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8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D10" i="1" l="1"/>
  <c r="D10" i="59" l="1"/>
  <c r="D10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60"/>
  <c r="D10" i="18"/>
  <c r="D10" i="19"/>
  <c r="D10" i="20"/>
  <c r="D10" i="21"/>
  <c r="D10" i="22"/>
  <c r="D10" i="23"/>
  <c r="D10" i="24"/>
  <c r="D10" i="25"/>
  <c r="D10" i="26"/>
  <c r="D10" i="27"/>
  <c r="D10" i="28"/>
  <c r="D10" i="29"/>
  <c r="D10" i="30"/>
  <c r="D10" i="61"/>
  <c r="D10" i="31"/>
  <c r="D10" i="32"/>
  <c r="D10" i="62"/>
  <c r="D10" i="33"/>
  <c r="D10" i="34"/>
  <c r="D10" i="35"/>
  <c r="D10" i="36"/>
  <c r="D10" i="37"/>
  <c r="D10" i="38"/>
  <c r="D10" i="39"/>
  <c r="D10" i="40"/>
  <c r="D10" i="41"/>
  <c r="D10" i="42"/>
  <c r="D10" i="43"/>
  <c r="D10" i="44"/>
  <c r="D10" i="45"/>
  <c r="D10" i="46"/>
  <c r="D10" i="63"/>
  <c r="D10" i="47"/>
  <c r="D10" i="48"/>
  <c r="D10" i="49"/>
  <c r="D10" i="58"/>
  <c r="D10" i="50"/>
  <c r="D10" i="51"/>
  <c r="D10" i="52"/>
  <c r="D10" i="53"/>
  <c r="D10" i="54"/>
  <c r="D10" i="55"/>
  <c r="D10" i="56"/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<sst xmlns="http://schemas.openxmlformats.org/spreadsheetml/2006/main" count="379" uniqueCount="69">
  <si>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</si>
  <si>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</si>
  <si>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</si>
  <si>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</si>
  <si>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</si>
  <si>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</si>
  <si>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</si>
  <si>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</si>
  <si>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</si>
  <si>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</si>
  <si>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</si>
  <si>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</si>
  <si>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</si>
  <si>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</si>
  <si>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</si>
  <si>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</si>
  <si>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</si>
  <si>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</si>
  <si>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</si>
  <si>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</si>
  <si>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</si>
  <si>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</si>
  <si>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</si>
  <si>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</si>
  <si>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</si>
  <si>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</si>
  <si>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</si>
  <si>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</si>
  <si>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</si>
  <si>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</si>
  <si>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</si>
  <si>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</si>
  <si>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</si>
  <si>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</si>
  <si>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</si>
  <si>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</si>
  <si>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</si>
  <si>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</si>
  <si>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</si>
  <si>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</si>
  <si>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</si>
  <si>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</si>
  <si>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</si>
  <si>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</si>
  <si>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</si>
  <si>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</si>
  <si>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</si>
  <si>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</si>
  <si>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</si>
  <si>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</si>
  <si>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</si>
  <si>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</si>
  <si>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</si>
  <si>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</si>
  <si>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</si>
  <si>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</si>
  <si>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</si>
  <si>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</si>
  <si>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</si>
  <si>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</si>
  <si>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</si>
  <si>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</si>
  <si>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</si>
  <si>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</si>
  <si>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</si>
  <si>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</si>
  <si>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</si>
  <si>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</si>
  <si>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4/1/2019 through 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</si>
</sst>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7" sqref="H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116</v>
      </c>
    </row>
    <row r="8" spans="1:5">
      <c r="B8" s="14" t="s">
        <v>2</v>
      </c>
      <c r="C8" s="15"/>
      <c r="D8" s="9">
        <v>406</v>
      </c>
    </row>
    <row r="9" spans="1:5">
      <c r="B9" s="14" t="s">
        <v>3</v>
      </c>
      <c r="C9" s="15"/>
      <c r="D9" s="9">
        <v>3</v>
      </c>
    </row>
    <row r="10" spans="1:5" ht="19.5" customHeight="1">
      <c r="B10" s="16" t="s">
        <v>0</v>
      </c>
      <c r="C10" s="17"/>
      <c r="D10" s="10">
        <v>525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32</v>
      </c>
    </row>
    <row r="8" spans="1:5">
      <c r="B8" s="14" t="s">
        <v>2</v>
      </c>
      <c r="C8" s="15"/>
      <c r="D8" s="9">
        <v>60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10">
        <f>SUM(D7:D9)</f>
        <v>93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3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2.75" customHeight="1"/>
  <cols>
    <col min="1" max="1" width="16" style="1" customWidth="1"/>
    <col min="2" max="3" width="10" bestFit="1" customWidth="1"/>
    <col min="4" max="4" width="16.33203125" bestFit="1" customWidth="1"/>
    <col min="5" max="5" width="18.664062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 ht="13.2">
      <c r="B7" s="14" t="s">
        <v>1</v>
      </c>
      <c r="C7" s="15"/>
      <c r="D7" s="11">
        <v>2</v>
      </c>
    </row>
    <row r="8" spans="1:5" ht="13.2">
      <c r="B8" s="14" t="s">
        <v>2</v>
      </c>
      <c r="C8" s="15"/>
      <c r="D8" s="11">
        <v>21</v>
      </c>
    </row>
    <row r="9" spans="1:5" ht="13.2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23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7</v>
      </c>
    </row>
    <row r="8" spans="1:5">
      <c r="B8" s="14" t="s">
        <v>2</v>
      </c>
      <c r="C8" s="15"/>
      <c r="D8" s="11">
        <v>41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4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8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0</v>
      </c>
    </row>
    <row r="8" spans="1:5">
      <c r="B8" s="14" t="s">
        <v>2</v>
      </c>
      <c r="C8" s="14"/>
      <c r="D8" s="11">
        <v>1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6" customWidth="1"/>
    <col min="2" max="3" width="10" style="6" bestFit="1" customWidth="1"/>
    <col min="4" max="4" width="16.33203125" style="6" bestFit="1" customWidth="1"/>
    <col min="5" max="5" width="18.6640625" style="6" customWidth="1"/>
    <col min="6" max="16384" width="9.10937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49</v>
      </c>
    </row>
    <row r="9" spans="1:5">
      <c r="B9" s="14" t="s">
        <v>3</v>
      </c>
      <c r="C9" s="15"/>
      <c r="D9" s="11">
        <v>2</v>
      </c>
    </row>
    <row r="10" spans="1:5" ht="19.5" customHeight="1">
      <c r="B10" s="16" t="s">
        <v>0</v>
      </c>
      <c r="C10" s="17"/>
      <c r="D10" s="10">
        <f>SUM(D7:D9)</f>
        <v>57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13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4/1/2019 through 6/30/2019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2019-04-08T21:10:21Z</cp:lastPrinted>
  <dcterms:created xsi:type="dcterms:W3CDTF">2018-04-27T19:35:06Z</dcterms:created>
  <dcterms:modified xsi:type="dcterms:W3CDTF">2019-07-09T01:00:24Z</dcterms:modified>
</cp:coreProperties>
</file>