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nyco365.sharepoint.com/sites/MOCSMWBEInternal/Shared Documents/LL1 Procurement Plans/FY27 LL1 Procurement Plans/Agency Procurement Plan Submissions/"/>
    </mc:Choice>
  </mc:AlternateContent>
  <xr:revisionPtr revIDLastSave="48" documentId="8_{0DEE5EC2-220C-494E-AB55-547CBEB9610D}" xr6:coauthVersionLast="47" xr6:coauthVersionMax="47" xr10:uidLastSave="{6532567D-25AD-4DB3-9B1D-38332F46E665}"/>
  <bookViews>
    <workbookView xWindow="28680" yWindow="-120" windowWidth="29040" windowHeight="15720" tabRatio="760" xr2:uid="{00000000-000D-0000-FFFF-FFFF00000000}"/>
  </bookViews>
  <sheets>
    <sheet name="New Procurements" sheetId="8" r:id="rId1"/>
    <sheet name="OTI Citywide (MMA1, MA1, CT)" sheetId="21" r:id="rId2"/>
    <sheet name="MA1s, MMA1s, CT1s 856&amp;857" sheetId="25" r:id="rId3"/>
    <sheet name="InterGov" sheetId="22" r:id="rId4"/>
  </sheets>
  <definedNames>
    <definedName name="_xlnm._FilterDatabase" localSheetId="3" hidden="1">InterGov!$A$1:$O$1</definedName>
    <definedName name="_xlnm._FilterDatabase" localSheetId="2" hidden="1">'MA1s, MMA1s, CT1s 856&amp;857'!$A$1:$O$1079</definedName>
    <definedName name="_xlnm._FilterDatabase" localSheetId="0" hidden="1">'New Procurements'!$A$3:$N$10611</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<sst xmlns="http://schemas.openxmlformats.org/spreadsheetml/2006/main" count="21341" uniqueCount="13478">
  <si>
    <t>Agency:</t>
  </si>
  <si>
    <t>OTI</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</si>
  <si>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</si>
  <si>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</si>
  <si>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</si>
  <si>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</si>
  <si>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</si>
  <si>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</si>
  <si>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</si>
  <si>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</si>
  <si>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</si>
  <si>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</si>
  <si>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</si>
  <si>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</si>
  <si>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</si>
  <si>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</si>
  <si>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OTI Division</t>
  </si>
  <si>
    <t>Applications 311 Enhancements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</si>
  <si>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Competitive Sealed Bid</t>
  </si>
  <si>
    <t>Professional Services</t>
  </si>
  <si>
    <t>Likely</t>
  </si>
  <si>
    <t>Applications</t>
  </si>
  <si>
    <t>Intergovernmental OGS</t>
  </si>
  <si>
    <t>Competitive Sealed Proposal</t>
  </si>
  <si>
    <t>Task Order</t>
  </si>
  <si>
    <t>Applications 311 Artificial Intelligence Implementation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</si>
  <si>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Application Modernization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</si>
  <si>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CaseMatters Modernization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</si>
  <si>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DCLA (Department of Cultural Affairs)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</si>
  <si>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eArraignment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</si>
  <si>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eArraignment and Next Generation Data Platform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</si>
  <si>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Next Gen Data Platform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</si>
  <si>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Next Generation GIS (Geographic Information System)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</si>
  <si>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NYC.gov ReArch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</si>
  <si>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ServiceNow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</si>
  <si>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Adobe Experience Manager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</si>
  <si>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Benefits Engine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</si>
  <si>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Child Care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</si>
  <si>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Common Services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</si>
  <si>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Workforce Job Application Implementation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</si>
  <si>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WorkForce Portal Enhancements and Support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</si>
  <si>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Accessibility User Testing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</si>
  <si>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Copywriting, Copy Editing, Marketing Strategy &amp; Materials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</si>
  <si>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Translation Services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</si>
  <si>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Applications Analytics Modernization - the purpose of this project is to procure an individual or a SDLC (Software Development Lifecycle) team (analysts, developers, testers, engineers, managers, etc) to create new functionality and/or enhance/replace existing functionality for a platform used by OTI, other city agencies, and/or the residents of NYC</t>
  </si>
  <si>
    <t>Task Order to engage Citizen’s Committee for New York City program, for community outreach and engagement. Waiting on parent contract number because transferring Master Agreement from OEM to OTI. See FY26 CTA185820267201441 for prior parent contract information.</t>
  </si>
  <si>
    <t>Over $100,000</t>
  </si>
  <si>
    <t>CEC</t>
  </si>
  <si>
    <t>Task Order Amendment #1 - see above. To engage Citizen’s Committee for New York City program, for community outreach and engagement. Waiting on parent contract number because transferring Master Agreement from OEM to OTI. See FY26 CTA185820267201441 for prior parent contract information.</t>
  </si>
  <si>
    <t>Task Order Amendment #2 - see above. To engage Citizen’s Committee for New York City program, for community outreach and engagement. Waiting on parent contract number because transferring Master Agreement from OEM to OTI. See FY26 CTA185820267201441 for prior parent contract information.</t>
  </si>
  <si>
    <t>OTI System Integrator Project for Class 2 Citywide Contracts for analysis of existing technological environments</t>
  </si>
  <si>
    <t>M&amp;B - KT</t>
  </si>
  <si>
    <t>OTI System Integrator Technology Project for Class 3 Citywide Contracts for design and development of new systems</t>
  </si>
  <si>
    <t>OTI System Integrator Project for Class 2 for Citywide Contracts for design and development of new systems</t>
  </si>
  <si>
    <t>OTI System Integrator Operater and Maintain Technology for Class 2 Citywide Contracts analysis of existing technological environments</t>
  </si>
  <si>
    <t>OTI System Integrator Project for Class 3 for Citywide Contracts for design and development of new systems</t>
  </si>
  <si>
    <t>OTI System Integrator Operater and Maintain Technology for Class 3 Citywide Contracts analysis of existing technological environments</t>
  </si>
  <si>
    <t>OTI Quality Control Project for Class 1 Citywide Contracts to advise, assist, and facilitate in developing and implementing plans and best practices for information technology strategies and programs</t>
  </si>
  <si>
    <t xml:space="preserve">OTI Quality Control Technology Project for Class 1 for Citywide Contracts to identify, define, analyze and document detailed business, functional, and technical requirements. </t>
  </si>
  <si>
    <t>OTI Quality Control Technology Project for Class 2 to identify, define, analyze and document detailed business, functional, and technical requirements.</t>
  </si>
  <si>
    <t>OTI Quality Control Project for Class 2 to monitor, evaluate and report regularly on the overall project performance, including project management processes, team organization, project schedule, budget, risks and issues</t>
  </si>
  <si>
    <t>OTI Quality Control Strategic Analysis  for Class 1</t>
  </si>
  <si>
    <t>OTI Security Project for Class 2 for Response and Restoration Services</t>
  </si>
  <si>
    <t>OTI Security Project for Class 2 for Security and Cyber project</t>
  </si>
  <si>
    <t>OTI Quality Control is focused on strategic planning, requirements analysis, application solutioning, testing, and project oversight, project management, quality assurance, and independent verification and validation (IV&amp;V).</t>
  </si>
  <si>
    <t xml:space="preserve">OTI Security Project for Class 2 for Security and Cyber project services include preventing and remediating viruses, guarding against hacking, and stopping other types of malicious technology threats. </t>
  </si>
  <si>
    <t>MOME</t>
  </si>
  <si>
    <t>MODA</t>
  </si>
  <si>
    <t>Intergovernmental GSA</t>
  </si>
  <si>
    <t>Task Order - Professional Services</t>
  </si>
  <si>
    <t>Strategic Initiatives</t>
  </si>
  <si>
    <t>Task Order - Standard Services</t>
  </si>
  <si>
    <t>Standard Services</t>
  </si>
  <si>
    <t>NYC.gov is seeking a Systems Integrator to support the redesign and development of the Health, Finance, and Design &amp; Construction websites. The scope includes building these sites on the new NYC.gov infrastructure and standardized design system to ensure consistency, scalability, and improved user experience.</t>
  </si>
  <si>
    <t>NYC.gov Translation Services seeks to procure an individual or a Software Development Lifecycle (SDLC) team to support the design, development, enhancement, and/or replacement of functionality within an existing platform. The team may include analysts, developers, testers, engineers, and project managers, and will be responsible for delivering scalable solutions used by OTI, other City agencies, and NYC residents. This effort will ensure improved functionality, accessibility, and overall user experience across supported services.</t>
  </si>
  <si>
    <t>The Child Care project seeks to procure an individual or a Software Development Lifecycle (SDLC) team including analysts, developers, testers, engineers, and managers to create new functionality and/or enhance or replace existing functionality for a portal used by OTI, other City agencies, and NYC residents. This work will support improved usability, performance, and service delivery.</t>
  </si>
  <si>
    <t>The Office of General Counsel seeks a suitable legal firm, outside of the agency, to provide certain legal services in support of its cybersecurity and data privacy program.</t>
  </si>
  <si>
    <t>OGC</t>
  </si>
  <si>
    <t>Cyber Security Threat Project for planning and implementing security designs, processes and solutions for their IT systems and processes.</t>
  </si>
  <si>
    <t>Cybersecurity</t>
  </si>
  <si>
    <t>Cyber Security Technology Project for developing security strategies and policies for wired and wireless infrastructure, software, applications and data.</t>
  </si>
  <si>
    <t>Cyber Security Technology Project for developing technical architecture applications and authentication systems, and implementing security solutions.</t>
  </si>
  <si>
    <t>Cyber Security Threat Project for assessments of technical environments and applications for security vulnerabilities or risks.</t>
  </si>
  <si>
    <t>Cyber System Integrator Project for design and development of new systems.</t>
  </si>
  <si>
    <t>Cyber security advanced persistent threat (APT) incident services</t>
  </si>
  <si>
    <t>Cyber Security Class 1: Incident Response Services</t>
  </si>
  <si>
    <t>Cyber Security Class 2: IT Security Risk and Advanced Persistent Threat Assessment</t>
  </si>
  <si>
    <t>NYPD iCAD Upgrade	Technology Refresh of the NYPD iCAD System</t>
  </si>
  <si>
    <t>PSEM</t>
  </si>
  <si>
    <t>NYPD AXS Console Tech Refresh	Technology Refresh of the NYPD AXS Console Systems</t>
  </si>
  <si>
    <t>DOC Borrough Based Jail LMR 	Provide Emergency Radio Communications for Borrough Based Jail in Brooklyn</t>
  </si>
  <si>
    <t xml:space="preserve">Public Safety SDWAN 	The expansion of PSEM SD-WAN Edge services for Network connectivity </t>
  </si>
  <si>
    <t>Public Safety Out Of Band Network	Install of an Identity and Access Management (IAM) platform</t>
  </si>
  <si>
    <t>OTI Radio Comparator Refresh	To replace existing Conventional Comparator radios     </t>
  </si>
  <si>
    <t xml:space="preserve">OTI FDNY JFK Site 60 Radio Expansion	FDNY Radio Expansion of Terminal 60 at the JFK Airport </t>
  </si>
  <si>
    <t xml:space="preserve">Public Safety Unified Geospatial Platform	Buildout of a Public Safety Geospatial Information System (GIS) platform </t>
  </si>
  <si>
    <t>Public Safety Video Management System	The deployment of a Unified Video Management System at Public Safety facilities</t>
  </si>
  <si>
    <t>Public Safety LMR Core Refresh	Land Mobile Radio (LMR) Emergency Communications Refresh</t>
  </si>
  <si>
    <t>Public Safety Management Infrastructure Upgrade	The Technology Refresh for the Management Zone Infrastructure</t>
  </si>
  <si>
    <t xml:space="preserve">Public Safety Management Infrastructure Network Upgrade	The Technology Refresh for the Public Safety Network Infrastructure </t>
  </si>
  <si>
    <t>Public Safety Logging and Recording Tech Refresh: The Technology Refresh of the Public Safety Logging &amp; Recording 911 Systems</t>
  </si>
  <si>
    <t xml:space="preserve">Public Safety Management Infrastructure Network Upgrade: The Technology Refresh for the Public Safety Network Infrastructure </t>
  </si>
  <si>
    <t xml:space="preserve">Public Safety Management Infrastructure Network Upgrade the Technology Refresh for the Public Safety Network Infrastructure </t>
  </si>
  <si>
    <t>Public Safety Logging and Recording Tech Refresh	The Technology Refresh of the Public Safety Logging &amp; Recording 911 Systems</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</si>
  <si>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</si>
  <si>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</si>
  <si>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</si>
  <si>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</si>
  <si>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</si>
  <si>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</si>
  <si>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</si>
  <si>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</si>
  <si>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</si>
  <si>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</si>
  <si>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</si>
  <si>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</si>
  <si>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</si>
  <si>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</si>
  <si>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</si>
  <si>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</si>
  <si>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</si>
  <si>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</si>
  <si>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</si>
  <si>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</si>
  <si>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</si>
  <si>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</si>
  <si>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</si>
  <si>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</si>
  <si>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</si>
  <si>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</si>
  <si>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</si>
  <si>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</si>
  <si>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</si>
  <si>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</si>
  <si>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</si>
  <si>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</si>
  <si>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</si>
  <si>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</si>
  <si>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</si>
  <si>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</si>
  <si>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</si>
  <si>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</si>
  <si>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</si>
  <si>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</si>
  <si>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</si>
  <si>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</si>
  <si>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</si>
  <si>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</si>
  <si>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</si>
  <si>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</si>
  <si>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</si>
  <si>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</si>
  <si>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</si>
  <si>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</si>
  <si>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</si>
  <si>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</si>
  <si>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</si>
  <si>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</si>
  <si>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</si>
  <si>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</si>
  <si>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</si>
  <si>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</si>
  <si>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</si>
  <si>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</si>
  <si>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</si>
  <si>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</si>
  <si>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</si>
  <si>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</si>
  <si>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</si>
  <si>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</si>
  <si>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</si>
  <si>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</si>
  <si>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</si>
  <si>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</si>
  <si>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</si>
  <si>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</si>
  <si>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</si>
  <si>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</si>
  <si>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</si>
  <si>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</si>
  <si>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</si>
  <si>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</si>
  <si>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</si>
  <si>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</si>
  <si>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</si>
  <si>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</si>
  <si>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</si>
  <si>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</si>
  <si>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</si>
  <si>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</si>
  <si>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</si>
  <si>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</si>
  <si>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</si>
  <si>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</si>
  <si>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</si>
  <si>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</si>
  <si>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</si>
  <si>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</si>
  <si>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</si>
  <si>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</si>
  <si>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</si>
  <si>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</si>
  <si>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</si>
  <si>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</si>
  <si>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</si>
  <si>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</si>
  <si>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</si>
  <si>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</si>
  <si>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</si>
  <si>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</si>
  <si>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</si>
  <si>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</si>
  <si>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</si>
  <si>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</si>
  <si>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</si>
  <si>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</si>
  <si>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</si>
  <si>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</si>
  <si>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</si>
  <si>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</si>
  <si>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</si>
  <si>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</si>
  <si>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</si>
  <si>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</si>
  <si>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</si>
  <si>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</si>
  <si>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</si>
  <si>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</si>
  <si>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</si>
  <si>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</si>
  <si>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</si>
  <si>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</si>
  <si>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</si>
  <si>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</si>
  <si>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</si>
  <si>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</si>
  <si>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</si>
  <si>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</si>
  <si>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</si>
  <si>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</si>
  <si>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</si>
  <si>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</si>
  <si>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</si>
  <si>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</si>
  <si>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</si>
  <si>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</si>
  <si>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</si>
  <si>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</si>
  <si>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</si>
  <si>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</si>
  <si>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</si>
  <si>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</si>
  <si>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</si>
  <si>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</si>
  <si>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</si>
  <si>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</si>
  <si>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</si>
  <si>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</si>
  <si>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</si>
  <si>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</si>
  <si>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</si>
  <si>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</si>
  <si>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</si>
  <si>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</si>
  <si>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</si>
  <si>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</si>
  <si>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</si>
  <si>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</si>
  <si>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</si>
  <si>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</si>
  <si>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</si>
  <si>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</si>
  <si>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</si>
  <si>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</si>
  <si>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</si>
  <si>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</si>
  <si>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</si>
  <si>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</si>
  <si>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</si>
  <si>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</si>
  <si>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</si>
  <si>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01</t>
  </si>
  <si>
    <t>COMPETITIVE SEALED BIDDING</t>
  </si>
  <si>
    <t>85621B0008-CSB Interior Painting, Plastering and Patching RC</t>
  </si>
  <si>
    <t>DCAS Painting RC</t>
  </si>
  <si>
    <t>CT1</t>
  </si>
  <si>
    <t>Department of Citywide Administrative Services</t>
  </si>
  <si>
    <t>MODINE CONTRACTING CORP</t>
  </si>
  <si>
    <t>85723B0073-2300052-SKIMMER VESSEL (DEP)</t>
  </si>
  <si>
    <t>PROCURE SKIMMER VESSEL FOR DEP</t>
  </si>
  <si>
    <t>DCASDIVISION OF MUNICIPAL SUPPLY SERVICE</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</si>
  <si>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</si>
  <si>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</si>
  <si>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</si>
  <si>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</si>
  <si>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</si>
  <si>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</si>
  <si>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</si>
  <si>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</si>
  <si>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</si>
  <si>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</si>
  <si>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</si>
  <si>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</si>
  <si>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</si>
  <si>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</si>
  <si>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</si>
  <si>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</si>
  <si>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</si>
  <si>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</si>
  <si>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</si>
  <si>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</si>
  <si>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</si>
  <si>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</si>
  <si>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</si>
  <si>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</si>
  <si>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</si>
  <si>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</si>
  <si>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</si>
  <si>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</si>
  <si>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</si>
  <si>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</si>
  <si>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</si>
  <si>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</si>
  <si>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</si>
  <si>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</si>
  <si>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</si>
  <si>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</si>
  <si>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</si>
  <si>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</si>
  <si>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</si>
  <si>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</si>
  <si>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</si>
  <si>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</si>
  <si>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</si>
  <si>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</si>
  <si>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</si>
  <si>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</si>
  <si>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</si>
  <si>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</si>
  <si>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</si>
  <si>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</si>
  <si>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</si>
  <si>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</si>
  <si>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</si>
  <si>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</si>
  <si>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</si>
  <si>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</si>
  <si>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</si>
  <si>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</si>
  <si>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</si>
  <si>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</si>
  <si>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</si>
  <si>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</si>
  <si>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</si>
  <si>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</si>
  <si>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</si>
  <si>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</si>
  <si>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</si>
  <si>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</si>
  <si>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</si>
  <si>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</si>
  <si>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</si>
  <si>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</si>
  <si>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</si>
  <si>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</si>
  <si>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</si>
  <si>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</si>
  <si>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</si>
  <si>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</si>
  <si>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</si>
  <si>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</si>
  <si>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</si>
  <si>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</si>
  <si>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</si>
  <si>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</si>
  <si>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</si>
  <si>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</si>
  <si>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</si>
  <si>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</si>
  <si>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</si>
  <si>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</si>
  <si>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</si>
  <si>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</si>
  <si>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</si>
  <si>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</si>
  <si>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</si>
  <si>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</si>
  <si>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</si>
  <si>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</si>
  <si>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</si>
  <si>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</si>
  <si>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</si>
  <si>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</si>
  <si>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</si>
  <si>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</si>
  <si>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</si>
  <si>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</si>
  <si>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</si>
  <si>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</si>
  <si>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</si>
  <si>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</si>
  <si>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</si>
  <si>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</si>
  <si>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</si>
  <si>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</si>
  <si>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</si>
  <si>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</si>
  <si>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</si>
  <si>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</si>
  <si>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</si>
  <si>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</si>
  <si>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</si>
  <si>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</si>
  <si>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</si>
  <si>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</si>
  <si>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</si>
  <si>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</si>
  <si>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</si>
  <si>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</si>
  <si>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</si>
  <si>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</si>
  <si>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</si>
  <si>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</si>
  <si>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</si>
  <si>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</si>
  <si>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</si>
  <si>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</si>
  <si>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</si>
  <si>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</si>
  <si>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</si>
  <si>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</si>
  <si>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</si>
  <si>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</si>
  <si>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</si>
  <si>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</si>
  <si>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</si>
  <si>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</si>
  <si>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</si>
  <si>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</si>
  <si>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</si>
  <si>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</si>
  <si>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</si>
  <si>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</si>
  <si>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</si>
  <si>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</si>
  <si>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</si>
  <si>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</si>
  <si>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</si>
  <si>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</si>
  <si>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</si>
  <si>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</si>
  <si>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</si>
  <si>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</si>
  <si>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</si>
  <si>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</si>
  <si>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</si>
  <si>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</si>
  <si>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</si>
  <si>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</si>
  <si>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</si>
  <si>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</si>
  <si>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</si>
  <si>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</si>
  <si>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</si>
  <si>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</si>
  <si>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</si>
  <si>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</si>
  <si>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</si>
  <si>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</si>
  <si>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</si>
  <si>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</si>
  <si>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</si>
  <si>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</si>
  <si>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</si>
  <si>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</si>
  <si>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</si>
  <si>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</si>
  <si>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</si>
  <si>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</si>
  <si>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</si>
  <si>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</si>
  <si>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</si>
  <si>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</si>
  <si>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</si>
  <si>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</si>
  <si>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</si>
  <si>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</si>
  <si>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</si>
  <si>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</si>
  <si>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</si>
  <si>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</si>
  <si>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</si>
  <si>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</si>
  <si>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</si>
  <si>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</si>
  <si>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</si>
  <si>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</si>
  <si>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</si>
  <si>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</si>
  <si>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</si>
  <si>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</si>
  <si>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</si>
  <si>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</si>
  <si>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</si>
  <si>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</si>
  <si>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</si>
  <si>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</si>
  <si>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</si>
  <si>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</si>
  <si>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</si>
  <si>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</si>
  <si>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</si>
  <si>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</si>
  <si>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</si>
  <si>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</si>
  <si>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</si>
  <si>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</si>
  <si>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</si>
  <si>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</si>
  <si>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</si>
  <si>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</si>
  <si>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</si>
  <si>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</si>
  <si>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</si>
  <si>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</si>
  <si>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</si>
  <si>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</si>
  <si>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</si>
  <si>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</si>
  <si>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</si>
  <si>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</si>
  <si>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</si>
  <si>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</si>
  <si>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</si>
  <si>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</si>
  <si>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</si>
  <si>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</si>
  <si>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</si>
  <si>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</si>
  <si>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</si>
  <si>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</si>
  <si>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</si>
  <si>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</si>
  <si>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</si>
  <si>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</si>
  <si>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</si>
  <si>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</si>
  <si>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</si>
  <si>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</si>
  <si>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</si>
  <si>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</si>
  <si>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</si>
  <si>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</si>
  <si>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</si>
  <si>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</si>
  <si>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</si>
  <si>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</si>
  <si>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</si>
  <si>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</si>
  <si>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</si>
  <si>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</si>
  <si>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</si>
  <si>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</si>
  <si>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</si>
  <si>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</si>
  <si>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</si>
  <si>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</si>
  <si>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</si>
  <si>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</si>
  <si>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</si>
  <si>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</si>
  <si>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</si>
  <si>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</si>
  <si>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</si>
  <si>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</si>
  <si>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</si>
  <si>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</si>
  <si>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</si>
  <si>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</si>
  <si>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</si>
  <si>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</si>
  <si>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</si>
  <si>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</si>
  <si>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</si>
  <si>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</si>
  <si>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</si>
  <si>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</si>
  <si>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</si>
  <si>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</si>
  <si>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</si>
  <si>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</si>
  <si>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</si>
  <si>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</si>
  <si>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</si>
  <si>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</si>
  <si>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</si>
  <si>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</si>
  <si>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</si>
  <si>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</si>
  <si>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</si>
  <si>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</si>
  <si>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</si>
  <si>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</si>
  <si>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</si>
  <si>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</si>
  <si>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</si>
  <si>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</si>
  <si>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</si>
  <si>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</si>
  <si>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</si>
  <si>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</si>
  <si>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</si>
  <si>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</si>
  <si>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</si>
  <si>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</si>
  <si>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</si>
  <si>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</si>
  <si>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</si>
  <si>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</si>
  <si>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</si>
  <si>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</si>
  <si>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</si>
  <si>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</si>
  <si>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</si>
  <si>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</si>
  <si>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</si>
  <si>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</si>
  <si>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</si>
  <si>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</si>
  <si>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</si>
  <si>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</si>
  <si>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</si>
  <si>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</si>
  <si>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</si>
  <si>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</si>
  <si>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</si>
  <si>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</si>
  <si>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</si>
  <si>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</si>
  <si>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</si>
  <si>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</si>
  <si>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</si>
  <si>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</si>
  <si>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</si>
  <si>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</si>
  <si>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</si>
  <si>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</si>
  <si>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</si>
  <si>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</si>
  <si>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</si>
  <si>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</si>
  <si>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</si>
  <si>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</si>
  <si>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</si>
  <si>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</si>
  <si>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</si>
  <si>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</si>
  <si>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</si>
  <si>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</si>
  <si>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</si>
  <si>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</si>
  <si>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</si>
  <si>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</si>
  <si>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</si>
  <si>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</si>
  <si>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</si>
  <si>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</si>
  <si>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</si>
  <si>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</si>
  <si>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</si>
  <si>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</si>
  <si>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</si>
  <si>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</si>
  <si>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</si>
  <si>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</si>
  <si>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</si>
  <si>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</si>
  <si>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</si>
  <si>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</si>
  <si>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</si>
  <si>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</si>
  <si>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</si>
  <si>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</si>
  <si>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</si>
  <si>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</si>
  <si>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</si>
  <si>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</si>
  <si>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</si>
  <si>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</si>
  <si>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</si>
  <si>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</si>
  <si>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</si>
  <si>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</si>
  <si>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</si>
  <si>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</si>
  <si>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</si>
  <si>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</si>
  <si>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</si>
  <si>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</si>
  <si>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</si>
  <si>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</si>
  <si>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</si>
  <si>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</si>
  <si>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</si>
  <si>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</si>
  <si>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</si>
  <si>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</si>
  <si>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</si>
  <si>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</si>
  <si>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</si>
  <si>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</si>
  <si>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</si>
  <si>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</si>
  <si>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</si>
  <si>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</si>
  <si>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</si>
  <si>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</si>
  <si>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</si>
  <si>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</si>
  <si>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</si>
  <si>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</si>
  <si>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</si>
  <si>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</si>
  <si>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</si>
  <si>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</si>
  <si>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</si>
  <si>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</si>
  <si>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</si>
  <si>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</si>
  <si>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</si>
  <si>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</si>
  <si>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</si>
  <si>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</si>
  <si>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</si>
  <si>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</si>
  <si>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</si>
  <si>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</si>
  <si>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</si>
  <si>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</si>
  <si>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</si>
  <si>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</si>
  <si>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</si>
  <si>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</si>
  <si>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</si>
  <si>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</si>
  <si>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</si>
  <si>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</si>
  <si>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</si>
  <si>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</si>
  <si>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</si>
  <si>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</si>
  <si>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</si>
  <si>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</si>
  <si>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</si>
  <si>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</si>
  <si>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</si>
  <si>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</si>
  <si>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</si>
  <si>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</si>
  <si>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</si>
  <si>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</si>
  <si>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</si>
  <si>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</si>
  <si>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</si>
  <si>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</si>
  <si>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</si>
  <si>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</si>
  <si>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</si>
  <si>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</si>
  <si>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</si>
  <si>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</si>
  <si>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</si>
  <si>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</si>
  <si>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</si>
  <si>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</si>
  <si>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</si>
  <si>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</si>
  <si>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</si>
  <si>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</si>
  <si>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</si>
  <si>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</si>
  <si>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</si>
  <si>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</si>
  <si>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</si>
  <si>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</si>
  <si>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</si>
  <si>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</si>
  <si>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</si>
  <si>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</si>
  <si>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</si>
  <si>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</si>
  <si>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</si>
  <si>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</si>
  <si>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</si>
  <si>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</si>
  <si>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</si>
  <si>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</si>
  <si>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</si>
  <si>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</si>
  <si>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</si>
  <si>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</si>
  <si>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</si>
  <si>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</si>
  <si>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</si>
  <si>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</si>
  <si>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</si>
  <si>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</si>
  <si>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</si>
  <si>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</si>
  <si>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</si>
  <si>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</si>
  <si>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</si>
  <si>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</si>
  <si>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</si>
  <si>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</si>
  <si>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</si>
  <si>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</si>
  <si>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</si>
  <si>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</si>
  <si>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</si>
  <si>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</si>
  <si>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</si>
  <si>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</si>
  <si>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</si>
  <si>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</si>
  <si>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</si>
  <si>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</si>
  <si>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</si>
  <si>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</si>
  <si>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</si>
  <si>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</si>
  <si>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</si>
  <si>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</si>
  <si>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</si>
  <si>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</si>
  <si>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</si>
  <si>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</si>
  <si>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</si>
  <si>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</si>
  <si>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</si>
  <si>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</si>
  <si>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</si>
  <si>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</si>
  <si>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</si>
  <si>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</si>
  <si>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</si>
  <si>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</si>
  <si>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</si>
  <si>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25</t>
  </si>
  <si>
    <t>INTERGOVERNMENTAL PROCUREMENT</t>
  </si>
  <si>
    <t>AccurioPress C4080 Copier - DOB-OGS</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</si>
  <si>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</si>
  <si>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</si>
  <si>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</si>
  <si>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</si>
  <si>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</si>
  <si>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</si>
  <si>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</si>
  <si>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</si>
  <si>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</si>
  <si>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</si>
  <si>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</si>
  <si>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</si>
  <si>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</si>
  <si>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</si>
  <si>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</si>
  <si>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</si>
  <si>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</si>
  <si>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</si>
  <si>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</si>
  <si>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</si>
  <si>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</si>
  <si>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</si>
  <si>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</si>
  <si>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</si>
  <si>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</si>
  <si>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</si>
  <si>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</si>
  <si>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</si>
  <si>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</si>
  <si>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</si>
  <si>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</si>
  <si>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</si>
  <si>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</si>
  <si>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</si>
  <si>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</si>
  <si>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</si>
  <si>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</si>
  <si>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</si>
  <si>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</si>
  <si>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</si>
  <si>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</si>
  <si>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</si>
  <si>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</si>
  <si>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</si>
  <si>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</si>
  <si>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</si>
  <si>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</si>
  <si>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</si>
  <si>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</si>
  <si>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</si>
  <si>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</si>
  <si>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</si>
  <si>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</si>
  <si>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</si>
  <si>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</si>
  <si>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</si>
  <si>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</si>
  <si>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</si>
  <si>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</si>
  <si>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</si>
  <si>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</si>
  <si>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</si>
  <si>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</si>
  <si>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</si>
  <si>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</si>
  <si>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</si>
  <si>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</si>
  <si>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</si>
  <si>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</si>
  <si>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</si>
  <si>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</si>
  <si>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</si>
  <si>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</si>
  <si>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</si>
  <si>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</si>
  <si>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</si>
  <si>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</si>
  <si>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</si>
  <si>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</si>
  <si>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</si>
  <si>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</si>
  <si>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</si>
  <si>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</si>
  <si>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</si>
  <si>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</si>
  <si>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</si>
  <si>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</si>
  <si>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</si>
  <si>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</si>
  <si>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</si>
  <si>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</si>
  <si>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</si>
  <si>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</si>
  <si>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</si>
  <si>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</si>
  <si>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</si>
  <si>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</si>
  <si>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</si>
  <si>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</si>
  <si>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</si>
  <si>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</si>
  <si>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</si>
  <si>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</si>
  <si>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</si>
  <si>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</si>
  <si>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</si>
  <si>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</si>
  <si>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</si>
  <si>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</si>
  <si>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</si>
  <si>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</si>
  <si>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</si>
  <si>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</si>
  <si>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</si>
  <si>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</si>
  <si>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</si>
  <si>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</si>
  <si>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</si>
  <si>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</si>
  <si>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</si>
  <si>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</si>
  <si>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</si>
  <si>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</si>
  <si>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</si>
  <si>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</si>
  <si>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</si>
  <si>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</si>
  <si>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</si>
  <si>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</si>
  <si>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</si>
  <si>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</si>
  <si>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</si>
  <si>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</si>
  <si>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</si>
  <si>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</si>
  <si>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</si>
  <si>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</si>
  <si>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</si>
  <si>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</si>
  <si>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</si>
  <si>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</si>
  <si>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</si>
  <si>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</si>
  <si>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</si>
  <si>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</si>
  <si>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</si>
  <si>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</si>
  <si>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</si>
  <si>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</si>
  <si>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</si>
  <si>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</si>
  <si>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</si>
  <si>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</si>
  <si>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</si>
  <si>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</si>
  <si>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</si>
  <si>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</si>
  <si>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</si>
  <si>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</si>
  <si>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</si>
  <si>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</si>
  <si>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</si>
  <si>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</si>
  <si>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</si>
  <si>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</si>
  <si>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</si>
  <si>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</si>
  <si>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</si>
  <si>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</si>
  <si>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</si>
  <si>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</si>
  <si>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</si>
  <si>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</si>
  <si>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</si>
  <si>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</si>
  <si>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</si>
  <si>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</si>
  <si>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</si>
  <si>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</si>
  <si>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</si>
  <si>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</si>
  <si>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</si>
  <si>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</si>
  <si>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</si>
  <si>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</si>
  <si>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</si>
  <si>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</si>
  <si>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</si>
  <si>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</si>
  <si>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</si>
  <si>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</si>
  <si>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</si>
  <si>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</si>
  <si>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</si>
  <si>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</si>
  <si>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</si>
  <si>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</si>
  <si>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</si>
  <si>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</si>
  <si>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</si>
  <si>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</si>
  <si>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</si>
  <si>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</si>
  <si>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</si>
  <si>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</si>
  <si>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</si>
  <si>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</si>
  <si>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</si>
  <si>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</si>
  <si>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</si>
  <si>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</si>
  <si>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</si>
  <si>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</si>
  <si>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</si>
  <si>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</si>
  <si>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</si>
  <si>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</si>
  <si>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</si>
  <si>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</si>
  <si>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</si>
  <si>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</si>
  <si>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</si>
  <si>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</si>
  <si>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</si>
  <si>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</si>
  <si>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</si>
  <si>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</si>
  <si>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</si>
  <si>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</si>
  <si>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</si>
  <si>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</si>
  <si>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</si>
  <si>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</si>
  <si>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</si>
  <si>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</si>
  <si>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</si>
  <si>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</si>
  <si>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</si>
  <si>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</si>
  <si>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</si>
  <si>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</si>
  <si>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</si>
  <si>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</si>
  <si>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</si>
  <si>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</si>
  <si>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</si>
  <si>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</si>
  <si>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</si>
  <si>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</si>
  <si>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</si>
  <si>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</si>
  <si>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</si>
  <si>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</si>
  <si>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</si>
  <si>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</si>
  <si>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</si>
  <si>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</si>
  <si>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</si>
  <si>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</si>
  <si>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</si>
  <si>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</si>
  <si>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</si>
  <si>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</si>
  <si>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</si>
  <si>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</si>
  <si>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</si>
  <si>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</si>
  <si>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</si>
  <si>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</si>
  <si>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</si>
  <si>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</si>
  <si>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</si>
  <si>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</si>
  <si>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</si>
  <si>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</si>
  <si>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</si>
  <si>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</si>
  <si>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</si>
  <si>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</si>
  <si>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</si>
  <si>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</si>
  <si>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</si>
  <si>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</si>
  <si>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</si>
  <si>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</si>
  <si>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</si>
  <si>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</si>
  <si>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</si>
  <si>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</si>
  <si>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</si>
  <si>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</si>
  <si>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</si>
  <si>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</si>
  <si>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</si>
  <si>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</si>
  <si>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</si>
  <si>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</si>
  <si>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</si>
  <si>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</si>
  <si>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</si>
  <si>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</si>
  <si>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</si>
  <si>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</si>
  <si>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</si>
  <si>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</si>
  <si>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</si>
  <si>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</si>
  <si>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</si>
  <si>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</si>
  <si>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</si>
  <si>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</si>
  <si>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</si>
  <si>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</si>
  <si>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</si>
  <si>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</si>
  <si>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</si>
  <si>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</si>
  <si>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</si>
  <si>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</si>
  <si>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</si>
  <si>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</si>
  <si>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</si>
  <si>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</si>
  <si>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</si>
  <si>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</si>
  <si>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</si>
  <si>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</si>
  <si>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</si>
  <si>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</si>
  <si>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</si>
  <si>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</si>
  <si>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</si>
  <si>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</si>
  <si>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</si>
  <si>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</si>
  <si>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</si>
  <si>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</si>
  <si>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</si>
  <si>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</si>
  <si>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</si>
  <si>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</si>
  <si>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</si>
  <si>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</si>
  <si>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</si>
  <si>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</si>
  <si>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</si>
  <si>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</si>
  <si>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</si>
  <si>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</si>
  <si>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</si>
  <si>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</si>
  <si>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</si>
  <si>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</si>
  <si>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</si>
  <si>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</si>
  <si>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</si>
  <si>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</si>
  <si>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</si>
  <si>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</si>
  <si>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</si>
  <si>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</si>
  <si>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</si>
  <si>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</si>
  <si>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</si>
  <si>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</si>
  <si>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</si>
  <si>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</si>
  <si>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</si>
  <si>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</si>
  <si>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</si>
  <si>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</si>
  <si>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</si>
  <si>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</si>
  <si>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</si>
  <si>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</si>
  <si>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</si>
  <si>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</si>
  <si>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</si>
  <si>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</si>
  <si>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</si>
  <si>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</si>
  <si>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</si>
  <si>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</si>
  <si>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</si>
  <si>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</si>
  <si>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</si>
  <si>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</si>
  <si>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</si>
  <si>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</si>
  <si>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</si>
  <si>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</si>
  <si>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</si>
  <si>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</si>
  <si>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</si>
  <si>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</si>
  <si>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</si>
  <si>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</si>
  <si>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</si>
  <si>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</si>
  <si>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</si>
  <si>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</si>
  <si>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</si>
  <si>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</si>
  <si>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</si>
  <si>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</si>
  <si>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</si>
  <si>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</si>
  <si>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</si>
  <si>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</si>
  <si>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</si>
  <si>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</si>
  <si>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</si>
  <si>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</si>
  <si>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</si>
  <si>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</si>
  <si>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</si>
  <si>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</si>
  <si>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</si>
  <si>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</si>
  <si>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</si>
  <si>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</si>
  <si>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</si>
  <si>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</si>
  <si>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</si>
  <si>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</si>
  <si>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</si>
  <si>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</si>
  <si>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</si>
  <si>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</si>
  <si>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</si>
  <si>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</si>
  <si>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</si>
  <si>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</si>
  <si>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</si>
  <si>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</si>
  <si>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</si>
  <si>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</si>
  <si>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</si>
  <si>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</si>
  <si>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</si>
  <si>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</si>
  <si>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</si>
  <si>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</si>
  <si>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</si>
  <si>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</si>
  <si>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</si>
  <si>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</si>
  <si>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</si>
  <si>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</si>
  <si>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</si>
  <si>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</si>
  <si>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</si>
  <si>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</si>
  <si>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</si>
  <si>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</si>
  <si>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</si>
  <si>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</si>
  <si>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</si>
  <si>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</si>
  <si>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</si>
  <si>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</si>
  <si>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</si>
  <si>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</si>
  <si>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</si>
  <si>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</si>
  <si>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</si>
  <si>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</si>
  <si>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</si>
  <si>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</si>
  <si>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</si>
  <si>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</si>
  <si>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</si>
  <si>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</si>
  <si>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</si>
  <si>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</si>
  <si>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</si>
  <si>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</si>
  <si>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</si>
  <si>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</si>
  <si>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</si>
  <si>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</si>
  <si>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</si>
  <si>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</si>
  <si>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</si>
  <si>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</si>
  <si>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</si>
  <si>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</si>
  <si>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</si>
  <si>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</si>
  <si>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</si>
  <si>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</si>
  <si>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</si>
  <si>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</si>
  <si>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</si>
  <si>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</si>
  <si>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</si>
  <si>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</si>
  <si>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</si>
  <si>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</si>
  <si>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</si>
  <si>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</si>
  <si>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</si>
  <si>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</si>
  <si>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</si>
  <si>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</si>
  <si>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Master Agreement</t>
  </si>
  <si>
    <t>2200055-GRP:DONALDSON DURALIFE AIR CLEANER AND ACCESSORIES</t>
  </si>
  <si>
    <t>TO PROCURE AIR CLEANER AND ACCESSORIES</t>
  </si>
  <si>
    <t>MA1</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</si>
  <si>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</si>
  <si>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</si>
  <si>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</si>
  <si>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</si>
  <si>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</si>
  <si>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</si>
  <si>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</si>
  <si>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</si>
  <si>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</si>
  <si>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</si>
  <si>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</si>
  <si>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</si>
  <si>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</si>
  <si>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</si>
  <si>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</si>
  <si>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</si>
  <si>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</si>
  <si>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</si>
  <si>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</si>
  <si>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</si>
  <si>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</si>
  <si>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</si>
  <si>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</si>
  <si>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</si>
  <si>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</si>
  <si>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</si>
  <si>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</si>
  <si>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</si>
  <si>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</si>
  <si>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</si>
  <si>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</si>
  <si>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</si>
  <si>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</si>
  <si>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</si>
  <si>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</si>
  <si>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</si>
  <si>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</si>
  <si>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</si>
  <si>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</si>
  <si>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</si>
  <si>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</si>
  <si>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</si>
  <si>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</si>
  <si>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</si>
  <si>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</si>
  <si>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</si>
  <si>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</si>
  <si>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</si>
  <si>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</si>
  <si>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</si>
  <si>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</si>
  <si>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</si>
  <si>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</si>
  <si>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</si>
  <si>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</si>
  <si>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</si>
  <si>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</si>
  <si>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</si>
  <si>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</si>
  <si>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</si>
  <si>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</si>
  <si>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</si>
  <si>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</si>
  <si>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</si>
  <si>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</si>
  <si>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</si>
  <si>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</si>
  <si>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</si>
  <si>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XEROX CORPORATION</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</si>
  <si>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</si>
  <si>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</si>
  <si>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</si>
  <si>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</si>
  <si>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</si>
  <si>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</si>
  <si>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</si>
  <si>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</si>
  <si>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</si>
  <si>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</si>
  <si>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</si>
  <si>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</si>
  <si>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</si>
  <si>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</si>
  <si>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</si>
  <si>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</si>
  <si>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</si>
  <si>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</si>
  <si>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</si>
  <si>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</si>
  <si>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</si>
  <si>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</si>
  <si>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</si>
  <si>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</si>
  <si>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</si>
  <si>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</si>
  <si>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</si>
  <si>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</si>
  <si>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</si>
  <si>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</si>
  <si>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</si>
  <si>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</si>
  <si>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</si>
  <si>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</si>
  <si>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</si>
  <si>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</si>
  <si>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</si>
  <si>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</si>
  <si>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</si>
  <si>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</si>
  <si>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</si>
  <si>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</si>
  <si>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</si>
  <si>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</si>
  <si>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</si>
  <si>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</si>
  <si>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</si>
  <si>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</si>
  <si>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</si>
  <si>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</si>
  <si>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</si>
  <si>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</si>
  <si>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</si>
  <si>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</si>
  <si>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</si>
  <si>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</si>
  <si>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</si>
  <si>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</si>
  <si>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</si>
  <si>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</si>
  <si>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</si>
  <si>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</si>
  <si>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</si>
  <si>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</si>
  <si>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</si>
  <si>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</si>
  <si>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</si>
  <si>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</si>
  <si>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</si>
  <si>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</si>
  <si>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</si>
  <si>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</si>
  <si>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</si>
  <si>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</si>
  <si>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</si>
  <si>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</si>
  <si>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</si>
  <si>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</si>
  <si>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</si>
  <si>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</si>
  <si>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</si>
  <si>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</si>
  <si>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</si>
  <si>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</si>
  <si>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</si>
  <si>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</si>
  <si>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</si>
  <si>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</si>
  <si>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</si>
  <si>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</si>
  <si>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</si>
  <si>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</si>
  <si>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</si>
  <si>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</si>
  <si>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</si>
  <si>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</si>
  <si>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</si>
  <si>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</si>
  <si>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</si>
  <si>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</si>
  <si>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</si>
  <si>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</si>
  <si>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</si>
  <si>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</si>
  <si>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</si>
  <si>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</si>
  <si>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</si>
  <si>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</si>
  <si>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</si>
  <si>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</si>
  <si>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</si>
  <si>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</si>
  <si>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</si>
  <si>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</si>
  <si>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</si>
  <si>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</si>
  <si>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</si>
  <si>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</si>
  <si>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</si>
  <si>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</si>
  <si>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</si>
  <si>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</si>
  <si>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</si>
  <si>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</si>
  <si>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</si>
  <si>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</si>
  <si>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</si>
  <si>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</si>
  <si>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</si>
  <si>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</si>
  <si>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</si>
  <si>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</si>
  <si>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</si>
  <si>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</si>
  <si>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</si>
  <si>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</si>
  <si>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</si>
  <si>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</si>
  <si>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</si>
  <si>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</si>
  <si>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</si>
  <si>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</si>
  <si>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</si>
  <si>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</si>
  <si>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</si>
  <si>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</si>
  <si>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</si>
  <si>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</si>
  <si>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</si>
  <si>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</si>
  <si>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</si>
  <si>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</si>
  <si>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</si>
  <si>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</si>
  <si>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</si>
  <si>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</si>
  <si>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</si>
  <si>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</si>
  <si>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</si>
  <si>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</si>
  <si>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</si>
  <si>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</si>
  <si>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</si>
  <si>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</si>
  <si>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</si>
  <si>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</si>
  <si>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</si>
  <si>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</si>
  <si>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</si>
  <si>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</si>
  <si>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</si>
  <si>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</si>
  <si>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</si>
  <si>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</si>
  <si>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</si>
  <si>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</si>
  <si>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</si>
  <si>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</si>
  <si>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</si>
  <si>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</si>
  <si>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</si>
  <si>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</si>
  <si>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</si>
  <si>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</si>
  <si>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</si>
  <si>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</si>
  <si>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</si>
  <si>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</si>
  <si>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</si>
  <si>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</si>
  <si>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</si>
  <si>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</si>
  <si>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</si>
  <si>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</si>
  <si>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</si>
  <si>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</si>
  <si>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</si>
  <si>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</si>
  <si>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</si>
  <si>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</si>
  <si>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</si>
  <si>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</si>
  <si>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</si>
  <si>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</si>
  <si>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</si>
  <si>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</si>
  <si>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</si>
  <si>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</si>
  <si>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</si>
  <si>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</si>
  <si>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</si>
  <si>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</si>
  <si>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</si>
  <si>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</si>
  <si>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</si>
  <si>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</si>
  <si>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</si>
  <si>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</si>
  <si>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</si>
  <si>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</si>
  <si>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</si>
  <si>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</si>
  <si>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</si>
  <si>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</si>
  <si>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</si>
  <si>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</si>
  <si>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</si>
  <si>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</si>
  <si>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</si>
  <si>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</si>
  <si>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</si>
  <si>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</si>
  <si>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</si>
  <si>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</si>
  <si>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</si>
  <si>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</si>
  <si>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</si>
  <si>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</si>
  <si>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</si>
  <si>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</si>
  <si>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</si>
  <si>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</si>
  <si>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</si>
  <si>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</si>
  <si>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</si>
  <si>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</si>
  <si>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</si>
  <si>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</si>
  <si>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</si>
  <si>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</si>
  <si>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</si>
  <si>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</si>
  <si>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</si>
  <si>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</si>
  <si>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</si>
  <si>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</si>
  <si>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</si>
  <si>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</si>
  <si>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</si>
  <si>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</si>
  <si>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</si>
  <si>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</si>
  <si>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</si>
  <si>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</si>
  <si>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</si>
  <si>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</si>
  <si>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</si>
  <si>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</si>
  <si>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</si>
  <si>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</si>
  <si>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</si>
  <si>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</si>
  <si>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</si>
  <si>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</si>
  <si>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</si>
  <si>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</si>
  <si>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</si>
  <si>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</si>
  <si>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</si>
  <si>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</si>
  <si>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</si>
  <si>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</si>
  <si>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</si>
  <si>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</si>
  <si>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</si>
  <si>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</si>
  <si>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</si>
  <si>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</si>
  <si>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</si>
  <si>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</si>
  <si>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</si>
  <si>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</si>
  <si>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</si>
  <si>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</si>
  <si>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</si>
  <si>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</si>
  <si>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</si>
  <si>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</si>
  <si>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</si>
  <si>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</si>
  <si>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</si>
  <si>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</si>
  <si>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</si>
  <si>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</si>
  <si>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</si>
  <si>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</si>
  <si>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</si>
  <si>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</si>
  <si>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</si>
  <si>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</si>
  <si>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</si>
  <si>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</si>
  <si>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</si>
  <si>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</si>
  <si>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</si>
  <si>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</si>
  <si>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</si>
  <si>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</si>
  <si>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</si>
  <si>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</si>
  <si>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</si>
  <si>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</si>
  <si>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</si>
  <si>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</si>
  <si>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</si>
  <si>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</si>
  <si>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</si>
  <si>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</si>
  <si>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</si>
  <si>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</si>
  <si>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</si>
  <si>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</si>
  <si>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</si>
  <si>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</si>
  <si>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</si>
  <si>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</si>
  <si>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</si>
  <si>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</si>
  <si>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</si>
  <si>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</si>
  <si>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</si>
  <si>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</si>
  <si>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</si>
  <si>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</si>
  <si>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</si>
  <si>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</si>
  <si>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</si>
  <si>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</si>
  <si>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</si>
  <si>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</si>
  <si>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</si>
  <si>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</si>
  <si>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</si>
  <si>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</si>
  <si>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</si>
  <si>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</si>
  <si>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</si>
  <si>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</si>
  <si>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</si>
  <si>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</si>
  <si>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</si>
  <si>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</si>
  <si>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</si>
  <si>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</si>
  <si>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</si>
  <si>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</si>
  <si>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</si>
  <si>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</si>
  <si>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</si>
  <si>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</si>
  <si>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</si>
  <si>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</si>
  <si>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</si>
  <si>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</si>
  <si>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</si>
  <si>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</si>
  <si>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</si>
  <si>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SAFEWARE INCORPORATED</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</si>
  <si>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</si>
  <si>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</si>
  <si>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</si>
  <si>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</si>
  <si>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</si>
  <si>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</si>
  <si>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</si>
  <si>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</si>
  <si>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</si>
  <si>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</si>
  <si>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</si>
  <si>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</si>
  <si>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</si>
  <si>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</si>
  <si>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</si>
  <si>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</si>
  <si>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</si>
  <si>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</si>
  <si>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</si>
  <si>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</si>
  <si>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</si>
  <si>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</si>
  <si>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</si>
  <si>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</si>
  <si>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</si>
  <si>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</si>
  <si>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</si>
  <si>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</si>
  <si>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</si>
  <si>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</si>
  <si>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</si>
  <si>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</si>
  <si>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</si>
  <si>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</si>
  <si>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</si>
  <si>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</si>
  <si>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</si>
  <si>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</si>
  <si>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</si>
  <si>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</si>
  <si>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</si>
  <si>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</si>
  <si>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</si>
  <si>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</si>
  <si>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</si>
  <si>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</si>
  <si>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</si>
  <si>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</si>
  <si>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</si>
  <si>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</si>
  <si>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</si>
  <si>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</si>
  <si>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</si>
  <si>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</si>
  <si>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</si>
  <si>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</si>
  <si>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</si>
  <si>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</si>
  <si>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</si>
  <si>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</si>
  <si>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</si>
  <si>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</si>
  <si>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</si>
  <si>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</si>
  <si>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</si>
  <si>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</si>
  <si>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</si>
  <si>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</si>
  <si>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</si>
  <si>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</si>
  <si>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</si>
  <si>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</si>
  <si>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</si>
  <si>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</si>
  <si>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</si>
  <si>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</si>
  <si>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</si>
  <si>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</si>
  <si>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</si>
  <si>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</si>
  <si>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</si>
  <si>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</si>
  <si>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</si>
  <si>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</si>
  <si>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</si>
  <si>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</si>
  <si>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</si>
  <si>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</si>
  <si>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</si>
  <si>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</si>
  <si>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</si>
  <si>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</si>
  <si>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</si>
  <si>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</si>
  <si>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</si>
  <si>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</si>
  <si>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</si>
  <si>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</si>
  <si>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</si>
  <si>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</si>
  <si>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</si>
  <si>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</si>
  <si>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</si>
  <si>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</si>
  <si>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</si>
  <si>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</si>
  <si>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</si>
  <si>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</si>
  <si>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</si>
  <si>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</si>
  <si>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</si>
  <si>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</si>
  <si>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</si>
  <si>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</si>
  <si>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</si>
  <si>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</si>
  <si>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</si>
  <si>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</si>
  <si>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</si>
  <si>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</si>
  <si>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</si>
  <si>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</si>
  <si>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</si>
  <si>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</si>
  <si>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</si>
  <si>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</si>
  <si>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</si>
  <si>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</si>
  <si>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</si>
  <si>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</si>
  <si>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</si>
  <si>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</si>
  <si>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</si>
  <si>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</si>
  <si>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</si>
  <si>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</si>
  <si>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</si>
  <si>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</si>
  <si>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</si>
  <si>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</si>
  <si>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</si>
  <si>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</si>
  <si>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</si>
  <si>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</si>
  <si>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</si>
  <si>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</si>
  <si>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</si>
  <si>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</si>
  <si>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</si>
  <si>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</si>
  <si>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</si>
  <si>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</si>
  <si>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</si>
  <si>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</si>
  <si>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</si>
  <si>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</si>
  <si>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</si>
  <si>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</si>
  <si>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</si>
  <si>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</si>
  <si>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</si>
  <si>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</si>
  <si>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</si>
  <si>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</si>
  <si>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</si>
  <si>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</si>
  <si>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</si>
  <si>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</si>
  <si>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</si>
  <si>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</si>
  <si>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</si>
  <si>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</si>
  <si>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</si>
  <si>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</si>
  <si>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</si>
  <si>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</si>
  <si>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</si>
  <si>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</si>
  <si>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</si>
  <si>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</si>
  <si>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</si>
  <si>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</si>
  <si>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</si>
  <si>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</si>
  <si>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</si>
  <si>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</si>
  <si>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</si>
  <si>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</si>
  <si>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</si>
  <si>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</si>
  <si>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</si>
  <si>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</si>
  <si>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</si>
  <si>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</si>
  <si>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</si>
  <si>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</si>
  <si>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</si>
  <si>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</si>
  <si>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</si>
  <si>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</si>
  <si>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</si>
  <si>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</si>
  <si>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</si>
  <si>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</si>
  <si>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</si>
  <si>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</si>
  <si>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</si>
  <si>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</si>
  <si>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</si>
  <si>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</si>
  <si>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</si>
  <si>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</si>
  <si>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</si>
  <si>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</si>
  <si>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</si>
  <si>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</si>
  <si>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</si>
  <si>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</si>
  <si>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</si>
  <si>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</si>
  <si>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</si>
  <si>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</si>
  <si>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</si>
  <si>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</si>
  <si>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</si>
  <si>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</si>
  <si>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</si>
  <si>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</si>
  <si>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</si>
  <si>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</si>
  <si>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</si>
  <si>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</si>
  <si>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</si>
  <si>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</si>
  <si>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</si>
  <si>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</si>
  <si>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</si>
  <si>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</si>
  <si>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</si>
  <si>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</si>
  <si>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</si>
  <si>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</si>
  <si>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</si>
  <si>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</si>
  <si>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</si>
  <si>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</si>
  <si>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</si>
  <si>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</si>
  <si>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</si>
  <si>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</si>
  <si>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</si>
  <si>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</si>
  <si>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</si>
  <si>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</si>
  <si>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</si>
  <si>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</si>
  <si>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</si>
  <si>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</si>
  <si>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</si>
  <si>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</si>
  <si>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</si>
  <si>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</si>
  <si>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</si>
  <si>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</si>
  <si>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</si>
  <si>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</si>
  <si>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</si>
  <si>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</si>
  <si>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</si>
  <si>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</si>
  <si>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</si>
  <si>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</si>
  <si>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</si>
  <si>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</si>
  <si>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</si>
  <si>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</si>
  <si>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</si>
  <si>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</si>
  <si>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</si>
  <si>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</si>
  <si>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</si>
  <si>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</si>
  <si>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</si>
  <si>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</si>
  <si>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</si>
  <si>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</si>
  <si>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</si>
  <si>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</si>
  <si>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</si>
  <si>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</si>
  <si>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</si>
  <si>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</si>
  <si>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</si>
  <si>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</si>
  <si>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</si>
  <si>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</si>
  <si>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</si>
  <si>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</si>
  <si>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</si>
  <si>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</si>
  <si>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</si>
  <si>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</si>
  <si>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</si>
  <si>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</si>
  <si>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</si>
  <si>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</si>
  <si>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</si>
  <si>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</si>
  <si>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</si>
  <si>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</si>
  <si>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</si>
  <si>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</si>
  <si>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</si>
  <si>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</si>
  <si>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</si>
  <si>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</si>
  <si>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</si>
  <si>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</si>
  <si>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</si>
  <si>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</si>
  <si>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</si>
  <si>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</si>
  <si>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</si>
  <si>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</si>
  <si>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</si>
  <si>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</si>
  <si>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</si>
  <si>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</si>
  <si>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</si>
  <si>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</si>
  <si>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</si>
  <si>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</si>
  <si>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</si>
  <si>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</si>
  <si>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</si>
  <si>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</si>
  <si>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</si>
  <si>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</si>
  <si>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</si>
  <si>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</si>
  <si>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</si>
  <si>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</si>
  <si>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</si>
  <si>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</si>
  <si>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</si>
  <si>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</si>
  <si>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</si>
  <si>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</si>
  <si>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</si>
  <si>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</si>
  <si>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</si>
  <si>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</si>
  <si>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</si>
  <si>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</si>
  <si>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</si>
  <si>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</si>
  <si>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</si>
  <si>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</si>
  <si>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</si>
  <si>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</si>
  <si>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</si>
  <si>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</si>
  <si>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</si>
  <si>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</si>
  <si>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</si>
  <si>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</si>
  <si>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</si>
  <si>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</si>
  <si>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</si>
  <si>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</si>
  <si>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</si>
  <si>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</si>
  <si>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</si>
  <si>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</si>
  <si>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</si>
  <si>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</si>
  <si>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</si>
  <si>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</si>
  <si>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</si>
  <si>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</si>
  <si>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</si>
  <si>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</si>
  <si>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</si>
  <si>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</si>
  <si>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</si>
  <si>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</si>
  <si>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</si>
  <si>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</si>
  <si>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</si>
  <si>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</si>
  <si>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</si>
  <si>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</si>
  <si>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</si>
  <si>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</si>
  <si>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</si>
  <si>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</si>
  <si>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</si>
  <si>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</si>
  <si>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</si>
  <si>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</si>
  <si>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</si>
  <si>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</si>
  <si>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</si>
  <si>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</si>
  <si>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</si>
  <si>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</si>
  <si>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</si>
  <si>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</si>
  <si>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</si>
  <si>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</si>
  <si>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</si>
  <si>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</si>
  <si>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</si>
  <si>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</si>
  <si>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</si>
  <si>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</si>
  <si>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</si>
  <si>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</si>
  <si>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</si>
  <si>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</si>
  <si>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</si>
  <si>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</si>
  <si>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</si>
  <si>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</si>
  <si>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</si>
  <si>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</si>
  <si>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</si>
  <si>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</si>
  <si>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</si>
  <si>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</si>
  <si>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</si>
  <si>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</si>
  <si>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</si>
  <si>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</si>
  <si>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</si>
  <si>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</si>
  <si>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</si>
  <si>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</si>
  <si>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</si>
  <si>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</si>
  <si>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</si>
  <si>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</si>
  <si>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</si>
  <si>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</si>
  <si>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</si>
  <si>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</si>
  <si>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</si>
  <si>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</si>
  <si>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</si>
  <si>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</si>
  <si>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</si>
  <si>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</si>
  <si>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</si>
  <si>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</si>
  <si>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</si>
  <si>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</si>
  <si>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</si>
  <si>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</si>
  <si>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</si>
  <si>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</si>
  <si>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</si>
  <si>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</si>
  <si>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</si>
  <si>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</si>
  <si>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</si>
  <si>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</si>
  <si>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</si>
  <si>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</si>
  <si>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</si>
  <si>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</si>
  <si>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</si>
  <si>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</si>
  <si>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</si>
  <si>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</si>
  <si>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</si>
  <si>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</si>
  <si>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</si>
  <si>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</si>
  <si>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</si>
  <si>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</si>
  <si>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</si>
  <si>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</si>
  <si>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</si>
  <si>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</si>
  <si>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</si>
  <si>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</si>
  <si>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</si>
  <si>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</si>
  <si>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</si>
  <si>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</si>
  <si>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</si>
  <si>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</si>
  <si>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</si>
  <si>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</si>
  <si>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</si>
  <si>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</si>
  <si>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</si>
  <si>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</si>
  <si>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</si>
  <si>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</si>
  <si>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</si>
  <si>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</si>
  <si>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</si>
  <si>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</si>
  <si>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</si>
  <si>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</si>
  <si>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</si>
  <si>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</si>
  <si>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</si>
  <si>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</si>
  <si>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</si>
  <si>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</si>
  <si>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</si>
  <si>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</si>
  <si>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</si>
  <si>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</si>
  <si>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</si>
  <si>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</si>
  <si>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</si>
  <si>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</si>
  <si>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</si>
  <si>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</si>
  <si>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</si>
  <si>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</si>
  <si>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</si>
  <si>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</si>
  <si>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</si>
  <si>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</si>
  <si>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</si>
  <si>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</si>
  <si>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</si>
  <si>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</si>
  <si>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</si>
  <si>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</si>
  <si>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</si>
  <si>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</si>
  <si>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</si>
  <si>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</si>
  <si>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</si>
  <si>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</si>
  <si>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</si>
  <si>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</si>
  <si>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</si>
  <si>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</si>
  <si>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</si>
  <si>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</si>
  <si>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</si>
  <si>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</si>
  <si>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</si>
  <si>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</si>
  <si>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</si>
  <si>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</si>
  <si>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</si>
  <si>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</si>
  <si>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</si>
  <si>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</si>
  <si>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</si>
  <si>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</si>
  <si>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</si>
  <si>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</si>
  <si>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</si>
  <si>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</si>
  <si>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</si>
  <si>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</si>
  <si>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</si>
  <si>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</si>
  <si>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</si>
  <si>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</si>
  <si>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</si>
  <si>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</si>
  <si>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</si>
  <si>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</si>
  <si>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</si>
  <si>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</si>
  <si>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</si>
  <si>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</si>
  <si>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</si>
  <si>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</si>
  <si>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</si>
  <si>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</si>
  <si>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</si>
  <si>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</si>
  <si>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</si>
  <si>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</si>
  <si>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</si>
  <si>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</si>
  <si>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</si>
  <si>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</si>
  <si>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</si>
  <si>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</si>
  <si>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</si>
  <si>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</si>
  <si>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</si>
  <si>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</si>
  <si>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</si>
  <si>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</si>
  <si>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</si>
  <si>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</si>
  <si>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</si>
  <si>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</si>
  <si>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</si>
  <si>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</si>
  <si>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</si>
  <si>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</si>
  <si>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</si>
  <si>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</si>
  <si>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</si>
  <si>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</si>
  <si>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</si>
  <si>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</si>
  <si>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</si>
  <si>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</si>
  <si>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</si>
  <si>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</si>
  <si>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</si>
  <si>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</si>
  <si>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</si>
  <si>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</si>
  <si>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</si>
  <si>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</si>
  <si>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</si>
  <si>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</si>
  <si>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</si>
  <si>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</si>
  <si>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</si>
  <si>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</si>
  <si>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</si>
  <si>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</si>
  <si>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</si>
  <si>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</si>
  <si>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</si>
  <si>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</si>
  <si>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</si>
  <si>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</si>
  <si>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</si>
  <si>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</si>
  <si>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</si>
  <si>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</si>
  <si>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</si>
  <si>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</si>
  <si>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</si>
  <si>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</si>
  <si>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</si>
  <si>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</si>
  <si>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</si>
  <si>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</si>
  <si>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</si>
  <si>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</si>
  <si>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</si>
  <si>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</si>
  <si>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</si>
  <si>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</si>
  <si>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</si>
  <si>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</si>
  <si>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</si>
  <si>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</si>
  <si>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</si>
  <si>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</si>
  <si>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</si>
  <si>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</si>
  <si>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</si>
  <si>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</si>
  <si>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</si>
  <si>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</si>
  <si>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</si>
  <si>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</si>
  <si>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</si>
  <si>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</si>
  <si>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</si>
  <si>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</si>
  <si>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</si>
  <si>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</si>
  <si>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</si>
  <si>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</si>
  <si>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</si>
  <si>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</si>
  <si>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</si>
  <si>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</si>
  <si>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</si>
  <si>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</si>
  <si>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</si>
  <si>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</si>
  <si>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</si>
  <si>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</si>
  <si>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</si>
  <si>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</si>
  <si>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</si>
  <si>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</si>
  <si>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</si>
  <si>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</si>
  <si>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</si>
  <si>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</si>
  <si>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</si>
  <si>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</si>
  <si>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</si>
  <si>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</si>
  <si>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</si>
  <si>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</si>
  <si>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</si>
  <si>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</si>
  <si>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</si>
  <si>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</si>
  <si>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</si>
  <si>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</si>
  <si>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The Department of Citywide Administrative Services (DCAS) in</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</si>
  <si>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</si>
  <si>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</si>
  <si>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</si>
  <si>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</si>
  <si>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</si>
  <si>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</si>
  <si>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</si>
  <si>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</si>
  <si>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</si>
  <si>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</si>
  <si>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</si>
  <si>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Enterprise Print Management</t>
  </si>
  <si>
    <t>Provide Enterprise Print Management Service to NYC agencies</t>
  </si>
  <si>
    <t>FLEET MANAGEMENT SERVICES</t>
  </si>
  <si>
    <t>PROCURE FLEET MANAGEMENT SERVICES</t>
  </si>
  <si>
    <t>AUTOMOTIVE RENTALS INC</t>
  </si>
  <si>
    <t>Fuel Card Services</t>
  </si>
  <si>
    <t>WEX BANK</t>
  </si>
  <si>
    <t>N95 RESPIRATORS (BRAND SPECIFIC) - OGS</t>
  </si>
  <si>
    <t>PROCURE 3M N95 RESPIRATORS FOR NYC UTILIZING OGS CONTRACT</t>
  </si>
  <si>
    <t>OGS piggyback Purchasing/Procurement Card Program</t>
  </si>
  <si>
    <t>OGS piggyback contract for Purchasing/Procurement Card Progr</t>
  </si>
  <si>
    <t>JP MORGAN CHASE BANK NA</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</si>
  <si>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</si>
  <si>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</si>
  <si>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</si>
  <si>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</si>
  <si>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</si>
  <si>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</si>
  <si>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</si>
  <si>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</si>
  <si>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</si>
  <si>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</si>
  <si>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</si>
  <si>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</si>
  <si>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</si>
  <si>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</si>
  <si>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</si>
  <si>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</si>
  <si>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</si>
  <si>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</si>
  <si>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</si>
  <si>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</si>
  <si>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</si>
  <si>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</si>
  <si>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</si>
  <si>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</si>
  <si>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</si>
  <si>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</si>
  <si>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</si>
  <si>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</si>
  <si>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</si>
  <si>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</si>
  <si>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</si>
  <si>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</si>
  <si>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</si>
  <si>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</si>
  <si>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</si>
  <si>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</si>
  <si>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</si>
  <si>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</si>
  <si>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</si>
  <si>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</si>
  <si>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</si>
  <si>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</si>
  <si>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</si>
  <si>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</si>
  <si>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</si>
  <si>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</si>
  <si>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</si>
  <si>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</si>
  <si>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</si>
  <si>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</si>
  <si>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</si>
  <si>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</si>
  <si>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</si>
  <si>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</si>
  <si>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</si>
  <si>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</si>
  <si>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</si>
  <si>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</si>
  <si>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</si>
  <si>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</si>
  <si>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</si>
  <si>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</si>
  <si>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</si>
  <si>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</si>
  <si>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</si>
  <si>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</si>
  <si>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</si>
  <si>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</si>
  <si>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</si>
  <si>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</si>
  <si>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</si>
  <si>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</si>
  <si>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</si>
  <si>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</si>
  <si>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</si>
  <si>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</si>
  <si>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</si>
  <si>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</si>
  <si>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</si>
  <si>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</si>
  <si>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</si>
  <si>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</si>
  <si>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</si>
  <si>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</si>
  <si>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</si>
  <si>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</si>
  <si>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</si>
  <si>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</si>
  <si>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</si>
  <si>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</si>
  <si>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</si>
  <si>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</si>
  <si>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</si>
  <si>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</si>
  <si>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</si>
  <si>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</si>
  <si>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</si>
  <si>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</si>
  <si>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</si>
  <si>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</si>
  <si>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</si>
  <si>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</si>
  <si>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</si>
  <si>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</si>
  <si>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</si>
  <si>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</si>
  <si>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</si>
  <si>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</si>
  <si>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</si>
  <si>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</si>
  <si>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</si>
  <si>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</si>
  <si>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</si>
  <si>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</si>
  <si>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</si>
  <si>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</si>
  <si>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</si>
  <si>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</si>
  <si>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</si>
  <si>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</si>
  <si>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</si>
  <si>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</si>
  <si>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</si>
  <si>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</si>
  <si>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</si>
  <si>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</si>
  <si>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</si>
  <si>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</si>
  <si>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</si>
  <si>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</si>
  <si>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</si>
  <si>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</si>
  <si>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</si>
  <si>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</si>
  <si>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</si>
  <si>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</si>
  <si>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</si>
  <si>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</si>
  <si>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</si>
  <si>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</si>
  <si>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</si>
  <si>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</si>
  <si>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</si>
  <si>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</si>
  <si>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</si>
  <si>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</si>
  <si>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</si>
  <si>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</si>
  <si>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</si>
  <si>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</si>
  <si>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</si>
  <si>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</si>
  <si>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</si>
  <si>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</si>
  <si>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</si>
  <si>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</si>
  <si>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</si>
  <si>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</si>
  <si>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</si>
  <si>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</si>
  <si>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</si>
  <si>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</si>
  <si>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</si>
  <si>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</si>
  <si>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</si>
  <si>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</si>
  <si>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</si>
  <si>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</si>
  <si>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</si>
  <si>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</si>
  <si>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</si>
  <si>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</si>
  <si>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</si>
  <si>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</si>
  <si>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</si>
  <si>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</si>
  <si>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</si>
  <si>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</si>
  <si>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</si>
  <si>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</si>
  <si>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</si>
  <si>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</si>
  <si>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</si>
  <si>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</si>
  <si>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</si>
  <si>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</si>
  <si>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</si>
  <si>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</si>
  <si>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</si>
  <si>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</si>
  <si>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</si>
  <si>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</si>
  <si>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</si>
  <si>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</si>
  <si>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</si>
  <si>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</si>
  <si>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</si>
  <si>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</si>
  <si>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</si>
  <si>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</si>
  <si>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</si>
  <si>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</si>
  <si>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</si>
  <si>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</si>
  <si>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</si>
  <si>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</si>
  <si>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</si>
  <si>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</si>
  <si>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</si>
  <si>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</si>
  <si>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</si>
  <si>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</si>
  <si>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</si>
  <si>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</si>
  <si>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</si>
  <si>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</si>
  <si>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</si>
  <si>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</si>
  <si>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</si>
  <si>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</si>
  <si>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</si>
  <si>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</si>
  <si>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</si>
  <si>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</si>
  <si>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</si>
  <si>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</si>
  <si>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</si>
  <si>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</si>
  <si>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</si>
  <si>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</si>
  <si>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</si>
  <si>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</si>
  <si>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</si>
  <si>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</si>
  <si>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</si>
  <si>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</si>
  <si>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</si>
  <si>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</si>
  <si>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</si>
  <si>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</si>
  <si>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</si>
  <si>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</si>
  <si>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</si>
  <si>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</si>
  <si>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</si>
  <si>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</si>
  <si>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</si>
  <si>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</si>
  <si>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</si>
  <si>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</si>
  <si>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</si>
  <si>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</si>
  <si>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</si>
  <si>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</si>
  <si>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</si>
  <si>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</si>
  <si>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</si>
  <si>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</si>
  <si>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</si>
  <si>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</si>
  <si>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</si>
  <si>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</si>
  <si>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</si>
  <si>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</si>
  <si>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</si>
  <si>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</si>
  <si>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</si>
  <si>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</si>
  <si>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</si>
  <si>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</si>
  <si>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</si>
  <si>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</si>
  <si>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</si>
  <si>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</si>
  <si>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</si>
  <si>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</si>
  <si>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</si>
  <si>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</si>
  <si>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</si>
  <si>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</si>
  <si>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</si>
  <si>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</si>
  <si>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</si>
  <si>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</si>
  <si>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</si>
  <si>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</si>
  <si>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</si>
  <si>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</si>
  <si>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</si>
  <si>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</si>
  <si>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</si>
  <si>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</si>
  <si>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</si>
  <si>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</si>
  <si>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</si>
  <si>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</si>
  <si>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</si>
  <si>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</si>
  <si>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</si>
  <si>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</si>
  <si>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</si>
  <si>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</si>
  <si>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</si>
  <si>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</si>
  <si>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</si>
  <si>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</si>
  <si>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</si>
  <si>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</si>
  <si>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</si>
  <si>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</si>
  <si>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</si>
  <si>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</si>
  <si>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</si>
  <si>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</si>
  <si>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</si>
  <si>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</si>
  <si>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</si>
  <si>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</si>
  <si>
    <t>Mayor's Office of Media and Entertainment intends to procure the services of a contractor to develop, coordinate, manage, implement and/or produce events of varying size and scale, in coordination with Mayor's Office of Media and Entertainment, on an as-needed basis. This is a task order contract that does not simultaneously result in the award of a first task order; therefore, this information will be determined in conjunction with the issuance of each task order pursuant to this contract.</t>
  </si>
  <si>
    <t>Mayor's Office of Media and Entertainment intends to procure the services of a contractor that will provide qualified temporary personnel to supplement Mayor's Office of Media and Entertainment's staff for special projects or short-term assignments</t>
  </si>
  <si>
    <t>Office of Data Analytics Analytics - the purpose of this project is to retain 4 experts in data visualization to contribute to guidance and implementation for data visualization standards to support Office of Data Analytics's data research and analytics work with City agencies.</t>
  </si>
  <si>
    <t xml:space="preserve">Office of Data Analytics Analytics - the purpose of this project is to retain 4 data scientists to contribute to Office of Data Analytics's data research and analytics work with City agencies, and legal mandates to maintain an open analytics library and conduct annual data science tasks around citywide pay equity. </t>
  </si>
  <si>
    <t xml:space="preserve">Office of Data Analytics Open Data/Data Governance - the purpose of this project is to retain 4 data engineers to facilitate data sharing between city agencies, make data more accessible and actionable to City analysts and members of the public, and support the technical work of the Open Data program, which is currently running on end-of-life technology. </t>
  </si>
  <si>
    <t>Tech Assessment Quality Control: Citywide IT Project Portfolio Program Management Support to conduct Tech Assessments for the citywide IT project portfolio, coordinate agency activities, and enable successful delivery of projects, while finding synergy and cost savings opportunities across the City.
Quality Control Information Technology Assessments- Resources are needed to support tech assessments being completed by OTI across the City for projects that are at risks - focusing on problem areas and pain points and developing actionable next steps to improve outcomes.</t>
  </si>
  <si>
    <t>Public Safety Answering Center I Data Center Phase I	The first Phase buildout and expansion of the Data Center at Public Safety Answering Center I</t>
  </si>
  <si>
    <t>Public Safety Answering Center I Data Center Phase II	The second Phase buildout and expansion of the Data Center at Public Safety Answering Center I</t>
  </si>
  <si>
    <t>Public Safety Answering Center II Data Center Expansion	The buildout and expansion of the Data Center at Public Safety Answering Center II</t>
  </si>
  <si>
    <t>Public Safety Public Safety Answering Center Operations Center at Public Safety Answering Center I	The buildout and expansion of the Public Safety Answering Center I  911 Operation Center</t>
  </si>
  <si>
    <t>Public Safety Audio Visual Upgrade @ Public Safety Answering Center I &amp; Public Safety Answering Center II	The upgrade of the A/V Systems at Public Safety Answering Center I and Public Safety Answering Center II</t>
  </si>
  <si>
    <t>Public Safety Answering Center I Child Care Center: The buildout of a Child Care Center at Public Safety Answering Center I</t>
  </si>
  <si>
    <t>Public Safety Answering Center II Child Care Center: The buildout of a Child Care Center at Public Safety Answering Center II</t>
  </si>
  <si>
    <t>Public Safety Answering Center I Child Care Center:The buildout of a Child Care Center at Public Safety Answering Center I</t>
  </si>
  <si>
    <t>Public Safety Answering Center II Child Care Center:The buildout of a Child Care Center at Public Safety Answering Center II</t>
  </si>
  <si>
    <t xml:space="preserve">Public Safety Software-Defined Wide Area Network 	The expansion of Public Safety Emergency Management SD-WAN Edge services for Network connectivity </t>
  </si>
  <si>
    <t>DOC Borrough Based Jail Land Mobile Radio 	Provide Emergency Radio Communications for Borrough Based Jail in Brooklyn</t>
  </si>
  <si>
    <t>FY27NOTI1</t>
  </si>
  <si>
    <t>FY27NOTI2</t>
  </si>
  <si>
    <t>FY27NOTI3</t>
  </si>
  <si>
    <t>FY27NOTI4</t>
  </si>
  <si>
    <t>FY27NOTI5</t>
  </si>
  <si>
    <t>FY27NOTI6</t>
  </si>
  <si>
    <t>FY27NOTI7</t>
  </si>
  <si>
    <t>FY27NOTI8</t>
  </si>
  <si>
    <t>FY27NOTI9</t>
  </si>
  <si>
    <t>FY27NOTI10</t>
  </si>
  <si>
    <t>FY27NOTI11</t>
  </si>
  <si>
    <t>FY27NOTI12</t>
  </si>
  <si>
    <t>FY27NOTI13</t>
  </si>
  <si>
    <t>FY27NOTI14</t>
  </si>
  <si>
    <t>FY27NOTI15</t>
  </si>
  <si>
    <t>FY27NOTI16</t>
  </si>
  <si>
    <t>FY27NOTI17</t>
  </si>
  <si>
    <t>FY27NOTI18</t>
  </si>
  <si>
    <t>FY27NOTI19</t>
  </si>
  <si>
    <t>FY27NOTI20</t>
  </si>
  <si>
    <t>FY27NOTI21</t>
  </si>
  <si>
    <t>FY27NOTI22</t>
  </si>
  <si>
    <t>FY27NOTI23</t>
  </si>
  <si>
    <t>FY27NOTI24</t>
  </si>
  <si>
    <t>FY27NOTI25</t>
  </si>
  <si>
    <t>FY27NOTI26</t>
  </si>
  <si>
    <t>FY27NOTI27</t>
  </si>
  <si>
    <t>FY27NOTI28</t>
  </si>
  <si>
    <t>FY27NOTI29</t>
  </si>
  <si>
    <t>FY27NOTI30</t>
  </si>
  <si>
    <t>FY27NOTI31</t>
  </si>
  <si>
    <t>FY27NOTI32</t>
  </si>
  <si>
    <t>FY27NOTI33</t>
  </si>
  <si>
    <t>FY27NOTI34</t>
  </si>
  <si>
    <t>FY27NOTI35</t>
  </si>
  <si>
    <t>FY27NOTI36</t>
  </si>
  <si>
    <t>FY27NOTI37</t>
  </si>
  <si>
    <t>FY27NOTI38</t>
  </si>
  <si>
    <t>FY27NOTI39</t>
  </si>
  <si>
    <t>FY27NOTI40</t>
  </si>
  <si>
    <t>FY27NOTI41</t>
  </si>
  <si>
    <t>FY27NOTI42</t>
  </si>
  <si>
    <t>FY27NOTI43</t>
  </si>
  <si>
    <t>FY27NOTI44</t>
  </si>
  <si>
    <t>FY27NOTI45</t>
  </si>
  <si>
    <t>FY27NOTI46</t>
  </si>
  <si>
    <t>FY27NOTI47</t>
  </si>
  <si>
    <t>FY27NOTI48</t>
  </si>
  <si>
    <t>FY27NOTI49</t>
  </si>
  <si>
    <t>FY27NOTI50</t>
  </si>
  <si>
    <t>FY27NOTI51</t>
  </si>
  <si>
    <t>FY27NOTI52</t>
  </si>
  <si>
    <t>FY27NOTI53</t>
  </si>
  <si>
    <t>FY27NOTI54</t>
  </si>
  <si>
    <t>FY27NOTI55</t>
  </si>
  <si>
    <t>FY27NOTI56</t>
  </si>
  <si>
    <t>FY27NOTI57</t>
  </si>
  <si>
    <t>FY27NOTI58</t>
  </si>
  <si>
    <t>FY27NOTI59</t>
  </si>
  <si>
    <t>FY27NOTI60</t>
  </si>
  <si>
    <t>FY27NOTI61</t>
  </si>
  <si>
    <t>FY27NOTI62</t>
  </si>
  <si>
    <t>FY27NOTI63</t>
  </si>
  <si>
    <t>FY27NOTI64</t>
  </si>
  <si>
    <t>FY27NOTI65</t>
  </si>
  <si>
    <t>FY27NOTI66</t>
  </si>
  <si>
    <t>FY27NOTI67</t>
  </si>
  <si>
    <t>FY27NOTI68</t>
  </si>
  <si>
    <t>FY27NOTI69</t>
  </si>
  <si>
    <t>FY27NOTI70</t>
  </si>
  <si>
    <t>FY27NOTI71</t>
  </si>
  <si>
    <t>FY27NOTI72</t>
  </si>
  <si>
    <t>FY27NOTI73</t>
  </si>
  <si>
    <t>FY27NOTI74</t>
  </si>
  <si>
    <t>FY27NOTI75</t>
  </si>
  <si>
    <t>FY27NOTI76</t>
  </si>
  <si>
    <t>FY27NOTI77</t>
  </si>
  <si>
    <t>FY27NOTI78</t>
  </si>
  <si>
    <t>FY27NOTI79</t>
  </si>
  <si>
    <t>FY27NOTI80</t>
  </si>
  <si>
    <t>FY27NOTI81</t>
  </si>
  <si>
    <t>FY27NOTI82</t>
  </si>
  <si>
    <t>FY27NOTI83</t>
  </si>
  <si>
    <t>FY27NOTI84</t>
  </si>
  <si>
    <t>FY27NOTI85</t>
  </si>
  <si>
    <t>FY27NOTI86</t>
  </si>
  <si>
    <t>FY27NOTI87</t>
  </si>
  <si>
    <t>FY27NOTI88</t>
  </si>
  <si>
    <t>FY27NOTI89</t>
  </si>
  <si>
    <t>FY27NOTI90</t>
  </si>
  <si>
    <t>FY27NOTI91</t>
  </si>
  <si>
    <t>FY27NOTI92</t>
  </si>
  <si>
    <t>FY27NOTI93</t>
  </si>
  <si>
    <t>FY27NOTI94</t>
  </si>
  <si>
    <t>FY27NOTI95</t>
  </si>
  <si>
    <t>FY27NOTI96</t>
  </si>
  <si>
    <t>FY27NOTI97</t>
  </si>
  <si>
    <t>FY27NOTI98</t>
  </si>
  <si>
    <t>FY27NOTI99</t>
  </si>
  <si>
    <t>FY27NOTI100</t>
  </si>
  <si>
    <t>FY27NOTI101</t>
  </si>
  <si>
    <t>FY27NOTI102</t>
  </si>
  <si>
    <t>FY27NOTI103</t>
  </si>
  <si>
    <t>FY27NOTI104</t>
  </si>
  <si>
    <t>FY27NOTI105</t>
  </si>
  <si>
    <t>FY27NOTI106</t>
  </si>
  <si>
    <t>FY27NOTI107</t>
  </si>
  <si>
    <t>FY27NOTI108</t>
  </si>
  <si>
    <t>FY27NOTI109</t>
  </si>
  <si>
    <t>FY27NOTI110</t>
  </si>
  <si>
    <t>FY27NOTI111</t>
  </si>
  <si>
    <t>FY27NOTI112</t>
  </si>
  <si>
    <t>FY27NOTI113</t>
  </si>
  <si>
    <t>FY27NOTI114</t>
  </si>
  <si>
    <t>FY27NOTI115</t>
  </si>
  <si>
    <t>FY27NOTI116</t>
  </si>
  <si>
    <t>FY27NOTI117</t>
  </si>
  <si>
    <t>FY27NOTI118</t>
  </si>
  <si>
    <t>FY27NOTI119</t>
  </si>
  <si>
    <t>FY27NOTI120</t>
  </si>
  <si>
    <t>FY27NOTI121</t>
  </si>
  <si>
    <t>FY27NOTI122</t>
  </si>
  <si>
    <t>FY27NOTI123</t>
  </si>
  <si>
    <t>FY27NOTI124</t>
  </si>
  <si>
    <t>FY27NOTI125</t>
  </si>
  <si>
    <t>FY27NOTI126</t>
  </si>
  <si>
    <t>FY27NOTI127</t>
  </si>
  <si>
    <t>FY27NOTI128</t>
  </si>
  <si>
    <t>FY27NOTI129</t>
  </si>
  <si>
    <t>FY27NOTI130</t>
  </si>
  <si>
    <t>FY27NOTI131</t>
  </si>
  <si>
    <t>FY27NOTI132</t>
  </si>
  <si>
    <t>FY27NOTI133</t>
  </si>
  <si>
    <t>FY27NOTI134</t>
  </si>
  <si>
    <t>FY27NOTI135</t>
  </si>
  <si>
    <t>FY27NOTI136</t>
  </si>
  <si>
    <t>FY27NOTI137</t>
  </si>
  <si>
    <t>FY27NOTI138</t>
  </si>
  <si>
    <t>FY27NOTI139</t>
  </si>
  <si>
    <t>FY27NOTI140</t>
  </si>
  <si>
    <t>FY27NOTI141</t>
  </si>
  <si>
    <t>FY27NOTI142</t>
  </si>
  <si>
    <t>FY27NOTI143</t>
  </si>
  <si>
    <t>FY27NOTI144</t>
  </si>
  <si>
    <t>FY27NOTI145</t>
  </si>
  <si>
    <t>FY27NOTI146</t>
  </si>
  <si>
    <t>FY27NOTI147</t>
  </si>
  <si>
    <t>FY27NOTI148</t>
  </si>
  <si>
    <t>FY27NOTI149</t>
  </si>
  <si>
    <t>FY27NOTI150</t>
  </si>
  <si>
    <t>FY27NOTI151</t>
  </si>
  <si>
    <t>FY27NOTI152</t>
  </si>
  <si>
    <t>FY27NOTI153</t>
  </si>
  <si>
    <t>FY27NOTI154</t>
  </si>
  <si>
    <t>FY27NOTI155</t>
  </si>
  <si>
    <t>FY27NOTI156</t>
  </si>
  <si>
    <t>FY27NOTI157</t>
  </si>
  <si>
    <t>FY27NOTI158</t>
  </si>
  <si>
    <t>FY27NOTI159</t>
  </si>
  <si>
    <t>FY27NOTI160</t>
  </si>
  <si>
    <t>FY27NOTI161</t>
  </si>
  <si>
    <t>FY27NOTI162</t>
  </si>
  <si>
    <t>FY27NOTI163</t>
  </si>
  <si>
    <t>FY27NOTI164</t>
  </si>
  <si>
    <t>FY27NOTI165</t>
  </si>
  <si>
    <t>FY27NOTI166</t>
  </si>
  <si>
    <t>FY27NOTI167</t>
  </si>
  <si>
    <t>FY27NOTI168</t>
  </si>
  <si>
    <t>FY27NOTI169</t>
  </si>
  <si>
    <t>FY27NOTI170</t>
  </si>
  <si>
    <t>FY27NOTI171</t>
  </si>
  <si>
    <t>FY27NOTI172</t>
  </si>
  <si>
    <t>FY27NOTI173</t>
  </si>
  <si>
    <t>FY27NOTI174</t>
  </si>
  <si>
    <t>FY27NOTI175</t>
  </si>
  <si>
    <t>FY27NOTI176</t>
  </si>
  <si>
    <t>FY27NOTI177</t>
  </si>
  <si>
    <t>FY27NOTI178</t>
  </si>
  <si>
    <t>FY27NOTI179</t>
  </si>
  <si>
    <t>FY27NOTI180</t>
  </si>
  <si>
    <t>FY27NOTI181</t>
  </si>
  <si>
    <t>FY27NOTI182</t>
  </si>
  <si>
    <t>FY27NOTI183</t>
  </si>
  <si>
    <t>FY27NOTI184</t>
  </si>
  <si>
    <t>FY27NOTI185</t>
  </si>
  <si>
    <t>FY27NOTI186</t>
  </si>
  <si>
    <t>FY27NOTI187</t>
  </si>
  <si>
    <t>FY27NOTI188</t>
  </si>
  <si>
    <t>FY27NOTI189</t>
  </si>
  <si>
    <t>FY27NOTI190</t>
  </si>
  <si>
    <t>FY27NOTI191</t>
  </si>
  <si>
    <t>FY27NOTI192</t>
  </si>
  <si>
    <t>FY27NOTI193</t>
  </si>
  <si>
    <t>FY27NOTI194</t>
  </si>
  <si>
    <t>FY27NOTI195</t>
  </si>
  <si>
    <t>FY27NOTI196</t>
  </si>
  <si>
    <t>FY27NOTI197</t>
  </si>
  <si>
    <t>FY27NOTI198</t>
  </si>
  <si>
    <t>FY27NOTI199</t>
  </si>
  <si>
    <t>FY27NOTI200</t>
  </si>
  <si>
    <t>FY27NOTI201</t>
  </si>
  <si>
    <t>FY27NOTI202</t>
  </si>
  <si>
    <t>FY27NOTI203</t>
  </si>
  <si>
    <t>FY27NOTI204</t>
  </si>
  <si>
    <t>FY27NOTI205</t>
  </si>
  <si>
    <t>FY27NOTI206</t>
  </si>
  <si>
    <t>FY27NOTI207</t>
  </si>
  <si>
    <t>FY27NOTI208</t>
  </si>
  <si>
    <t>FY27NOTI209</t>
  </si>
  <si>
    <t>FY27NOTI210</t>
  </si>
  <si>
    <t>FY27NOTI211</t>
  </si>
  <si>
    <t>FY27NOTI212</t>
  </si>
  <si>
    <t>FY27NOTI213</t>
  </si>
  <si>
    <t>FY27NOTI214</t>
  </si>
  <si>
    <t>FY27NOTI215</t>
  </si>
  <si>
    <t>FY27NOTI216</t>
  </si>
  <si>
    <t>FY27NOTI217</t>
  </si>
  <si>
    <t>FY27NOTI218</t>
  </si>
  <si>
    <t>FY27NOTI219</t>
  </si>
  <si>
    <t>FY27NOTI220</t>
  </si>
  <si>
    <t>FY27NOTI221</t>
  </si>
  <si>
    <t>FY27NOTI222</t>
  </si>
  <si>
    <t>FY27NOTI223</t>
  </si>
  <si>
    <t>FY27NOTI224</t>
  </si>
  <si>
    <t>FY27NOTI225</t>
  </si>
  <si>
    <t>FY27NOTI226</t>
  </si>
  <si>
    <t>FY27NOTI227</t>
  </si>
  <si>
    <t>FY27NOTI228</t>
  </si>
  <si>
    <t>FY27NOTI229</t>
  </si>
  <si>
    <t>FY27NOTI230</t>
  </si>
  <si>
    <t>FY27NOTI231</t>
  </si>
  <si>
    <t>FY27NOTI232</t>
  </si>
  <si>
    <t>FY27NOTI233</t>
  </si>
  <si>
    <t>FY27NOTI234</t>
  </si>
  <si>
    <t>FY27NOTI235</t>
  </si>
  <si>
    <t>FY27NOTI236</t>
  </si>
  <si>
    <t>FY27NOTI237</t>
  </si>
  <si>
    <t>FY27NOTI238</t>
  </si>
  <si>
    <t>FY27NOTI239</t>
  </si>
  <si>
    <t>FY27NOTI240</t>
  </si>
  <si>
    <t>FY27NOTI241</t>
  </si>
  <si>
    <t>FY27NOTI242</t>
  </si>
  <si>
    <t>FY27NOTI243</t>
  </si>
  <si>
    <t>FY27NOTI244</t>
  </si>
  <si>
    <t>FY27NOTI245</t>
  </si>
  <si>
    <t>FY27NOTI246</t>
  </si>
  <si>
    <t>FY27NOTI247</t>
  </si>
  <si>
    <t>FY27NOTI248</t>
  </si>
  <si>
    <t>FY27NOTI249</t>
  </si>
  <si>
    <t>FY27NOTI250</t>
  </si>
  <si>
    <t>FY27NOTI251</t>
  </si>
  <si>
    <t>FY27NOTI252</t>
  </si>
  <si>
    <t>FY27NOTI253</t>
  </si>
  <si>
    <t>FY27NOTI254</t>
  </si>
  <si>
    <t>FY27NOTI255</t>
  </si>
  <si>
    <t>FY27NOTI256</t>
  </si>
  <si>
    <t>FY27NOTI257</t>
  </si>
  <si>
    <t>FY27NOTI258</t>
  </si>
  <si>
    <t>FY27NOTI259</t>
  </si>
  <si>
    <t>FY27NOTI260</t>
  </si>
  <si>
    <t>FY27NOTI261</t>
  </si>
  <si>
    <t>FY27NOTI262</t>
  </si>
  <si>
    <t>FY27NOTI263</t>
  </si>
  <si>
    <t>FY27NOTI264</t>
  </si>
  <si>
    <t>FY27NOTI265</t>
  </si>
  <si>
    <t>FY27NOTI266</t>
  </si>
  <si>
    <t>FY27NOTI267</t>
  </si>
  <si>
    <t>FY27NOTI268</t>
  </si>
  <si>
    <t>FY27NOTI269</t>
  </si>
  <si>
    <t>FY27NOTI270</t>
  </si>
  <si>
    <t>FY27NOTI271</t>
  </si>
  <si>
    <t>FY27NOTI272</t>
  </si>
  <si>
    <t>FY27NOTI273</t>
  </si>
  <si>
    <t>FY27NOTI274</t>
  </si>
  <si>
    <t>FY27NOTI275</t>
  </si>
  <si>
    <t>FY27NOTI276</t>
  </si>
  <si>
    <t>FY27NOTI277</t>
  </si>
  <si>
    <t>FY27NOTI278</t>
  </si>
  <si>
    <t>FY27NOTI279</t>
  </si>
  <si>
    <t>FY27NOTI280</t>
  </si>
  <si>
    <t>FY27NOTI281</t>
  </si>
  <si>
    <t>FY27NOTI282</t>
  </si>
  <si>
    <t>FY27NOTI283</t>
  </si>
  <si>
    <t>FY27NOTI284</t>
  </si>
  <si>
    <t>FY27NOTI285</t>
  </si>
  <si>
    <t>FY27NOTI286</t>
  </si>
  <si>
    <t>FY27NOTI287</t>
  </si>
  <si>
    <t>FY27NOTI288</t>
  </si>
  <si>
    <t>FY27NOTI289</t>
  </si>
  <si>
    <t>FY27NOTI290</t>
  </si>
  <si>
    <t>FY27NOTI291</t>
  </si>
  <si>
    <t>FY27NOTI292</t>
  </si>
  <si>
    <t>FY27NOTI293</t>
  </si>
  <si>
    <t>FY27NOTI294</t>
  </si>
  <si>
    <t>FY27NOTI295</t>
  </si>
  <si>
    <t>FY27NOTI296</t>
  </si>
  <si>
    <t>FY27NOTI297</t>
  </si>
  <si>
    <t>FY27NOTI298</t>
  </si>
  <si>
    <t>FY27NOTI299</t>
  </si>
  <si>
    <t>FY27NOTI300</t>
  </si>
  <si>
    <t>FY27NOTI301</t>
  </si>
  <si>
    <t>FY27NOTI302</t>
  </si>
  <si>
    <t>FY27NOTI303</t>
  </si>
  <si>
    <t>FY27NOTI304</t>
  </si>
  <si>
    <t>FY27NOTI305</t>
  </si>
  <si>
    <t>FY27NOTI306</t>
  </si>
  <si>
    <t>FY27NOTI307</t>
  </si>
  <si>
    <t>FY27NOTI308</t>
  </si>
  <si>
    <t>FY27NOTI309</t>
  </si>
  <si>
    <t>FY27NOTI310</t>
  </si>
  <si>
    <t>FY27NOTI311</t>
  </si>
  <si>
    <t>FY27NOTI312</t>
  </si>
  <si>
    <t>FY27NOTI313</t>
  </si>
  <si>
    <t>FY27NOTI314</t>
  </si>
  <si>
    <t>FY27NOTI315</t>
  </si>
  <si>
    <t>FY27NOTI316</t>
  </si>
  <si>
    <t>FY27NOTI317</t>
  </si>
  <si>
    <t>FY27NOTI318</t>
  </si>
  <si>
    <t>FY27NOTI319</t>
  </si>
  <si>
    <t>FY27NOTI320</t>
  </si>
  <si>
    <t>FY27NOTI321</t>
  </si>
  <si>
    <t>FY27NOTI322</t>
  </si>
  <si>
    <t>FY27NOTI323</t>
  </si>
  <si>
    <t>FY27NOTI324</t>
  </si>
  <si>
    <t>FY27NOTI325</t>
  </si>
  <si>
    <t>FY27NOTI326</t>
  </si>
  <si>
    <t>FY27NOTI327</t>
  </si>
  <si>
    <t>FY27NOTI328</t>
  </si>
  <si>
    <t>FY27NOTI329</t>
  </si>
  <si>
    <t>FY27NOTI330</t>
  </si>
  <si>
    <t>FY27NOTI331</t>
  </si>
  <si>
    <t>FY27NOTI332</t>
  </si>
  <si>
    <t>FY27NOTI333</t>
  </si>
  <si>
    <t>FY27NOTI334</t>
  </si>
  <si>
    <t>FY27NOTI335</t>
  </si>
  <si>
    <t>FY27NOTI336</t>
  </si>
  <si>
    <t>FY27NOTI337</t>
  </si>
  <si>
    <t>FY27NOTI338</t>
  </si>
  <si>
    <t>FY27NOTI339</t>
  </si>
  <si>
    <t>FY27NOTI340</t>
  </si>
  <si>
    <t>FY27NOTI341</t>
  </si>
  <si>
    <t>FY27NOTI342</t>
  </si>
  <si>
    <t>FY27NOTI343</t>
  </si>
  <si>
    <t>FY27NOTI344</t>
  </si>
  <si>
    <t>FY27NOTI345</t>
  </si>
  <si>
    <t>FY27NOTI346</t>
  </si>
  <si>
    <t>FY27NOTI347</t>
  </si>
  <si>
    <t>FY27NOTI348</t>
  </si>
  <si>
    <t>FY27NOTI349</t>
  </si>
  <si>
    <t>FY27NOTI350</t>
  </si>
  <si>
    <t>FY27NOTI351</t>
  </si>
  <si>
    <t>FY27NOTI352</t>
  </si>
  <si>
    <t>FY27NOTI353</t>
  </si>
  <si>
    <t>FY27NOTI354</t>
  </si>
  <si>
    <t>FY27NOTI355</t>
  </si>
  <si>
    <t>FY27NOTI356</t>
  </si>
  <si>
    <t>FY27NOTI357</t>
  </si>
  <si>
    <t>FY27NOTI358</t>
  </si>
  <si>
    <t>FY27NOTI359</t>
  </si>
  <si>
    <t>FY27NOTI360</t>
  </si>
  <si>
    <t>FY27NOTI361</t>
  </si>
  <si>
    <t>FY27NOTI362</t>
  </si>
  <si>
    <t>FY27NOTI363</t>
  </si>
  <si>
    <t>FY27NOTI364</t>
  </si>
  <si>
    <t>FY27NOTI365</t>
  </si>
  <si>
    <t>FY27NOTI366</t>
  </si>
  <si>
    <t>FY27NOTI367</t>
  </si>
  <si>
    <t>FY27NOTI368</t>
  </si>
  <si>
    <t>FY27NOTI369</t>
  </si>
  <si>
    <t>FY27NOTI370</t>
  </si>
  <si>
    <t>FY27NOTI371</t>
  </si>
  <si>
    <t>FY27NOTI372</t>
  </si>
  <si>
    <t>FY27NOTI373</t>
  </si>
  <si>
    <t>FY27NOTI374</t>
  </si>
  <si>
    <t>FY27NOTI375</t>
  </si>
  <si>
    <t>FY27NOTI376</t>
  </si>
  <si>
    <t>FY27NOTI377</t>
  </si>
  <si>
    <t>FY27NOTI378</t>
  </si>
  <si>
    <t>FY27NOTI379</t>
  </si>
  <si>
    <t>FY27NOTI380</t>
  </si>
  <si>
    <t>FY27NOTI381</t>
  </si>
  <si>
    <t>FY27NOTI382</t>
  </si>
  <si>
    <t>FY27NOTI383</t>
  </si>
  <si>
    <t>FY27NOTI384</t>
  </si>
  <si>
    <t>FY27NOTI385</t>
  </si>
  <si>
    <t>FY27NOTI386</t>
  </si>
  <si>
    <t>FY27NOTI387</t>
  </si>
  <si>
    <t>FY27NOTI388</t>
  </si>
  <si>
    <t>FY27NOTI389</t>
  </si>
  <si>
    <t>FY27NOTI390</t>
  </si>
  <si>
    <t>FY27NOTI391</t>
  </si>
  <si>
    <t>FY27NOTI392</t>
  </si>
  <si>
    <t>FY27NOTI393</t>
  </si>
  <si>
    <t>FY27NOTI394</t>
  </si>
  <si>
    <t>FY27NOTI395</t>
  </si>
  <si>
    <t>FY27NOTI396</t>
  </si>
  <si>
    <t>FY27NOTI397</t>
  </si>
  <si>
    <t>FY27NOTI398</t>
  </si>
  <si>
    <t>FY27NOTI399</t>
  </si>
  <si>
    <t>FY27NOTI400</t>
  </si>
  <si>
    <t>FY27NOTI401</t>
  </si>
  <si>
    <t>FY27NOTI402</t>
  </si>
  <si>
    <t>FY27NOTI403</t>
  </si>
  <si>
    <t>FY27NOTI404</t>
  </si>
  <si>
    <t>FY27NOTI405</t>
  </si>
  <si>
    <t>FY27NOTI406</t>
  </si>
  <si>
    <t>FY27NOTI407</t>
  </si>
  <si>
    <t>FY27NOTI408</t>
  </si>
  <si>
    <t>FY27NOTI409</t>
  </si>
  <si>
    <t>FY27NOTI410</t>
  </si>
  <si>
    <t>FY27NOTI411</t>
  </si>
  <si>
    <t>FY27NOTI412</t>
  </si>
  <si>
    <t>FY27NOTI413</t>
  </si>
  <si>
    <t>FY27NOTI414</t>
  </si>
  <si>
    <t>FY27NOTI415</t>
  </si>
  <si>
    <t>FY27NOTI416</t>
  </si>
  <si>
    <t>FY27NOTI417</t>
  </si>
  <si>
    <t>FY27NOTI418</t>
  </si>
  <si>
    <t>FY27NOTI419</t>
  </si>
  <si>
    <t>FY27NOTI420</t>
  </si>
  <si>
    <t>FY27NOTI421</t>
  </si>
  <si>
    <t>FY27NOTI422</t>
  </si>
  <si>
    <t>FY27NOTI423</t>
  </si>
  <si>
    <t>FY27NOTI424</t>
  </si>
  <si>
    <t>FY27NOTI425</t>
  </si>
  <si>
    <t>FY27NOTI426</t>
  </si>
  <si>
    <t>FY27NOTI427</t>
  </si>
  <si>
    <t>FY27NOTI428</t>
  </si>
  <si>
    <t>FY27NOTI429</t>
  </si>
  <si>
    <t>FY27NOTI430</t>
  </si>
  <si>
    <t>FY27NOTI431</t>
  </si>
  <si>
    <t>FY27NOTI432</t>
  </si>
  <si>
    <t>FY27NOTI433</t>
  </si>
  <si>
    <t>FY27NOTI434</t>
  </si>
  <si>
    <t>FY27NOTI435</t>
  </si>
  <si>
    <t>FY27NOTI436</t>
  </si>
  <si>
    <t>FY27NOTI437</t>
  </si>
  <si>
    <t>FY27NOTI438</t>
  </si>
  <si>
    <t>FY27NOTI439</t>
  </si>
  <si>
    <t>FY27NOTI440</t>
  </si>
  <si>
    <t>FY27NOTI441</t>
  </si>
  <si>
    <t>FY27NOTI442</t>
  </si>
  <si>
    <t>FY27NOTI443</t>
  </si>
  <si>
    <t>FY27NOTI444</t>
  </si>
  <si>
    <t>FY27NOTI445</t>
  </si>
  <si>
    <t>FY27NOTI446</t>
  </si>
  <si>
    <t>FY27NOTI447</t>
  </si>
  <si>
    <t>FY27NOTI448</t>
  </si>
  <si>
    <t>FY27NOTI449</t>
  </si>
  <si>
    <t>FY27NOTI450</t>
  </si>
  <si>
    <t>FY27NOTI451</t>
  </si>
  <si>
    <t>FY27NOTI452</t>
  </si>
  <si>
    <t>FY27NOTI453</t>
  </si>
  <si>
    <t>FY27NOTI454</t>
  </si>
  <si>
    <t>FY27NOTI455</t>
  </si>
  <si>
    <t>FY27NOTI456</t>
  </si>
  <si>
    <t>FY27NOTI457</t>
  </si>
  <si>
    <t>FY27NOTI458</t>
  </si>
  <si>
    <t>FY27NOTI459</t>
  </si>
  <si>
    <t>FY27NOTI460</t>
  </si>
  <si>
    <t>FY27NOTI461</t>
  </si>
  <si>
    <t>FY27NOTI462</t>
  </si>
  <si>
    <t>FY27NOTI463</t>
  </si>
  <si>
    <t>FY27NOTI464</t>
  </si>
  <si>
    <t>FY27NOTI465</t>
  </si>
  <si>
    <t>FY27NOTI466</t>
  </si>
  <si>
    <t>FY27NOTI467</t>
  </si>
  <si>
    <t>FY27NOTI468</t>
  </si>
  <si>
    <t>FY27NOTI469</t>
  </si>
  <si>
    <t>FY27NOTI470</t>
  </si>
  <si>
    <t>FY27NOTI471</t>
  </si>
  <si>
    <t>FY27NOTI472</t>
  </si>
  <si>
    <t>FY27NOTI473</t>
  </si>
  <si>
    <t>FY27NOTI474</t>
  </si>
  <si>
    <t>FY27NOTI475</t>
  </si>
  <si>
    <t>FY27NOTI476</t>
  </si>
  <si>
    <t>FY27NOTI477</t>
  </si>
  <si>
    <t>FY27NOTI478</t>
  </si>
  <si>
    <t>FY27NOTI479</t>
  </si>
  <si>
    <t>FY27NOTI480</t>
  </si>
  <si>
    <t>FY27NOTI481</t>
  </si>
  <si>
    <t>FY27NOTI482</t>
  </si>
  <si>
    <t>FY27NOTI483</t>
  </si>
  <si>
    <t>FY27NOTI484</t>
  </si>
  <si>
    <t>FY27NOTI485</t>
  </si>
  <si>
    <t>FY27NOTI486</t>
  </si>
  <si>
    <t>FY27NOTI487</t>
  </si>
  <si>
    <t>FY27NOTI488</t>
  </si>
  <si>
    <t>FY27NOTI489</t>
  </si>
  <si>
    <t>FY27NOTI490</t>
  </si>
  <si>
    <t>FY27NOTI491</t>
  </si>
  <si>
    <t>FY27NOTI492</t>
  </si>
  <si>
    <t>FY27NOTI493</t>
  </si>
  <si>
    <t>FY27NOTI494</t>
  </si>
  <si>
    <t>FY27NOTI495</t>
  </si>
  <si>
    <t>FY27NOTI496</t>
  </si>
  <si>
    <t>FY27NOTI497</t>
  </si>
  <si>
    <t>FY27NOTI498</t>
  </si>
  <si>
    <t>FY27NOTI499</t>
  </si>
  <si>
    <t>FY27NOTI500</t>
  </si>
  <si>
    <t>FY27NOTI501</t>
  </si>
  <si>
    <t>FY27NOTI502</t>
  </si>
  <si>
    <t>FY27NOTI503</t>
  </si>
  <si>
    <t>FY27NOTI504</t>
  </si>
  <si>
    <t>FY27NOTI505</t>
  </si>
  <si>
    <t>FY27NOTI506</t>
  </si>
  <si>
    <t>FY27NOTI507</t>
  </si>
  <si>
    <t>FY27NOTI508</t>
  </si>
  <si>
    <t>FY27NOTI509</t>
  </si>
  <si>
    <t>FY27NOTI510</t>
  </si>
  <si>
    <t>FY27NOTI511</t>
  </si>
  <si>
    <t>FY27NOTI512</t>
  </si>
  <si>
    <t>FY27NOTI513</t>
  </si>
  <si>
    <t>FY27NOTI514</t>
  </si>
  <si>
    <t>FY27NOTI515</t>
  </si>
  <si>
    <t>FY27NOTI516</t>
  </si>
  <si>
    <t>FY27NOTI517</t>
  </si>
  <si>
    <t>FY27NOTI518</t>
  </si>
  <si>
    <t>FY27NOTI519</t>
  </si>
  <si>
    <t>FY27NOTI520</t>
  </si>
  <si>
    <t>FY27NOTI521</t>
  </si>
  <si>
    <t>FY27NOTI522</t>
  </si>
  <si>
    <t>FY27NOTI523</t>
  </si>
  <si>
    <t>FY27NOTI524</t>
  </si>
  <si>
    <t>FY27NOTI525</t>
  </si>
  <si>
    <t>FY27NOTI526</t>
  </si>
  <si>
    <t>FY27NOTI527</t>
  </si>
  <si>
    <t>FY27NOTI528</t>
  </si>
  <si>
    <t>FY27NOTI529</t>
  </si>
  <si>
    <t>FY27NOTI530</t>
  </si>
  <si>
    <t>FY27NOTI531</t>
  </si>
  <si>
    <t>FY27NOTI532</t>
  </si>
  <si>
    <t>FY27NOTI533</t>
  </si>
  <si>
    <t>FY27NOTI534</t>
  </si>
  <si>
    <t>FY27NOTI535</t>
  </si>
  <si>
    <t>FY27NOTI536</t>
  </si>
  <si>
    <t>FY27NOTI537</t>
  </si>
  <si>
    <t>FY27NOTI538</t>
  </si>
  <si>
    <t>FY27NOTI539</t>
  </si>
  <si>
    <t>FY27NOTI540</t>
  </si>
  <si>
    <t>FY27NOTI541</t>
  </si>
  <si>
    <t>FY27NOTI542</t>
  </si>
  <si>
    <t>FY27NOTI543</t>
  </si>
  <si>
    <t>FY27NOTI544</t>
  </si>
  <si>
    <t>FY27NOTI545</t>
  </si>
  <si>
    <t>FY27NOTI546</t>
  </si>
  <si>
    <t>FY27NOTI547</t>
  </si>
  <si>
    <t>FY27NOTI548</t>
  </si>
  <si>
    <t>FY27NOTI549</t>
  </si>
  <si>
    <t>FY27NOTI550</t>
  </si>
  <si>
    <t>FY27NOTI551</t>
  </si>
  <si>
    <t>FY27NOTI552</t>
  </si>
  <si>
    <t>FY27NOTI553</t>
  </si>
  <si>
    <t>FY27NOTI554</t>
  </si>
  <si>
    <t>FY27NOTI555</t>
  </si>
  <si>
    <t>FY27NOTI556</t>
  </si>
  <si>
    <t>FY27NOTI557</t>
  </si>
  <si>
    <t>FY27NOTI558</t>
  </si>
  <si>
    <t>FY27NOTI559</t>
  </si>
  <si>
    <t>FY27NOTI560</t>
  </si>
  <si>
    <t>FY27NOTI561</t>
  </si>
  <si>
    <t>FY27NOTI562</t>
  </si>
  <si>
    <t>FY27NOTI563</t>
  </si>
  <si>
    <t>FY27NOTI564</t>
  </si>
  <si>
    <t>FY27NOTI565</t>
  </si>
  <si>
    <t>FY27NOTI566</t>
  </si>
  <si>
    <t>FY27NOTI567</t>
  </si>
  <si>
    <t>FY27NOTI568</t>
  </si>
  <si>
    <t>FY27NOTI569</t>
  </si>
  <si>
    <t>FY27NOTI570</t>
  </si>
  <si>
    <t>FY27NOTI571</t>
  </si>
  <si>
    <t>FY27NOTI572</t>
  </si>
  <si>
    <t>FY27NOTI573</t>
  </si>
  <si>
    <t>FY27NOTI574</t>
  </si>
  <si>
    <t>FY27NOTI575</t>
  </si>
  <si>
    <t>FY27NOTI576</t>
  </si>
  <si>
    <t>FY27NOTI577</t>
  </si>
  <si>
    <t>FY27NOTI578</t>
  </si>
  <si>
    <t>FY27NOTI579</t>
  </si>
  <si>
    <t>FY27NOTI580</t>
  </si>
  <si>
    <t>FY27NOTI581</t>
  </si>
  <si>
    <t>FY27NOTI582</t>
  </si>
  <si>
    <t>FY27NOTI583</t>
  </si>
  <si>
    <t>FY27NOTI584</t>
  </si>
  <si>
    <t>FY27NOTI585</t>
  </si>
  <si>
    <t>FY27NOTI586</t>
  </si>
  <si>
    <t>FY27NOTI587</t>
  </si>
  <si>
    <t>FY27NOTI588</t>
  </si>
  <si>
    <t>FY27NOTI589</t>
  </si>
  <si>
    <t>FY27NOTI590</t>
  </si>
  <si>
    <t>FY27NOTI591</t>
  </si>
  <si>
    <t>FY27NOTI592</t>
  </si>
  <si>
    <t>FY27NOTI593</t>
  </si>
  <si>
    <t>FY27NOTI594</t>
  </si>
  <si>
    <t>FY27NOTI595</t>
  </si>
  <si>
    <t>FY27NOTI596</t>
  </si>
  <si>
    <t>FY27NOTI597</t>
  </si>
  <si>
    <t>FY27NOTI598</t>
  </si>
  <si>
    <t>FY27NOTI599</t>
  </si>
  <si>
    <t>FY27NOTI600</t>
  </si>
  <si>
    <t>FY27NOTI601</t>
  </si>
  <si>
    <t>FY27NOTI602</t>
  </si>
  <si>
    <t>FY27NOTI603</t>
  </si>
  <si>
    <t>FY27NOTI604</t>
  </si>
  <si>
    <t>FY27NOTI605</t>
  </si>
  <si>
    <t>FY27NOTI606</t>
  </si>
  <si>
    <t>FY27NOTI607</t>
  </si>
  <si>
    <t>FY27NOTI608</t>
  </si>
  <si>
    <t>FY27NOTI609</t>
  </si>
  <si>
    <t>FY27NOTI610</t>
  </si>
  <si>
    <t>FY27NOTI611</t>
  </si>
  <si>
    <t>FY27NOTI612</t>
  </si>
  <si>
    <t>FY27NOTI613</t>
  </si>
  <si>
    <t>FY27NOTI614</t>
  </si>
  <si>
    <t>FY27NOTI615</t>
  </si>
  <si>
    <t>FY27NOTI616</t>
  </si>
  <si>
    <t>FY27NOTI617</t>
  </si>
  <si>
    <t>FY27NOTI618</t>
  </si>
  <si>
    <t>FY27NOTI619</t>
  </si>
  <si>
    <t>FY27NOTI620</t>
  </si>
  <si>
    <t>FY27NOTI621</t>
  </si>
  <si>
    <t>FY27NOTI622</t>
  </si>
  <si>
    <t>FY27NOTI623</t>
  </si>
  <si>
    <t>FY27NOTI624</t>
  </si>
  <si>
    <t>FY27NOTI625</t>
  </si>
  <si>
    <t>FY27NOTI626</t>
  </si>
  <si>
    <t>FY27NOTI627</t>
  </si>
  <si>
    <t>FY27NOTI628</t>
  </si>
  <si>
    <t>FY27NOTI629</t>
  </si>
  <si>
    <t>FY27NOTI630</t>
  </si>
  <si>
    <t>FY27NOTI631</t>
  </si>
  <si>
    <t>FY27NOTI632</t>
  </si>
  <si>
    <t>FY27NOTI633</t>
  </si>
  <si>
    <t>FY27NOTI634</t>
  </si>
  <si>
    <t>FY27NOTI635</t>
  </si>
  <si>
    <t>FY27NOTI636</t>
  </si>
  <si>
    <t>FY27NOTI637</t>
  </si>
  <si>
    <t>FY27NOTI638</t>
  </si>
  <si>
    <t>FY27NOTI639</t>
  </si>
  <si>
    <t>FY27NOTI640</t>
  </si>
  <si>
    <t>FY27NOTI641</t>
  </si>
  <si>
    <t>FY27NOTI642</t>
  </si>
  <si>
    <t>FY27NOTI643</t>
  </si>
  <si>
    <t>FY27NOTI644</t>
  </si>
  <si>
    <t>FY27NOTI645</t>
  </si>
  <si>
    <t>FY27NOTI646</t>
  </si>
  <si>
    <t>FY27NOTI647</t>
  </si>
  <si>
    <t>FY27NOTI648</t>
  </si>
  <si>
    <t>FY27NOTI649</t>
  </si>
  <si>
    <t>FY27NOTI650</t>
  </si>
  <si>
    <t>FY27NOTI651</t>
  </si>
  <si>
    <t>FY27NOTI652</t>
  </si>
  <si>
    <t>FY27NOTI653</t>
  </si>
  <si>
    <t>FY27NOTI654</t>
  </si>
  <si>
    <t>FY27NOTI655</t>
  </si>
  <si>
    <t>FY27NOTI656</t>
  </si>
  <si>
    <t>FY27NOTI657</t>
  </si>
  <si>
    <t>FY27NOTI658</t>
  </si>
  <si>
    <t>FY27NOTI659</t>
  </si>
  <si>
    <t>FY27NOTI660</t>
  </si>
  <si>
    <t>FY27NOTI661</t>
  </si>
  <si>
    <t>FY27NOTI662</t>
  </si>
  <si>
    <t>FY27NOTI663</t>
  </si>
  <si>
    <t>FY27NOTI664</t>
  </si>
  <si>
    <t>FY27NOTI665</t>
  </si>
  <si>
    <t>FY27NOTI666</t>
  </si>
  <si>
    <t>FY27NOTI667</t>
  </si>
  <si>
    <t>FY27NOTI668</t>
  </si>
  <si>
    <t>FY27NOTI669</t>
  </si>
  <si>
    <t>FY27NOTI670</t>
  </si>
  <si>
    <t>FY27NOTI671</t>
  </si>
  <si>
    <t>FY27NOTI672</t>
  </si>
  <si>
    <t>FY27NOTI673</t>
  </si>
  <si>
    <t>FY27NOTI674</t>
  </si>
  <si>
    <t>FY27NOTI675</t>
  </si>
  <si>
    <t>FY27NOTI676</t>
  </si>
  <si>
    <t>FY27NOTI677</t>
  </si>
  <si>
    <t>FY27NOTI678</t>
  </si>
  <si>
    <t>FY27NOTI679</t>
  </si>
  <si>
    <t>FY27NOTI680</t>
  </si>
  <si>
    <t>FY27NOTI681</t>
  </si>
  <si>
    <t>FY27NOTI682</t>
  </si>
  <si>
    <t>FY27NOTI683</t>
  </si>
  <si>
    <t>FY27NOTI684</t>
  </si>
  <si>
    <t>FY27NOTI685</t>
  </si>
  <si>
    <t>FY27NOTI686</t>
  </si>
  <si>
    <t>FY27NOTI687</t>
  </si>
  <si>
    <t>FY27NOTI688</t>
  </si>
  <si>
    <t>FY27NOTI689</t>
  </si>
  <si>
    <t>FY27NOTI690</t>
  </si>
  <si>
    <t>FY27NOTI691</t>
  </si>
  <si>
    <t>FY27NOTI692</t>
  </si>
  <si>
    <t>FY27NOTI693</t>
  </si>
  <si>
    <t>FY27NOTI694</t>
  </si>
  <si>
    <t>FY27NOTI695</t>
  </si>
  <si>
    <t>FY27NOTI696</t>
  </si>
  <si>
    <t>FY27NOTI697</t>
  </si>
  <si>
    <t>FY27NOTI698</t>
  </si>
  <si>
    <t>FY27NOTI699</t>
  </si>
  <si>
    <t>FY27NOTI700</t>
  </si>
  <si>
    <t>FY27NOTI701</t>
  </si>
  <si>
    <t>FY27NOTI702</t>
  </si>
  <si>
    <t>FY27NOTI703</t>
  </si>
  <si>
    <t>FY27NOTI704</t>
  </si>
  <si>
    <t>FY27NOTI705</t>
  </si>
  <si>
    <t>FY27NOTI706</t>
  </si>
  <si>
    <t>FY27NOTI707</t>
  </si>
  <si>
    <t>FY27NOTI708</t>
  </si>
  <si>
    <t>FY27NOTI709</t>
  </si>
  <si>
    <t>FY27NOTI710</t>
  </si>
  <si>
    <t>FY27NOTI711</t>
  </si>
  <si>
    <t>FY27NOTI712</t>
  </si>
  <si>
    <t>FY27NOTI713</t>
  </si>
  <si>
    <t>FY27NOTI714</t>
  </si>
  <si>
    <t>FY27NOTI715</t>
  </si>
  <si>
    <t>FY27NOTI716</t>
  </si>
  <si>
    <t>FY27NOTI717</t>
  </si>
  <si>
    <t>FY27NOTI718</t>
  </si>
  <si>
    <t>FY27NOTI719</t>
  </si>
  <si>
    <t>FY27NOTI720</t>
  </si>
  <si>
    <t>FY27NOTI721</t>
  </si>
  <si>
    <t>FY27NOTI722</t>
  </si>
  <si>
    <t>FY27NOTI723</t>
  </si>
  <si>
    <t>FY27NOTI724</t>
  </si>
  <si>
    <t>FY27NOTI725</t>
  </si>
  <si>
    <t>FY27NOTI726</t>
  </si>
  <si>
    <t>FY27NOTI727</t>
  </si>
  <si>
    <t>FY27NOTI728</t>
  </si>
  <si>
    <t>FY27NOTI729</t>
  </si>
  <si>
    <t>FY27NOTI730</t>
  </si>
  <si>
    <t>FY27NOTI731</t>
  </si>
  <si>
    <t>FY27NOTI732</t>
  </si>
  <si>
    <t>FY27NOTI733</t>
  </si>
  <si>
    <t>FY27NOTI734</t>
  </si>
  <si>
    <t>FY27NOTI735</t>
  </si>
  <si>
    <t>FY27NOTI736</t>
  </si>
  <si>
    <t>FY27NOTI737</t>
  </si>
  <si>
    <t>FY27NOTI738</t>
  </si>
  <si>
    <t>FY27NOTI739</t>
  </si>
  <si>
    <t>FY27NOTI740</t>
  </si>
  <si>
    <t>FY27NOTI741</t>
  </si>
  <si>
    <t>FY27NOTI742</t>
  </si>
  <si>
    <t>FY27NOTI743</t>
  </si>
  <si>
    <t>FY27NOTI744</t>
  </si>
  <si>
    <t>FY27NOTI745</t>
  </si>
  <si>
    <t>FY27NOTI746</t>
  </si>
  <si>
    <t>FY27NOTI747</t>
  </si>
  <si>
    <t>FY27NOTI748</t>
  </si>
  <si>
    <t>FY27NOTI749</t>
  </si>
  <si>
    <t>FY27NOTI750</t>
  </si>
  <si>
    <t>FY27NOTI751</t>
  </si>
  <si>
    <t>FY27NOTI752</t>
  </si>
  <si>
    <t>FY27NOTI753</t>
  </si>
  <si>
    <t>FY27NOTI754</t>
  </si>
  <si>
    <t>FY27NOTI755</t>
  </si>
  <si>
    <t>FY27NOTI756</t>
  </si>
  <si>
    <t>FY27NOTI757</t>
  </si>
  <si>
    <t>FY27NOTI758</t>
  </si>
  <si>
    <t>FY27NOTI759</t>
  </si>
  <si>
    <t>FY27NOTI760</t>
  </si>
  <si>
    <t>FY27NOTI761</t>
  </si>
  <si>
    <t>FY27NOTI762</t>
  </si>
  <si>
    <t>FY27NOTI763</t>
  </si>
  <si>
    <t>FY27NOTI764</t>
  </si>
  <si>
    <t>FY27NOTI765</t>
  </si>
  <si>
    <t>FY27NOTI766</t>
  </si>
  <si>
    <t>FY27NOTI767</t>
  </si>
  <si>
    <t>FY27NOTI768</t>
  </si>
  <si>
    <t>FY27NOTI769</t>
  </si>
  <si>
    <t>FY27NOTI770</t>
  </si>
  <si>
    <t>FY27NOTI771</t>
  </si>
  <si>
    <t>FY27NOTI772</t>
  </si>
  <si>
    <t>FY27NOTI773</t>
  </si>
  <si>
    <t>FY27NOTI774</t>
  </si>
  <si>
    <t>FY27NOTI775</t>
  </si>
  <si>
    <t>FY27NOTI776</t>
  </si>
  <si>
    <t>FY27NOTI777</t>
  </si>
  <si>
    <t>FY27NOTI778</t>
  </si>
  <si>
    <t>FY27NOTI779</t>
  </si>
  <si>
    <t>FY27NOTI780</t>
  </si>
  <si>
    <t>FY27NOTI781</t>
  </si>
  <si>
    <t>FY27NOTI782</t>
  </si>
  <si>
    <t>FY27NOTI783</t>
  </si>
  <si>
    <t>FY27NOTI784</t>
  </si>
  <si>
    <t>FY27NOTI785</t>
  </si>
  <si>
    <t>FY27NOTI786</t>
  </si>
  <si>
    <t>FY27NOTI787</t>
  </si>
  <si>
    <t>FY27NOTI788</t>
  </si>
  <si>
    <t>FY27NOTI789</t>
  </si>
  <si>
    <t>FY27NOTI790</t>
  </si>
  <si>
    <t>FY27NOTI791</t>
  </si>
  <si>
    <t>FY27NOTI792</t>
  </si>
  <si>
    <t>FY27NOTI793</t>
  </si>
  <si>
    <t>FY27NOTI794</t>
  </si>
  <si>
    <t>FY27NOTI795</t>
  </si>
  <si>
    <t>FY27NOTI796</t>
  </si>
  <si>
    <t>FY27NOTI797</t>
  </si>
  <si>
    <t>FY27NOTI798</t>
  </si>
  <si>
    <t>FY27NOTI799</t>
  </si>
  <si>
    <t>FY27NOTI800</t>
  </si>
  <si>
    <t>FY27NOTI801</t>
  </si>
  <si>
    <t>FY27NOTI802</t>
  </si>
  <si>
    <t>FY27NOTI803</t>
  </si>
  <si>
    <t>FY27NOTI804</t>
  </si>
  <si>
    <t>FY27NOTI805</t>
  </si>
  <si>
    <t>FY27NOTI806</t>
  </si>
  <si>
    <t>FY27NOTI807</t>
  </si>
  <si>
    <t>FY27NOTI808</t>
  </si>
  <si>
    <t>FY27NOTI809</t>
  </si>
  <si>
    <t>FY27NOTI810</t>
  </si>
  <si>
    <t>FY27NOTI811</t>
  </si>
  <si>
    <t>FY27NOTI812</t>
  </si>
  <si>
    <t>FY27NOTI813</t>
  </si>
  <si>
    <t>FY27NOTI814</t>
  </si>
  <si>
    <t>FY27NOTI815</t>
  </si>
  <si>
    <t>FY27NOTI816</t>
  </si>
  <si>
    <t>FY27NOTI817</t>
  </si>
  <si>
    <t>FY27NOTI818</t>
  </si>
  <si>
    <t>FY27NOTI819</t>
  </si>
  <si>
    <t>FY27NOTI820</t>
  </si>
  <si>
    <t>FY27NOTI821</t>
  </si>
  <si>
    <t>FY27NOTI822</t>
  </si>
  <si>
    <t>FY27NOTI823</t>
  </si>
  <si>
    <t>FY27NOTI824</t>
  </si>
  <si>
    <t>FY27NOTI825</t>
  </si>
  <si>
    <t>FY27NOTI826</t>
  </si>
  <si>
    <t>FY27NOTI827</t>
  </si>
  <si>
    <t>FY27NOTI828</t>
  </si>
  <si>
    <t>FY27NOTI829</t>
  </si>
  <si>
    <t>FY27NOTI830</t>
  </si>
  <si>
    <t>FY27NOTI831</t>
  </si>
  <si>
    <t>FY27NOTI832</t>
  </si>
  <si>
    <t>FY27NOTI833</t>
  </si>
  <si>
    <t>FY27NOTI834</t>
  </si>
  <si>
    <t>FY27NOTI835</t>
  </si>
  <si>
    <t>FY27NOTI836</t>
  </si>
  <si>
    <t>FY27NOTI837</t>
  </si>
  <si>
    <t>FY27NOTI838</t>
  </si>
  <si>
    <t>FY27NOTI839</t>
  </si>
  <si>
    <t>FY27NOTI840</t>
  </si>
  <si>
    <t>FY27NOTI841</t>
  </si>
  <si>
    <t>FY27NOTI842</t>
  </si>
  <si>
    <t>FY27NOTI843</t>
  </si>
  <si>
    <t>FY27NOTI844</t>
  </si>
  <si>
    <t>FY27NOTI845</t>
  </si>
  <si>
    <t>FY27NOTI846</t>
  </si>
  <si>
    <t>FY27NOTI847</t>
  </si>
  <si>
    <t>FY27NOTI848</t>
  </si>
  <si>
    <t>FY27NOTI849</t>
  </si>
  <si>
    <t>FY27NOTI850</t>
  </si>
  <si>
    <t>FY27NOTI851</t>
  </si>
  <si>
    <t>FY27NOTI852</t>
  </si>
  <si>
    <t>FY27NOTI853</t>
  </si>
  <si>
    <t>FY27NOTI854</t>
  </si>
  <si>
    <t>FY27NOTI855</t>
  </si>
  <si>
    <t>FY27NOTI856</t>
  </si>
  <si>
    <t>FY27NOTI857</t>
  </si>
  <si>
    <t>FY27NOTI858</t>
  </si>
  <si>
    <t>FY27NOTI859</t>
  </si>
  <si>
    <t>FY27NOTI860</t>
  </si>
  <si>
    <t>FY27NOTI861</t>
  </si>
  <si>
    <t>FY27NOTI862</t>
  </si>
  <si>
    <t>FY27NOTI863</t>
  </si>
  <si>
    <t>FY27NOTI864</t>
  </si>
  <si>
    <t>FY27NOTI865</t>
  </si>
  <si>
    <t>FY27NOTI866</t>
  </si>
  <si>
    <t>FY27NOTI867</t>
  </si>
  <si>
    <t>FY27NOTI868</t>
  </si>
  <si>
    <t>FY27NOTI869</t>
  </si>
  <si>
    <t>FY27NOTI870</t>
  </si>
  <si>
    <t>FY27NOTI871</t>
  </si>
  <si>
    <t>FY27NOTI872</t>
  </si>
  <si>
    <t>FY27NOTI873</t>
  </si>
  <si>
    <t>FY27NOTI874</t>
  </si>
  <si>
    <t>FY27NOTI875</t>
  </si>
  <si>
    <t>FY27NOTI876</t>
  </si>
  <si>
    <t>FY27NOTI877</t>
  </si>
  <si>
    <t>FY27NOTI878</t>
  </si>
  <si>
    <t>FY27NOTI879</t>
  </si>
  <si>
    <t>FY27NOTI880</t>
  </si>
  <si>
    <t>FY27NOTI881</t>
  </si>
  <si>
    <t>FY27NOTI882</t>
  </si>
  <si>
    <t>FY27NOTI883</t>
  </si>
  <si>
    <t>FY27NOTI884</t>
  </si>
  <si>
    <t>FY27NOTI885</t>
  </si>
  <si>
    <t>FY27NOTI886</t>
  </si>
  <si>
    <t>FY27NOTI887</t>
  </si>
  <si>
    <t>FY27NOTI888</t>
  </si>
  <si>
    <t>FY27NOTI889</t>
  </si>
  <si>
    <t>FY27NOTI890</t>
  </si>
  <si>
    <t>FY27NOTI891</t>
  </si>
  <si>
    <t>FY27NOTI892</t>
  </si>
  <si>
    <t>FY27NOTI893</t>
  </si>
  <si>
    <t>FY27NOTI894</t>
  </si>
  <si>
    <t>FY27NOTI895</t>
  </si>
  <si>
    <t>FY27NOTI896</t>
  </si>
  <si>
    <t>FY27NOTI897</t>
  </si>
  <si>
    <t>FY27NOTI898</t>
  </si>
  <si>
    <t>FY27NOTI899</t>
  </si>
  <si>
    <t>FY27NOTI900</t>
  </si>
  <si>
    <t>FY27NOTI901</t>
  </si>
  <si>
    <t>FY27NOTI902</t>
  </si>
  <si>
    <t>FY27NOTI903</t>
  </si>
  <si>
    <t>FY27NOTI904</t>
  </si>
  <si>
    <t>FY27NOTI905</t>
  </si>
  <si>
    <t>FY27NOTI906</t>
  </si>
  <si>
    <t>FY27NOTI907</t>
  </si>
  <si>
    <t>FY27NOTI908</t>
  </si>
  <si>
    <t>FY27NOTI909</t>
  </si>
  <si>
    <t>FY27NOTI910</t>
  </si>
  <si>
    <t>FY27NOTI911</t>
  </si>
  <si>
    <t>FY27NOTI912</t>
  </si>
  <si>
    <t>FY27NOTI913</t>
  </si>
  <si>
    <t>FY27NOTI914</t>
  </si>
  <si>
    <t>FY27NOTI915</t>
  </si>
  <si>
    <t>FY27NOTI916</t>
  </si>
  <si>
    <t>FY27NOTI917</t>
  </si>
  <si>
    <t>FY27NOTI918</t>
  </si>
  <si>
    <t>FY27NOTI919</t>
  </si>
  <si>
    <t>FY27NOTI920</t>
  </si>
  <si>
    <t>FY27NOTI921</t>
  </si>
  <si>
    <t>FY27NOTI922</t>
  </si>
  <si>
    <t>FY27NOTI923</t>
  </si>
  <si>
    <t>FY27NOTI924</t>
  </si>
  <si>
    <t>FY27NOTI925</t>
  </si>
  <si>
    <t>FY27NOTI926</t>
  </si>
  <si>
    <t>FY27NOTI927</t>
  </si>
  <si>
    <t>FY27NOTI928</t>
  </si>
  <si>
    <t>FY27NOTI929</t>
  </si>
  <si>
    <t>FY27NOTI930</t>
  </si>
  <si>
    <t>FY27NOTI931</t>
  </si>
  <si>
    <t>FY27NOTI932</t>
  </si>
  <si>
    <t>FY27NOTI933</t>
  </si>
  <si>
    <t>FY27NOTI934</t>
  </si>
  <si>
    <t>FY27NOTI935</t>
  </si>
  <si>
    <t>FY27NOTI936</t>
  </si>
  <si>
    <t>FY27NOTI937</t>
  </si>
  <si>
    <t>FY27NOTI938</t>
  </si>
  <si>
    <t>FY27NOTI939</t>
  </si>
  <si>
    <t>FY27NOTI940</t>
  </si>
  <si>
    <t>FY27NOTI941</t>
  </si>
  <si>
    <t>FY27NOTI942</t>
  </si>
  <si>
    <t>FY27NOTI943</t>
  </si>
  <si>
    <t>FY27NOTI944</t>
  </si>
  <si>
    <t>FY27NOTI945</t>
  </si>
  <si>
    <t>FY27NOTI946</t>
  </si>
  <si>
    <t>FY27NOTI947</t>
  </si>
  <si>
    <t>FY27NOTI948</t>
  </si>
  <si>
    <t>FY27NOTI949</t>
  </si>
  <si>
    <t>FY27NOTI950</t>
  </si>
  <si>
    <t>FY27NOTI951</t>
  </si>
  <si>
    <t>FY27NOTI952</t>
  </si>
  <si>
    <t>FY27NOTI953</t>
  </si>
  <si>
    <t>FY27NOTI954</t>
  </si>
  <si>
    <t>FY27NOTI955</t>
  </si>
  <si>
    <t>FY27NOTI956</t>
  </si>
  <si>
    <t>FY27NOTI957</t>
  </si>
  <si>
    <t>FY27NOTI958</t>
  </si>
  <si>
    <t>FY27NOTI959</t>
  </si>
  <si>
    <t>FY27NOTI960</t>
  </si>
  <si>
    <t>FY27NOTI961</t>
  </si>
  <si>
    <t>FY27NOTI962</t>
  </si>
  <si>
    <t>FY27NOTI963</t>
  </si>
  <si>
    <t>FY27NOTI964</t>
  </si>
  <si>
    <t>FY27NOTI965</t>
  </si>
  <si>
    <t>FY27NOTI966</t>
  </si>
  <si>
    <t>FY27NOTI967</t>
  </si>
  <si>
    <t>FY27NOTI968</t>
  </si>
  <si>
    <t>FY27NOTI969</t>
  </si>
  <si>
    <t>FY27NOTI970</t>
  </si>
  <si>
    <t>FY27NOTI971</t>
  </si>
  <si>
    <t>FY27NOTI972</t>
  </si>
  <si>
    <t>FY27NOTI973</t>
  </si>
  <si>
    <t>FY27NOTI974</t>
  </si>
  <si>
    <t>FY27NOTI975</t>
  </si>
  <si>
    <t>FY27NOTI976</t>
  </si>
  <si>
    <t>FY27NOTI977</t>
  </si>
  <si>
    <t>FY27NOTI978</t>
  </si>
  <si>
    <t>FY27NOTI979</t>
  </si>
  <si>
    <t>FY27NOTI980</t>
  </si>
  <si>
    <t>FY27NOTI981</t>
  </si>
  <si>
    <t>FY27NOTI982</t>
  </si>
  <si>
    <t>FY27NOTI983</t>
  </si>
  <si>
    <t>FY27NOTI984</t>
  </si>
  <si>
    <t>FY27NOTI985</t>
  </si>
  <si>
    <t>FY27NOTI986</t>
  </si>
  <si>
    <t>FY27NOTI987</t>
  </si>
  <si>
    <t>FY27NOTI988</t>
  </si>
  <si>
    <t>FY27NOTI989</t>
  </si>
  <si>
    <t>FY27NOTI990</t>
  </si>
  <si>
    <t>FY27NOTI991</t>
  </si>
  <si>
    <t>FY27NOTI992</t>
  </si>
  <si>
    <t>FY27NOTI993</t>
  </si>
  <si>
    <t>FY27NOTI994</t>
  </si>
  <si>
    <t>FY27NOTI995</t>
  </si>
  <si>
    <t>FY27NOTI996</t>
  </si>
  <si>
    <t>FY27NOTI997</t>
  </si>
  <si>
    <t>FY27NOTI998</t>
  </si>
  <si>
    <t>FY27NOTI999</t>
  </si>
  <si>
    <t>FY27NOTI1000</t>
  </si>
  <si>
    <t>FY27NOTI1001</t>
  </si>
  <si>
    <t>FY27NOTI1002</t>
  </si>
  <si>
    <t>FY27NOTI1003</t>
  </si>
  <si>
    <t>FY27NOTI1004</t>
  </si>
  <si>
    <t>FY27NOTI1005</t>
  </si>
  <si>
    <t>FY27NOTI1006</t>
  </si>
  <si>
    <t>FY27NOTI1007</t>
  </si>
  <si>
    <t>FY27NOTI1008</t>
  </si>
  <si>
    <t>FY27NOTI1009</t>
  </si>
  <si>
    <t>FY27NOTI1010</t>
  </si>
  <si>
    <t>FY27NOTI1011</t>
  </si>
  <si>
    <t>FY27NOTI1012</t>
  </si>
  <si>
    <t>FY27NOTI1013</t>
  </si>
  <si>
    <t>FY27NOTI1014</t>
  </si>
  <si>
    <t>FY27NOTI1015</t>
  </si>
  <si>
    <t>FY27NOTI1016</t>
  </si>
  <si>
    <t>FY27NOTI1017</t>
  </si>
  <si>
    <t>FY27NOTI1018</t>
  </si>
  <si>
    <t>FY27NOTI1019</t>
  </si>
  <si>
    <t>FY27NOTI1020</t>
  </si>
  <si>
    <t>FY27NOTI1021</t>
  </si>
  <si>
    <t>FY27NOTI1022</t>
  </si>
  <si>
    <t>FY27NOTI1023</t>
  </si>
  <si>
    <t>FY27NOTI1024</t>
  </si>
  <si>
    <t>FY27NOTI1025</t>
  </si>
  <si>
    <t>FY27NOTI1026</t>
  </si>
  <si>
    <t>FY27NOTI1027</t>
  </si>
  <si>
    <t>FY27NOTI1028</t>
  </si>
  <si>
    <t>FY27NOTI1029</t>
  </si>
  <si>
    <t>FY27NOTI1030</t>
  </si>
  <si>
    <t>FY27NOTI1031</t>
  </si>
  <si>
    <t>FY27NOTI1032</t>
  </si>
  <si>
    <t>FY27NOTI1033</t>
  </si>
  <si>
    <t>FY27NOTI1034</t>
  </si>
  <si>
    <t>FY27NOTI1035</t>
  </si>
  <si>
    <t>FY27NOTI1036</t>
  </si>
  <si>
    <t>FY27NOTI1037</t>
  </si>
  <si>
    <t>FY27NOTI1038</t>
  </si>
  <si>
    <t>FY27NOTI1039</t>
  </si>
  <si>
    <t>FY27NOTI1040</t>
  </si>
  <si>
    <t>FY27NOTI1041</t>
  </si>
  <si>
    <t>FY27NOTI1042</t>
  </si>
  <si>
    <t>FY27NOTI1043</t>
  </si>
  <si>
    <t>FY27NOTI1044</t>
  </si>
  <si>
    <t>FY27NOTI1045</t>
  </si>
  <si>
    <t>FY27NOTI1046</t>
  </si>
  <si>
    <t>FY27NOTI1047</t>
  </si>
  <si>
    <t>FY27NOTI1048</t>
  </si>
  <si>
    <t>FY27NOTI1049</t>
  </si>
  <si>
    <t>FY27NOTI1050</t>
  </si>
  <si>
    <t>FY27NOTI1051</t>
  </si>
  <si>
    <t>FY27NOTI1052</t>
  </si>
  <si>
    <t>FY27NOTI1053</t>
  </si>
  <si>
    <t>FY27NOTI1054</t>
  </si>
  <si>
    <t>FY27NOTI1055</t>
  </si>
  <si>
    <t>FY27NOTI1056</t>
  </si>
  <si>
    <t>FY27NOTI1057</t>
  </si>
  <si>
    <t>FY27NOTI1058</t>
  </si>
  <si>
    <t>FY27NOTI1059</t>
  </si>
  <si>
    <t>FY27NOTI1060</t>
  </si>
  <si>
    <t>FY27NOTI1061</t>
  </si>
  <si>
    <t>FY27NOTI1062</t>
  </si>
  <si>
    <t>FY27NOTI1063</t>
  </si>
  <si>
    <t>FY27NOTI1064</t>
  </si>
  <si>
    <t>FY27NOTI1065</t>
  </si>
  <si>
    <t>FY27NOTI1066</t>
  </si>
  <si>
    <t>FY27NOTI1067</t>
  </si>
  <si>
    <t>FY27NOTI1068</t>
  </si>
  <si>
    <t>FY27NOTI1069</t>
  </si>
  <si>
    <t>FY27NOTI1070</t>
  </si>
  <si>
    <t>FY27NOTI1071</t>
  </si>
  <si>
    <t>FY27NOTI1072</t>
  </si>
  <si>
    <t>FY27NOTI1073</t>
  </si>
  <si>
    <t>FY27NOTI1074</t>
  </si>
  <si>
    <t>FY27NOTI1075</t>
  </si>
  <si>
    <t>FY27NOTI1076</t>
  </si>
  <si>
    <t>FY27NOTI1077</t>
  </si>
  <si>
    <t>FY27NOTI1078</t>
  </si>
  <si>
    <t>FY27NOTI1079</t>
  </si>
  <si>
    <t>FY27NOTI1080</t>
  </si>
  <si>
    <t>FY27NOTI1081</t>
  </si>
  <si>
    <t>FY27NOTI1082</t>
  </si>
  <si>
    <t>FY27NOTI1083</t>
  </si>
  <si>
    <t>FY27NOTI1084</t>
  </si>
  <si>
    <t>FY27NOTI1085</t>
  </si>
  <si>
    <t>FY27NOTI1086</t>
  </si>
  <si>
    <t>FY27NOTI1087</t>
  </si>
  <si>
    <t>FY27NOTI1088</t>
  </si>
  <si>
    <t>FY27NOTI1089</t>
  </si>
  <si>
    <t>FY27NOTI1090</t>
  </si>
  <si>
    <t>FY27NOTI1091</t>
  </si>
  <si>
    <t>FY27NOTI1092</t>
  </si>
  <si>
    <t>FY27NOTI1093</t>
  </si>
  <si>
    <t>FY27NOTI1094</t>
  </si>
  <si>
    <t>FY27NOTI1095</t>
  </si>
  <si>
    <t>FY27NOTI1096</t>
  </si>
  <si>
    <t>FY27NOTI1097</t>
  </si>
  <si>
    <t>FY27NOTI1098</t>
  </si>
  <si>
    <t>FY27NOTI1099</t>
  </si>
  <si>
    <t>FY27NOTI1100</t>
  </si>
  <si>
    <t>FY27NOTI1101</t>
  </si>
  <si>
    <t>FY27NOTI1102</t>
  </si>
  <si>
    <t>FY27NOTI1103</t>
  </si>
  <si>
    <t>FY27NOTI1104</t>
  </si>
  <si>
    <t>FY27NOTI1105</t>
  </si>
  <si>
    <t>FY27NOTI1106</t>
  </si>
  <si>
    <t>FY27NOTI1107</t>
  </si>
  <si>
    <t>FY27NOTI1108</t>
  </si>
  <si>
    <t>FY27NOTI1109</t>
  </si>
  <si>
    <t>FY27NOTI1110</t>
  </si>
  <si>
    <t>FY27NOTI1111</t>
  </si>
  <si>
    <t>FY27NOTI1112</t>
  </si>
  <si>
    <t>FY27NOTI1113</t>
  </si>
  <si>
    <t>FY27NOTI1114</t>
  </si>
  <si>
    <t>FY27NOTI1115</t>
  </si>
  <si>
    <t>FY27NOTI1116</t>
  </si>
  <si>
    <t>FY27NOTI1117</t>
  </si>
  <si>
    <t>FY27NOTI1118</t>
  </si>
  <si>
    <t>FY27NOTI1119</t>
  </si>
  <si>
    <t>FY27NOTI1120</t>
  </si>
  <si>
    <t>FY27NOTI1121</t>
  </si>
  <si>
    <t>FY27NOTI1122</t>
  </si>
  <si>
    <t>FY27NOTI1123</t>
  </si>
  <si>
    <t>FY27NOTI1124</t>
  </si>
  <si>
    <t>FY27NOTI1125</t>
  </si>
  <si>
    <t>FY27NOTI1126</t>
  </si>
  <si>
    <t>FY27NOTI1127</t>
  </si>
  <si>
    <t>FY27NOTI1128</t>
  </si>
  <si>
    <t>FY27NOTI1129</t>
  </si>
  <si>
    <t>FY27NOTI1130</t>
  </si>
  <si>
    <t>FY27NOTI1131</t>
  </si>
  <si>
    <t>FY27NOTI1132</t>
  </si>
  <si>
    <t>FY27NOTI1133</t>
  </si>
  <si>
    <t>FY27NOTI1134</t>
  </si>
  <si>
    <t>FY27NOTI1135</t>
  </si>
  <si>
    <t>FY27NOTI1136</t>
  </si>
  <si>
    <t>FY27NOTI1137</t>
  </si>
  <si>
    <t>FY27NOTI1138</t>
  </si>
  <si>
    <t>FY27NOTI1139</t>
  </si>
  <si>
    <t>FY27NOTI1140</t>
  </si>
  <si>
    <t>FY27NOTI1141</t>
  </si>
  <si>
    <t>FY27NOTI1142</t>
  </si>
  <si>
    <t>FY27NOTI1143</t>
  </si>
  <si>
    <t>FY27NOTI1144</t>
  </si>
  <si>
    <t>FY27NOTI1145</t>
  </si>
  <si>
    <t>FY27NOTI1146</t>
  </si>
  <si>
    <t>FY27NOTI1147</t>
  </si>
  <si>
    <t>FY27NOTI1148</t>
  </si>
  <si>
    <t>FY27NOTI1149</t>
  </si>
  <si>
    <t>FY27NOTI1150</t>
  </si>
  <si>
    <t>FY27NOTI1151</t>
  </si>
  <si>
    <t>FY27NOTI1152</t>
  </si>
  <si>
    <t>FY27NOTI1153</t>
  </si>
  <si>
    <t>FY27NOTI1154</t>
  </si>
  <si>
    <t>FY27NOTI1155</t>
  </si>
  <si>
    <t>FY27NOTI1156</t>
  </si>
  <si>
    <t>FY27NOTI1157</t>
  </si>
  <si>
    <t>FY27NOTI1158</t>
  </si>
  <si>
    <t>FY27NOTI1159</t>
  </si>
  <si>
    <t>FY27NOTI1160</t>
  </si>
  <si>
    <t>FY27NOTI1161</t>
  </si>
  <si>
    <t>FY27NOTI1162</t>
  </si>
  <si>
    <t>FY27NOTI1163</t>
  </si>
  <si>
    <t>FY27NOTI1164</t>
  </si>
  <si>
    <t>FY27NOTI1165</t>
  </si>
  <si>
    <t>FY27NOTI1166</t>
  </si>
  <si>
    <t>FY27NOTI1167</t>
  </si>
  <si>
    <t>FY27NOTI1168</t>
  </si>
  <si>
    <t>FY27NOTI1169</t>
  </si>
  <si>
    <t>FY27NOTI1170</t>
  </si>
  <si>
    <t>FY27NOTI1171</t>
  </si>
  <si>
    <t>FY27NOTI1172</t>
  </si>
  <si>
    <t>FY27NOTI1173</t>
  </si>
  <si>
    <t>FY27NOTI1174</t>
  </si>
  <si>
    <t>FY27NOTI1175</t>
  </si>
  <si>
    <t>FY27NOTI1176</t>
  </si>
  <si>
    <t>FY27NOTI1177</t>
  </si>
  <si>
    <t>FY27NOTI1178</t>
  </si>
  <si>
    <t>FY27NOTI1179</t>
  </si>
  <si>
    <t>FY27NOTI1180</t>
  </si>
  <si>
    <t>FY27NOTI1181</t>
  </si>
  <si>
    <t>FY27NOTI1182</t>
  </si>
  <si>
    <t>FY27NOTI1183</t>
  </si>
  <si>
    <t>FY27NOTI1184</t>
  </si>
  <si>
    <t>FY27NOTI1185</t>
  </si>
  <si>
    <t>FY27NOTI1186</t>
  </si>
  <si>
    <t>FY27NOTI1187</t>
  </si>
  <si>
    <t>FY27NOTI1188</t>
  </si>
  <si>
    <t>FY27NOTI1189</t>
  </si>
  <si>
    <t>FY27NOTI1190</t>
  </si>
  <si>
    <t>FY27NOTI1191</t>
  </si>
  <si>
    <t>FY27NOTI1192</t>
  </si>
  <si>
    <t>FY27NOTI1193</t>
  </si>
  <si>
    <t>FY27NOTI1194</t>
  </si>
  <si>
    <t>FY27NOTI1195</t>
  </si>
  <si>
    <t>FY27NOTI1196</t>
  </si>
  <si>
    <t>FY27NOTI1197</t>
  </si>
  <si>
    <t>FY27NOTI1198</t>
  </si>
  <si>
    <t>FY27NOTI1199</t>
  </si>
  <si>
    <t>FY27NOTI1200</t>
  </si>
  <si>
    <t>FY27NOTI1201</t>
  </si>
  <si>
    <t>FY27NOTI1202</t>
  </si>
  <si>
    <t>FY27NOTI1203</t>
  </si>
  <si>
    <t>FY27NOTI1204</t>
  </si>
  <si>
    <t>FY27NOTI1205</t>
  </si>
  <si>
    <t>FY27NOTI1206</t>
  </si>
  <si>
    <t>FY27NOTI1207</t>
  </si>
  <si>
    <t>FY27NOTI1208</t>
  </si>
  <si>
    <t>FY27NOTI1209</t>
  </si>
  <si>
    <t>FY27NOTI1210</t>
  </si>
  <si>
    <t>FY27NOTI1211</t>
  </si>
  <si>
    <t>FY27NOTI1212</t>
  </si>
  <si>
    <t>FY27NOTI1213</t>
  </si>
  <si>
    <t>FY27NOTI1214</t>
  </si>
  <si>
    <t>FY27NOTI1215</t>
  </si>
  <si>
    <t>FY27NOTI1216</t>
  </si>
  <si>
    <t>FY27NOTI1217</t>
  </si>
  <si>
    <t>FY27NOTI1218</t>
  </si>
  <si>
    <t>FY27NOTI1219</t>
  </si>
  <si>
    <t>FY27NOTI1220</t>
  </si>
  <si>
    <t>FY27NOTI1221</t>
  </si>
  <si>
    <t>FY27NOTI1222</t>
  </si>
  <si>
    <t>FY27NOTI1223</t>
  </si>
  <si>
    <t>FY27NOTI1224</t>
  </si>
  <si>
    <t>FY27NOTI1225</t>
  </si>
  <si>
    <t>FY27NOTI1226</t>
  </si>
  <si>
    <t>FY27NOTI1227</t>
  </si>
  <si>
    <t>FY27NOTI1228</t>
  </si>
  <si>
    <t>FY27NOTI1229</t>
  </si>
  <si>
    <t>FY27NOTI1230</t>
  </si>
  <si>
    <t>FY27NOTI1231</t>
  </si>
  <si>
    <t>FY27NOTI1232</t>
  </si>
  <si>
    <t>FY27NOTI1233</t>
  </si>
  <si>
    <t>FY27NOTI1234</t>
  </si>
  <si>
    <t>FY27NOTI1235</t>
  </si>
  <si>
    <t>FY27NOTI1236</t>
  </si>
  <si>
    <t>FY27NOTI1237</t>
  </si>
  <si>
    <t>FY27NOTI1238</t>
  </si>
  <si>
    <t>FY27NOTI1239</t>
  </si>
  <si>
    <t>FY27NOTI1240</t>
  </si>
  <si>
    <t>FY27NOTI1241</t>
  </si>
  <si>
    <t>FY27NOTI1242</t>
  </si>
  <si>
    <t>FY27NOTI1243</t>
  </si>
  <si>
    <t>FY27NOTI1244</t>
  </si>
  <si>
    <t>FY27NOTI1245</t>
  </si>
  <si>
    <t>FY27NOTI1246</t>
  </si>
  <si>
    <t>FY27NOTI1247</t>
  </si>
  <si>
    <t>FY27NOTI1248</t>
  </si>
  <si>
    <t>FY27NOTI1249</t>
  </si>
  <si>
    <t>FY27NOTI1250</t>
  </si>
  <si>
    <t>FY27NOTI1251</t>
  </si>
  <si>
    <t>FY27NOTI1252</t>
  </si>
  <si>
    <t>FY27NOTI1253</t>
  </si>
  <si>
    <t>FY27NOTI1254</t>
  </si>
  <si>
    <t>FY27NOTI1255</t>
  </si>
  <si>
    <t>FY27NOTI1256</t>
  </si>
  <si>
    <t>FY27NOTI1257</t>
  </si>
  <si>
    <t>FY27NOTI1258</t>
  </si>
  <si>
    <t>FY27NOTI1259</t>
  </si>
  <si>
    <t>FY27NOTI1260</t>
  </si>
  <si>
    <t>FY27NOTI1261</t>
  </si>
  <si>
    <t>FY27NOTI1262</t>
  </si>
  <si>
    <t>FY27NOTI1263</t>
  </si>
  <si>
    <t>FY27NOTI1264</t>
  </si>
  <si>
    <t>FY27NOTI1265</t>
  </si>
  <si>
    <t>FY27NOTI1266</t>
  </si>
  <si>
    <t>FY27NOTI1267</t>
  </si>
  <si>
    <t>FY27NOTI1268</t>
  </si>
  <si>
    <t>FY27NOTI1269</t>
  </si>
  <si>
    <t>FY27NOTI1270</t>
  </si>
  <si>
    <t>FY27NOTI1271</t>
  </si>
  <si>
    <t>FY27NOTI1272</t>
  </si>
  <si>
    <t>FY27NOTI1273</t>
  </si>
  <si>
    <t>FY27NOTI1274</t>
  </si>
  <si>
    <t>FY27NOTI1275</t>
  </si>
  <si>
    <t>FY27NOTI1276</t>
  </si>
  <si>
    <t>FY27NOTI1277</t>
  </si>
  <si>
    <t>FY27NOTI1278</t>
  </si>
  <si>
    <t>FY27NOTI1279</t>
  </si>
  <si>
    <t>FY27NOTI1280</t>
  </si>
  <si>
    <t>FY27NOTI1281</t>
  </si>
  <si>
    <t>FY27NOTI1282</t>
  </si>
  <si>
    <t>FY27NOTI1283</t>
  </si>
  <si>
    <t>FY27NOTI1284</t>
  </si>
  <si>
    <t>FY27NOTI1285</t>
  </si>
  <si>
    <t>FY27NOTI1286</t>
  </si>
  <si>
    <t>FY27NOTI1287</t>
  </si>
  <si>
    <t>FY27NOTI1288</t>
  </si>
  <si>
    <t>FY27NOTI1289</t>
  </si>
  <si>
    <t>FY27NOTI1290</t>
  </si>
  <si>
    <t>FY27NOTI1291</t>
  </si>
  <si>
    <t>FY27NOTI1292</t>
  </si>
  <si>
    <t>FY27NOTI1293</t>
  </si>
  <si>
    <t>FY27NOTI1294</t>
  </si>
  <si>
    <t>FY27NOTI1295</t>
  </si>
  <si>
    <t>FY27NOTI1296</t>
  </si>
  <si>
    <t>FY27NOTI1297</t>
  </si>
  <si>
    <t>FY27NOTI1298</t>
  </si>
  <si>
    <t>FY27NOTI1299</t>
  </si>
  <si>
    <t>FY27NOTI1300</t>
  </si>
  <si>
    <t>FY27NOTI1301</t>
  </si>
  <si>
    <t>FY27NOTI1302</t>
  </si>
  <si>
    <t>FY27NOTI1303</t>
  </si>
  <si>
    <t>FY27NOTI1304</t>
  </si>
  <si>
    <t>FY27NOTI1305</t>
  </si>
  <si>
    <t>FY27NOTI1306</t>
  </si>
  <si>
    <t>FY27NOTI1307</t>
  </si>
  <si>
    <t>FY27NOTI1308</t>
  </si>
  <si>
    <t>FY27NOTI1309</t>
  </si>
  <si>
    <t>FY27NOTI1310</t>
  </si>
  <si>
    <t>FY27NOTI1311</t>
  </si>
  <si>
    <t>FY27NOTI1312</t>
  </si>
  <si>
    <t>FY27NOTI1313</t>
  </si>
  <si>
    <t>FY27NOTI1314</t>
  </si>
  <si>
    <t>FY27NOTI1315</t>
  </si>
  <si>
    <t>FY27NOTI1316</t>
  </si>
  <si>
    <t>FY27NOTI1317</t>
  </si>
  <si>
    <t>FY27NOTI1318</t>
  </si>
  <si>
    <t>FY27NOTI1319</t>
  </si>
  <si>
    <t>FY27NOTI1320</t>
  </si>
  <si>
    <t>FY27NOTI1321</t>
  </si>
  <si>
    <t>FY27NOTI1322</t>
  </si>
  <si>
    <t>FY27NOTI1323</t>
  </si>
  <si>
    <t>FY27NOTI1324</t>
  </si>
  <si>
    <t>FY27NOTI1325</t>
  </si>
  <si>
    <t>FY27NOTI1326</t>
  </si>
  <si>
    <t>FY27NOTI1327</t>
  </si>
  <si>
    <t>FY27NOTI1328</t>
  </si>
  <si>
    <t>FY27NOTI1329</t>
  </si>
  <si>
    <t>FY27NOTI1330</t>
  </si>
  <si>
    <t>FY27NOTI1331</t>
  </si>
  <si>
    <t>FY27NOTI1332</t>
  </si>
  <si>
    <t>FY27NOTI1333</t>
  </si>
  <si>
    <t>FY27NOTI1334</t>
  </si>
  <si>
    <t>FY27NOTI1335</t>
  </si>
  <si>
    <t>FY27NOTI1336</t>
  </si>
  <si>
    <t>FY27NOTI1337</t>
  </si>
  <si>
    <t>FY27NOTI1338</t>
  </si>
  <si>
    <t>FY27NOTI1339</t>
  </si>
  <si>
    <t>FY27NOTI1340</t>
  </si>
  <si>
    <t>FY27NOTI1341</t>
  </si>
  <si>
    <t>FY27NOTI1342</t>
  </si>
  <si>
    <t>FY27NOTI1343</t>
  </si>
  <si>
    <t>FY27NOTI1344</t>
  </si>
  <si>
    <t>FY27NOTI1345</t>
  </si>
  <si>
    <t>FY27NOTI1346</t>
  </si>
  <si>
    <t>FY27NOTI1347</t>
  </si>
  <si>
    <t>FY27NOTI1348</t>
  </si>
  <si>
    <t>FY27NOTI1349</t>
  </si>
  <si>
    <t>FY27NOTI1350</t>
  </si>
  <si>
    <t>FY27NOTI1351</t>
  </si>
  <si>
    <t>FY27NOTI1352</t>
  </si>
  <si>
    <t>FY27NOTI1353</t>
  </si>
  <si>
    <t>FY27NOTI1354</t>
  </si>
  <si>
    <t>FY27NOTI1355</t>
  </si>
  <si>
    <t>FY27NOTI1356</t>
  </si>
  <si>
    <t>FY27NOTI1357</t>
  </si>
  <si>
    <t>FY27NOTI1358</t>
  </si>
  <si>
    <t>FY27NOTI1359</t>
  </si>
  <si>
    <t>FY27NOTI1360</t>
  </si>
  <si>
    <t>FY27NOTI1361</t>
  </si>
  <si>
    <t>FY27NOTI1362</t>
  </si>
  <si>
    <t>FY27NOTI1363</t>
  </si>
  <si>
    <t>FY27NOTI1364</t>
  </si>
  <si>
    <t>FY27NOTI1365</t>
  </si>
  <si>
    <t>FY27NOTI1366</t>
  </si>
  <si>
    <t>FY27NOTI1367</t>
  </si>
  <si>
    <t>FY27NOTI1368</t>
  </si>
  <si>
    <t>FY27NOTI1369</t>
  </si>
  <si>
    <t>FY27NOTI1370</t>
  </si>
  <si>
    <t>FY27NOTI1371</t>
  </si>
  <si>
    <t>FY27NOTI1372</t>
  </si>
  <si>
    <t>FY27NOTI1373</t>
  </si>
  <si>
    <t>FY27NOTI1374</t>
  </si>
  <si>
    <t>FY27NOTI1375</t>
  </si>
  <si>
    <t>FY27NOTI1376</t>
  </si>
  <si>
    <t>FY27NOTI1377</t>
  </si>
  <si>
    <t>FY27NOTI1378</t>
  </si>
  <si>
    <t>FY27NOTI1379</t>
  </si>
  <si>
    <t>FY27NOTI1380</t>
  </si>
  <si>
    <t>FY27NOTI1381</t>
  </si>
  <si>
    <t>FY27NOTI1382</t>
  </si>
  <si>
    <t>FY27NOTI1383</t>
  </si>
  <si>
    <t>FY27NOTI1384</t>
  </si>
  <si>
    <t>FY27NOTI1385</t>
  </si>
  <si>
    <t>FY27NOTI1386</t>
  </si>
  <si>
    <t>FY27NOTI1387</t>
  </si>
  <si>
    <t>FY27NOTI1388</t>
  </si>
  <si>
    <t>FY27NOTI1389</t>
  </si>
  <si>
    <t>FY27NOTI1390</t>
  </si>
  <si>
    <t>FY27NOTI1391</t>
  </si>
  <si>
    <t>FY27NOTI1392</t>
  </si>
  <si>
    <t>FY27NOTI1393</t>
  </si>
  <si>
    <t>FY27NOTI1394</t>
  </si>
  <si>
    <t>FY27NOTI1395</t>
  </si>
  <si>
    <t>FY27NOTI1396</t>
  </si>
  <si>
    <t>FY27NOTI1397</t>
  </si>
  <si>
    <t>FY27NOTI1398</t>
  </si>
  <si>
    <t>FY27NOTI1399</t>
  </si>
  <si>
    <t>FY27NOTI1400</t>
  </si>
  <si>
    <t>FY27NOTI1401</t>
  </si>
  <si>
    <t>FY27NOTI1402</t>
  </si>
  <si>
    <t>FY27NOTI1403</t>
  </si>
  <si>
    <t>FY27NOTI1404</t>
  </si>
  <si>
    <t>FY27NOTI1405</t>
  </si>
  <si>
    <t>FY27NOTI1406</t>
  </si>
  <si>
    <t>FY27NOTI1407</t>
  </si>
  <si>
    <t>FY27NOTI1408</t>
  </si>
  <si>
    <t>FY27NOTI1409</t>
  </si>
  <si>
    <t>FY27NOTI1410</t>
  </si>
  <si>
    <t>FY27NOTI1411</t>
  </si>
  <si>
    <t>FY27NOTI1412</t>
  </si>
  <si>
    <t>FY27NOTI1413</t>
  </si>
  <si>
    <t>FY27NOTI1414</t>
  </si>
  <si>
    <t>FY27NOTI1415</t>
  </si>
  <si>
    <t>FY27NOTI1416</t>
  </si>
  <si>
    <t>FY27NOTI1417</t>
  </si>
  <si>
    <t>FY27NOTI1418</t>
  </si>
  <si>
    <t>FY27NOTI1419</t>
  </si>
  <si>
    <t>FY27NOTI1420</t>
  </si>
  <si>
    <t>FY27NOTI1421</t>
  </si>
  <si>
    <t>FY27NOTI1422</t>
  </si>
  <si>
    <t>FY27NOTI1423</t>
  </si>
  <si>
    <t>FY27NOTI1424</t>
  </si>
  <si>
    <t>FY27NOTI1425</t>
  </si>
  <si>
    <t>FY27NOTI1426</t>
  </si>
  <si>
    <t>FY27NOTI1427</t>
  </si>
  <si>
    <t>FY27NOTI1428</t>
  </si>
  <si>
    <t>FY27NOTI1429</t>
  </si>
  <si>
    <t>FY27NOTI1430</t>
  </si>
  <si>
    <t>FY27NOTI1431</t>
  </si>
  <si>
    <t>FY27NOTI1432</t>
  </si>
  <si>
    <t>FY27NOTI1433</t>
  </si>
  <si>
    <t>FY27NOTI1434</t>
  </si>
  <si>
    <t>FY27NOTI1435</t>
  </si>
  <si>
    <t>FY27NOTI1436</t>
  </si>
  <si>
    <t>FY27NOTI1437</t>
  </si>
  <si>
    <t>FY27NOTI1438</t>
  </si>
  <si>
    <t>FY27NOTI1439</t>
  </si>
  <si>
    <t>FY27NOTI1440</t>
  </si>
  <si>
    <t>FY27NOTI1441</t>
  </si>
  <si>
    <t>FY27NOTI1442</t>
  </si>
  <si>
    <t>FY27NOTI1443</t>
  </si>
  <si>
    <t>FY27NOTI1444</t>
  </si>
  <si>
    <t>FY27NOTI1445</t>
  </si>
  <si>
    <t>FY27NOTI1446</t>
  </si>
  <si>
    <t>FY27NOTI1447</t>
  </si>
  <si>
    <t>FY27NOTI1448</t>
  </si>
  <si>
    <t>FY27NOTI1449</t>
  </si>
  <si>
    <t>FY27NOTI1450</t>
  </si>
  <si>
    <t>FY27NOTI1451</t>
  </si>
  <si>
    <t>FY27NOTI1452</t>
  </si>
  <si>
    <t>FY27NOTI1453</t>
  </si>
  <si>
    <t>FY27NOTI1454</t>
  </si>
  <si>
    <t>FY27NOTI1455</t>
  </si>
  <si>
    <t>FY27NOTI1456</t>
  </si>
  <si>
    <t>FY27NOTI1457</t>
  </si>
  <si>
    <t>FY27NOTI1458</t>
  </si>
  <si>
    <t>FY27NOTI1459</t>
  </si>
  <si>
    <t>FY27NOTI1460</t>
  </si>
  <si>
    <t>FY27NOTI1461</t>
  </si>
  <si>
    <t>FY27NOTI1462</t>
  </si>
  <si>
    <t>FY27NOTI1463</t>
  </si>
  <si>
    <t>FY27NOTI1464</t>
  </si>
  <si>
    <t>FY27NOTI1465</t>
  </si>
  <si>
    <t>FY27NOTI1466</t>
  </si>
  <si>
    <t>FY27NOTI1467</t>
  </si>
  <si>
    <t>FY27NOTI1468</t>
  </si>
  <si>
    <t>FY27NOTI1469</t>
  </si>
  <si>
    <t>FY27NOTI1470</t>
  </si>
  <si>
    <t>FY27NOTI1471</t>
  </si>
  <si>
    <t>FY27NOTI1472</t>
  </si>
  <si>
    <t>FY27NOTI1473</t>
  </si>
  <si>
    <t>FY27NOTI1474</t>
  </si>
  <si>
    <t>FY27NOTI1475</t>
  </si>
  <si>
    <t>FY27NOTI1476</t>
  </si>
  <si>
    <t>FY27NOTI1477</t>
  </si>
  <si>
    <t>FY27NOTI1478</t>
  </si>
  <si>
    <t>FY27NOTI1479</t>
  </si>
  <si>
    <t>FY27NOTI1480</t>
  </si>
  <si>
    <t>FY27NOTI1481</t>
  </si>
  <si>
    <t>FY27NOTI1482</t>
  </si>
  <si>
    <t>FY27NOTI1483</t>
  </si>
  <si>
    <t>FY27NOTI1484</t>
  </si>
  <si>
    <t>FY27NOTI1485</t>
  </si>
  <si>
    <t>FY27NOTI1486</t>
  </si>
  <si>
    <t>FY27NOTI1487</t>
  </si>
  <si>
    <t>FY27NOTI1488</t>
  </si>
  <si>
    <t>FY27NOTI1489</t>
  </si>
  <si>
    <t>FY27NOTI1490</t>
  </si>
  <si>
    <t>FY27NOTI1491</t>
  </si>
  <si>
    <t>FY27NOTI1492</t>
  </si>
  <si>
    <t>FY27NOTI1493</t>
  </si>
  <si>
    <t>FY27NOTI1494</t>
  </si>
  <si>
    <t>FY27NOTI1495</t>
  </si>
  <si>
    <t>FY27NOTI1496</t>
  </si>
  <si>
    <t>FY27NOTI1497</t>
  </si>
  <si>
    <t>FY27NOTI1498</t>
  </si>
  <si>
    <t>FY27NOTI1499</t>
  </si>
  <si>
    <t>FY27NOTI1500</t>
  </si>
  <si>
    <t>FY27NOTI1501</t>
  </si>
  <si>
    <t>FY27NOTI1502</t>
  </si>
  <si>
    <t>FY27NOTI1503</t>
  </si>
  <si>
    <t>FY27NOTI1504</t>
  </si>
  <si>
    <t>FY27NOTI1505</t>
  </si>
  <si>
    <t>FY27NOTI1506</t>
  </si>
  <si>
    <t>FY27NOTI1507</t>
  </si>
  <si>
    <t>FY27NOTI1508</t>
  </si>
  <si>
    <t>FY27NOTI1509</t>
  </si>
  <si>
    <t>FY27NOTI1510</t>
  </si>
  <si>
    <t>FY27NOTI1511</t>
  </si>
  <si>
    <t>FY27NOTI1512</t>
  </si>
  <si>
    <t>FY27NOTI1513</t>
  </si>
  <si>
    <t>FY27NOTI1514</t>
  </si>
  <si>
    <t>FY27NOTI1515</t>
  </si>
  <si>
    <t>FY27NOTI1516</t>
  </si>
  <si>
    <t>FY27NOTI1517</t>
  </si>
  <si>
    <t>FY27NOTI1518</t>
  </si>
  <si>
    <t>FY27NOTI1519</t>
  </si>
  <si>
    <t>FY27NOTI1520</t>
  </si>
  <si>
    <t>FY27NOTI1521</t>
  </si>
  <si>
    <t>FY27NOTI1522</t>
  </si>
  <si>
    <t>FY27NOTI1523</t>
  </si>
  <si>
    <t>FY27NOTI1524</t>
  </si>
  <si>
    <t>FY27NOTI1525</t>
  </si>
  <si>
    <t>FY27NOTI1526</t>
  </si>
  <si>
    <t>FY27NOTI1527</t>
  </si>
  <si>
    <t>FY27NOTI1528</t>
  </si>
  <si>
    <t>FY27NOTI1529</t>
  </si>
  <si>
    <t>FY27NOTI1530</t>
  </si>
  <si>
    <t>FY27NOTI1531</t>
  </si>
  <si>
    <t>FY27NOTI1532</t>
  </si>
  <si>
    <t>FY27NOTI1533</t>
  </si>
  <si>
    <t>FY27NOTI1534</t>
  </si>
  <si>
    <t>FY27NOTI1535</t>
  </si>
  <si>
    <t>FY27NOTI1536</t>
  </si>
  <si>
    <t>FY27NOTI1537</t>
  </si>
  <si>
    <t>FY27NOTI1538</t>
  </si>
  <si>
    <t>FY27NOTI1539</t>
  </si>
  <si>
    <t>FY27NOTI1540</t>
  </si>
  <si>
    <t>FY27NOTI1541</t>
  </si>
  <si>
    <t>FY27NOTI1542</t>
  </si>
  <si>
    <t>FY27NOTI1543</t>
  </si>
  <si>
    <t>FY27NOTI1544</t>
  </si>
  <si>
    <t>FY27NOTI1545</t>
  </si>
  <si>
    <t>FY27NOTI1546</t>
  </si>
  <si>
    <t>FY27NOTI1547</t>
  </si>
  <si>
    <t>FY27NOTI1548</t>
  </si>
  <si>
    <t>FY27NOTI1549</t>
  </si>
  <si>
    <t>FY27NOTI1550</t>
  </si>
  <si>
    <t>FY27NOTI1551</t>
  </si>
  <si>
    <t>FY27NOTI1552</t>
  </si>
  <si>
    <t>FY27NOTI1553</t>
  </si>
  <si>
    <t>FY27NOTI1554</t>
  </si>
  <si>
    <t>FY27NOTI1555</t>
  </si>
  <si>
    <t>FY27NOTI1556</t>
  </si>
  <si>
    <t>FY27NOTI1557</t>
  </si>
  <si>
    <t>FY27NOTI1558</t>
  </si>
  <si>
    <t>FY27NOTI1559</t>
  </si>
  <si>
    <t>FY27NOTI1560</t>
  </si>
  <si>
    <t>FY27NOTI1561</t>
  </si>
  <si>
    <t>FY27NOTI1562</t>
  </si>
  <si>
    <t>FY27NOTI1563</t>
  </si>
  <si>
    <t>FY27NOTI1564</t>
  </si>
  <si>
    <t>FY27NOTI1565</t>
  </si>
  <si>
    <t>FY27NOTI1566</t>
  </si>
  <si>
    <t>FY27NOTI1567</t>
  </si>
  <si>
    <t>FY27NOTI1568</t>
  </si>
  <si>
    <t>FY27NOTI1569</t>
  </si>
  <si>
    <t>FY27NOTI1570</t>
  </si>
  <si>
    <t>FY27NOTI1571</t>
  </si>
  <si>
    <t>FY27NOTI1572</t>
  </si>
  <si>
    <t>FY27NOTI1573</t>
  </si>
  <si>
    <t>FY27NOTI1574</t>
  </si>
  <si>
    <t>FY27NOTI1575</t>
  </si>
  <si>
    <t>FY27NOTI1576</t>
  </si>
  <si>
    <t>FY27NOTI1577</t>
  </si>
  <si>
    <t>FY27NOTI1578</t>
  </si>
  <si>
    <t>FY27NOTI1579</t>
  </si>
  <si>
    <t>FY27NOTI1580</t>
  </si>
  <si>
    <t>FY27NOTI1581</t>
  </si>
  <si>
    <t>FY27NOTI1582</t>
  </si>
  <si>
    <t>FY27NOTI1583</t>
  </si>
  <si>
    <t>FY27NOTI1584</t>
  </si>
  <si>
    <t>FY27NOTI1585</t>
  </si>
  <si>
    <t>FY27NOTI1586</t>
  </si>
  <si>
    <t>FY27NOTI1587</t>
  </si>
  <si>
    <t>FY27NOTI1588</t>
  </si>
  <si>
    <t>FY27NOTI1589</t>
  </si>
  <si>
    <t>FY27NOTI1590</t>
  </si>
  <si>
    <t>FY27NOTI1591</t>
  </si>
  <si>
    <t>FY27NOTI1592</t>
  </si>
  <si>
    <t>FY27NOTI1593</t>
  </si>
  <si>
    <t>FY27NOTI1594</t>
  </si>
  <si>
    <t>FY27NOTI1595</t>
  </si>
  <si>
    <t>FY27NOTI1596</t>
  </si>
  <si>
    <t>FY27NOTI1597</t>
  </si>
  <si>
    <t>FY27NOTI1598</t>
  </si>
  <si>
    <t>FY27NOTI1599</t>
  </si>
  <si>
    <t>FY27NOTI1600</t>
  </si>
  <si>
    <t>FY27NOTI1601</t>
  </si>
  <si>
    <t>FY27NOTI1602</t>
  </si>
  <si>
    <t>FY27NOTI1603</t>
  </si>
  <si>
    <t>FY27NOTI1604</t>
  </si>
  <si>
    <t>FY27NOTI1605</t>
  </si>
  <si>
    <t>FY27NOTI1606</t>
  </si>
  <si>
    <t>FY27NOTI1607</t>
  </si>
  <si>
    <t>FY27NOTI1608</t>
  </si>
  <si>
    <t>FY27NOTI1609</t>
  </si>
  <si>
    <t>FY27NOTI1610</t>
  </si>
  <si>
    <t>FY27NOTI1611</t>
  </si>
  <si>
    <t>FY27NOTI1612</t>
  </si>
  <si>
    <t>FY27NOTI1613</t>
  </si>
  <si>
    <t>FY27NOTI1614</t>
  </si>
  <si>
    <t>FY27NOTI1615</t>
  </si>
  <si>
    <t>FY27NOTI1616</t>
  </si>
  <si>
    <t>FY27NOTI1617</t>
  </si>
  <si>
    <t>FY27NOTI1618</t>
  </si>
  <si>
    <t>FY27NOTI1619</t>
  </si>
  <si>
    <t>FY27NOTI1620</t>
  </si>
  <si>
    <t>FY27NOTI1621</t>
  </si>
  <si>
    <t>FY27NOTI1622</t>
  </si>
  <si>
    <t>FY27NOTI1623</t>
  </si>
  <si>
    <t>FY27NOTI1624</t>
  </si>
  <si>
    <t>FY27NOTI1625</t>
  </si>
  <si>
    <t>FY27NOTI1626</t>
  </si>
  <si>
    <t>FY27NOTI1627</t>
  </si>
  <si>
    <t>FY27NOTI1628</t>
  </si>
  <si>
    <t>FY27NOTI1629</t>
  </si>
  <si>
    <t>FY27NOTI1630</t>
  </si>
  <si>
    <t>FY27NOTI1631</t>
  </si>
  <si>
    <t>FY27NOTI1632</t>
  </si>
  <si>
    <t>FY27NOTI1633</t>
  </si>
  <si>
    <t>FY27NOTI1634</t>
  </si>
  <si>
    <t>FY27NOTI1635</t>
  </si>
  <si>
    <t>FY27NOTI1636</t>
  </si>
  <si>
    <t>FY27NOTI1637</t>
  </si>
  <si>
    <t>FY27NOTI1638</t>
  </si>
  <si>
    <t>FY27NOTI1639</t>
  </si>
  <si>
    <t>FY27NOTI1640</t>
  </si>
  <si>
    <t>FY27NOTI1641</t>
  </si>
  <si>
    <t>FY27NOTI1642</t>
  </si>
  <si>
    <t>FY27NOTI1643</t>
  </si>
  <si>
    <t>FY27NOTI1644</t>
  </si>
  <si>
    <t>FY27NOTI1645</t>
  </si>
  <si>
    <t>FY27NOTI1646</t>
  </si>
  <si>
    <t>FY27NOTI1647</t>
  </si>
  <si>
    <t>FY27NOTI1648</t>
  </si>
  <si>
    <t>FY27NOTI1649</t>
  </si>
  <si>
    <t>FY27NOTI1650</t>
  </si>
  <si>
    <t>FY27NOTI1651</t>
  </si>
  <si>
    <t>FY27NOTI1652</t>
  </si>
  <si>
    <t>FY27NOTI1653</t>
  </si>
  <si>
    <t>FY27NOTI1654</t>
  </si>
  <si>
    <t>FY27NOTI1655</t>
  </si>
  <si>
    <t>FY27NOTI1656</t>
  </si>
  <si>
    <t>FY27NOTI1657</t>
  </si>
  <si>
    <t>FY27NOTI1658</t>
  </si>
  <si>
    <t>FY27NOTI1659</t>
  </si>
  <si>
    <t>FY27NOTI1660</t>
  </si>
  <si>
    <t>FY27NOTI1661</t>
  </si>
  <si>
    <t>FY27NOTI1662</t>
  </si>
  <si>
    <t>FY27NOTI1663</t>
  </si>
  <si>
    <t>FY27NOTI1664</t>
  </si>
  <si>
    <t>FY27NOTI1665</t>
  </si>
  <si>
    <t>FY27NOTI1666</t>
  </si>
  <si>
    <t>FY27NOTI1667</t>
  </si>
  <si>
    <t>FY27NOTI1668</t>
  </si>
  <si>
    <t>FY27NOTI1669</t>
  </si>
  <si>
    <t>FY27NOTI1670</t>
  </si>
  <si>
    <t>FY27NOTI1671</t>
  </si>
  <si>
    <t>FY27NOTI1672</t>
  </si>
  <si>
    <t>FY27NOTI1673</t>
  </si>
  <si>
    <t>FY27NOTI1674</t>
  </si>
  <si>
    <t>FY27NOTI1675</t>
  </si>
  <si>
    <t>FY27NOTI1676</t>
  </si>
  <si>
    <t>FY27NOTI1677</t>
  </si>
  <si>
    <t>FY27NOTI1678</t>
  </si>
  <si>
    <t>FY27NOTI1679</t>
  </si>
  <si>
    <t>FY27NOTI1680</t>
  </si>
  <si>
    <t>FY27NOTI1681</t>
  </si>
  <si>
    <t>FY27NOTI1682</t>
  </si>
  <si>
    <t>FY27NOTI1683</t>
  </si>
  <si>
    <t>FY27NOTI1684</t>
  </si>
  <si>
    <t>FY27NOTI1685</t>
  </si>
  <si>
    <t>FY27NOTI1686</t>
  </si>
  <si>
    <t>FY27NOTI1687</t>
  </si>
  <si>
    <t>FY27NOTI1688</t>
  </si>
  <si>
    <t>FY27NOTI1689</t>
  </si>
  <si>
    <t>FY27NOTI1690</t>
  </si>
  <si>
    <t>FY27NOTI1691</t>
  </si>
  <si>
    <t>FY27NOTI1692</t>
  </si>
  <si>
    <t>FY27NOTI1693</t>
  </si>
  <si>
    <t>FY27NOTI1694</t>
  </si>
  <si>
    <t>FY27NOTI1695</t>
  </si>
  <si>
    <t>FY27NOTI1696</t>
  </si>
  <si>
    <t>FY27NOTI1697</t>
  </si>
  <si>
    <t>FY27NOTI1698</t>
  </si>
  <si>
    <t>FY27NOTI1699</t>
  </si>
  <si>
    <t>FY27NOTI1700</t>
  </si>
  <si>
    <t>FY27NOTI1701</t>
  </si>
  <si>
    <t>FY27NOTI1702</t>
  </si>
  <si>
    <t>FY27NOTI1703</t>
  </si>
  <si>
    <t>FY27NOTI1704</t>
  </si>
  <si>
    <t>FY27NOTI1705</t>
  </si>
  <si>
    <t>FY27NOTI1706</t>
  </si>
  <si>
    <t>FY27NOTI1707</t>
  </si>
  <si>
    <t>FY27NOTI1708</t>
  </si>
  <si>
    <t>FY27NOTI1709</t>
  </si>
  <si>
    <t>FY27NOTI1710</t>
  </si>
  <si>
    <t>FY27NOTI1711</t>
  </si>
  <si>
    <t>FY27NOTI1712</t>
  </si>
  <si>
    <t>FY27NOTI1713</t>
  </si>
  <si>
    <t>FY27NOTI1714</t>
  </si>
  <si>
    <t>FY27NOTI1715</t>
  </si>
  <si>
    <t>FY27NOTI1716</t>
  </si>
  <si>
    <t>FY27NOTI1717</t>
  </si>
  <si>
    <t>FY27NOTI1718</t>
  </si>
  <si>
    <t>FY27NOTI1719</t>
  </si>
  <si>
    <t>FY27NOTI1720</t>
  </si>
  <si>
    <t>FY27NOTI1721</t>
  </si>
  <si>
    <t>FY27NOTI1722</t>
  </si>
  <si>
    <t>FY27NOTI1723</t>
  </si>
  <si>
    <t>FY27NOTI1724</t>
  </si>
  <si>
    <t>FY27NOTI1725</t>
  </si>
  <si>
    <t>FY27NOTI1726</t>
  </si>
  <si>
    <t>FY27NOTI1727</t>
  </si>
  <si>
    <t>FY27NOTI1728</t>
  </si>
  <si>
    <t>FY27NOTI1729</t>
  </si>
  <si>
    <t>FY27NOTI1730</t>
  </si>
  <si>
    <t>FY27NOTI1731</t>
  </si>
  <si>
    <t>FY27NOTI1732</t>
  </si>
  <si>
    <t>FY27NOTI1733</t>
  </si>
  <si>
    <t>FY27NOTI1734</t>
  </si>
  <si>
    <t>FY27NOTI1735</t>
  </si>
  <si>
    <t>FY27NOTI1736</t>
  </si>
  <si>
    <t>FY27NOTI1737</t>
  </si>
  <si>
    <t>FY27NOTI1738</t>
  </si>
  <si>
    <t>FY27NOTI1739</t>
  </si>
  <si>
    <t>FY27NOTI1740</t>
  </si>
  <si>
    <t>FY27NOTI1741</t>
  </si>
  <si>
    <t>FY27NOTI1742</t>
  </si>
  <si>
    <t>FY27NOTI1743</t>
  </si>
  <si>
    <t>FY27NOTI1744</t>
  </si>
  <si>
    <t>FY27NOTI1745</t>
  </si>
  <si>
    <t>FY27NOTI1746</t>
  </si>
  <si>
    <t>FY27NOTI1747</t>
  </si>
  <si>
    <t>FY27NOTI1748</t>
  </si>
  <si>
    <t>FY27NOTI1749</t>
  </si>
  <si>
    <t>FY27NOTI1750</t>
  </si>
  <si>
    <t>FY27NOTI1751</t>
  </si>
  <si>
    <t>FY27NOTI1752</t>
  </si>
  <si>
    <t>FY27NOTI1753</t>
  </si>
  <si>
    <t>FY27NOTI1754</t>
  </si>
  <si>
    <t>FY27NOTI1755</t>
  </si>
  <si>
    <t>FY27NOTI1756</t>
  </si>
  <si>
    <t>FY27NOTI1757</t>
  </si>
  <si>
    <t>FY27NOTI1758</t>
  </si>
  <si>
    <t>FY27NOTI1759</t>
  </si>
  <si>
    <t>FY27NOTI1760</t>
  </si>
  <si>
    <t>FY27NOTI1761</t>
  </si>
  <si>
    <t>FY27NOTI1762</t>
  </si>
  <si>
    <t>FY27NOTI1763</t>
  </si>
  <si>
    <t>FY27NOTI1764</t>
  </si>
  <si>
    <t>FY27NOTI1765</t>
  </si>
  <si>
    <t>FY27NOTI1766</t>
  </si>
  <si>
    <t>FY27NOTI1767</t>
  </si>
  <si>
    <t>FY27NOTI1768</t>
  </si>
  <si>
    <t>FY27NOTI1769</t>
  </si>
  <si>
    <t>FY27NOTI1770</t>
  </si>
  <si>
    <t>FY27NOTI1771</t>
  </si>
  <si>
    <t>FY27NOTI1772</t>
  </si>
  <si>
    <t>FY27NOTI1773</t>
  </si>
  <si>
    <t>FY27NOTI1774</t>
  </si>
  <si>
    <t>FY27NOTI1775</t>
  </si>
  <si>
    <t>FY27NOTI1776</t>
  </si>
  <si>
    <t>FY27NOTI1777</t>
  </si>
  <si>
    <t>FY27NOTI1778</t>
  </si>
  <si>
    <t>FY27NOTI1779</t>
  </si>
  <si>
    <t>FY27NOTI1780</t>
  </si>
  <si>
    <t>FY27NOTI1781</t>
  </si>
  <si>
    <t>FY27NOTI1782</t>
  </si>
  <si>
    <t>FY27NOTI1783</t>
  </si>
  <si>
    <t>FY27NOTI1784</t>
  </si>
  <si>
    <t>FY27NOTI1785</t>
  </si>
  <si>
    <t>FY27NOTI1786</t>
  </si>
  <si>
    <t>FY27NOTI1787</t>
  </si>
  <si>
    <t>FY27NOTI1788</t>
  </si>
  <si>
    <t>FY27NOTI1789</t>
  </si>
  <si>
    <t>FY27NOTI1790</t>
  </si>
  <si>
    <t>FY27NOTI1791</t>
  </si>
  <si>
    <t>FY27NOTI1792</t>
  </si>
  <si>
    <t>FY27NOTI1793</t>
  </si>
  <si>
    <t>FY27NOTI1794</t>
  </si>
  <si>
    <t>FY27NOTI1795</t>
  </si>
  <si>
    <t>FY27NOTI1796</t>
  </si>
  <si>
    <t>FY27NOTI1797</t>
  </si>
  <si>
    <t>FY27NOTI1798</t>
  </si>
  <si>
    <t>FY27NOTI1799</t>
  </si>
  <si>
    <t>FY27NOTI1800</t>
  </si>
  <si>
    <t>FY27NOTI1801</t>
  </si>
  <si>
    <t>FY27NOTI1802</t>
  </si>
  <si>
    <t>FY27NOTI1803</t>
  </si>
  <si>
    <t>FY27NOTI1804</t>
  </si>
  <si>
    <t>FY27NOTI1805</t>
  </si>
  <si>
    <t>FY27NOTI1806</t>
  </si>
  <si>
    <t>FY27NOTI1807</t>
  </si>
  <si>
    <t>FY27NOTI1808</t>
  </si>
  <si>
    <t>FY27NOTI1809</t>
  </si>
  <si>
    <t>FY27NOTI1810</t>
  </si>
  <si>
    <t>FY27NOTI1811</t>
  </si>
  <si>
    <t>FY27NOTI1812</t>
  </si>
  <si>
    <t>FY27NOTI1813</t>
  </si>
  <si>
    <t>FY27NOTI1814</t>
  </si>
  <si>
    <t>FY27NOTI1815</t>
  </si>
  <si>
    <t>FY27NOTI1816</t>
  </si>
  <si>
    <t>FY27NOTI1817</t>
  </si>
  <si>
    <t>FY27NOTI1818</t>
  </si>
  <si>
    <t>FY27NOTI1819</t>
  </si>
  <si>
    <t>FY27NOTI1820</t>
  </si>
  <si>
    <t>FY27NOTI1821</t>
  </si>
  <si>
    <t>FY27NOTI1822</t>
  </si>
  <si>
    <t>FY27NOTI1823</t>
  </si>
  <si>
    <t>FY27NOTI1824</t>
  </si>
  <si>
    <t>FY27NOTI1825</t>
  </si>
  <si>
    <t>FY27NOTI1826</t>
  </si>
  <si>
    <t>FY27NOTI1827</t>
  </si>
  <si>
    <t>FY27NOTI1828</t>
  </si>
  <si>
    <t>FY27NOTI1829</t>
  </si>
  <si>
    <t>FY27NOTI1830</t>
  </si>
  <si>
    <t>FY27NOTI1831</t>
  </si>
  <si>
    <t>FY27NOTI1832</t>
  </si>
  <si>
    <t>FY27NOTI1833</t>
  </si>
  <si>
    <t>FY27NOTI1834</t>
  </si>
  <si>
    <t>FY27NOTI1835</t>
  </si>
  <si>
    <t>FY27NOTI1836</t>
  </si>
  <si>
    <t>FY27NOTI1837</t>
  </si>
  <si>
    <t>FY27NOTI1838</t>
  </si>
  <si>
    <t>FY27NOTI1839</t>
  </si>
  <si>
    <t>FY27NOTI1840</t>
  </si>
  <si>
    <t>FY27NOTI1841</t>
  </si>
  <si>
    <t>FY27NOTI1842</t>
  </si>
  <si>
    <t>FY27NOTI1843</t>
  </si>
  <si>
    <t>FY27NOTI1844</t>
  </si>
  <si>
    <t>FY27NOTI1845</t>
  </si>
  <si>
    <t>FY27NOTI1846</t>
  </si>
  <si>
    <t>FY27NOTI1847</t>
  </si>
  <si>
    <t>FY27NOTI1848</t>
  </si>
  <si>
    <t>FY27NOTI1849</t>
  </si>
  <si>
    <t>FY27NOTI1850</t>
  </si>
  <si>
    <t>FY27NOTI1851</t>
  </si>
  <si>
    <t>FY27NOTI1852</t>
  </si>
  <si>
    <t>FY27NOTI1853</t>
  </si>
  <si>
    <t>FY27NOTI1854</t>
  </si>
  <si>
    <t>FY27NOTI1855</t>
  </si>
  <si>
    <t>FY27NOTI1856</t>
  </si>
  <si>
    <t>FY27NOTI1857</t>
  </si>
  <si>
    <t>FY27NOTI1858</t>
  </si>
  <si>
    <t>FY27NOTI1859</t>
  </si>
  <si>
    <t>FY27NOTI1860</t>
  </si>
  <si>
    <t>FY27NOTI1861</t>
  </si>
  <si>
    <t>FY27NOTI1862</t>
  </si>
  <si>
    <t>FY27NOTI1863</t>
  </si>
  <si>
    <t>FY27NOTI1864</t>
  </si>
  <si>
    <t>FY27NOTI1865</t>
  </si>
  <si>
    <t>FY27NOTI1866</t>
  </si>
  <si>
    <t>FY27NOTI1867</t>
  </si>
  <si>
    <t>FY27NOTI1868</t>
  </si>
  <si>
    <t>FY27NOTI1869</t>
  </si>
  <si>
    <t>FY27NOTI1870</t>
  </si>
  <si>
    <t>FY27NOTI1871</t>
  </si>
  <si>
    <t>FY27NOTI1872</t>
  </si>
  <si>
    <t>FY27NOTI1873</t>
  </si>
  <si>
    <t>FY27NOTI1874</t>
  </si>
  <si>
    <t>FY27NOTI1875</t>
  </si>
  <si>
    <t>FY27NOTI1876</t>
  </si>
  <si>
    <t>FY27NOTI1877</t>
  </si>
  <si>
    <t>FY27NOTI1878</t>
  </si>
  <si>
    <t>FY27NOTI1879</t>
  </si>
  <si>
    <t>FY27NOTI1880</t>
  </si>
  <si>
    <t>FY27NOTI1881</t>
  </si>
  <si>
    <t>FY27NOTI1882</t>
  </si>
  <si>
    <t>FY27NOTI1883</t>
  </si>
  <si>
    <t>FY27NOTI1884</t>
  </si>
  <si>
    <t>FY27NOTI1885</t>
  </si>
  <si>
    <t>FY27NOTI1886</t>
  </si>
  <si>
    <t>FY27NOTI1887</t>
  </si>
  <si>
    <t>FY27NOTI1888</t>
  </si>
  <si>
    <t>FY27NOTI1889</t>
  </si>
  <si>
    <t>FY27NOTI1890</t>
  </si>
  <si>
    <t>FY27NOTI1891</t>
  </si>
  <si>
    <t>FY27NOTI1892</t>
  </si>
  <si>
    <t>FY27NOTI1893</t>
  </si>
  <si>
    <t>FY27NOTI1894</t>
  </si>
  <si>
    <t>FY27NOTI1895</t>
  </si>
  <si>
    <t>FY27NOTI1896</t>
  </si>
  <si>
    <t>FY27NOTI1897</t>
  </si>
  <si>
    <t>FY27NOTI1898</t>
  </si>
  <si>
    <t>FY27NOTI1899</t>
  </si>
  <si>
    <t>FY27NOTI1900</t>
  </si>
  <si>
    <t>FY27NOTI1901</t>
  </si>
  <si>
    <t>FY27NOTI1902</t>
  </si>
  <si>
    <t>FY27NOTI1903</t>
  </si>
  <si>
    <t>FY27NOTI1904</t>
  </si>
  <si>
    <t>FY27NOTI1905</t>
  </si>
  <si>
    <t>FY27NOTI1906</t>
  </si>
  <si>
    <t>FY27NOTI1907</t>
  </si>
  <si>
    <t>FY27NOTI1908</t>
  </si>
  <si>
    <t>FY27NOTI1909</t>
  </si>
  <si>
    <t>FY27NOTI1910</t>
  </si>
  <si>
    <t>FY27NOTI1911</t>
  </si>
  <si>
    <t>FY27NOTI1912</t>
  </si>
  <si>
    <t>FY27NOTI1913</t>
  </si>
  <si>
    <t>FY27NOTI1914</t>
  </si>
  <si>
    <t>FY27NOTI1915</t>
  </si>
  <si>
    <t>FY27NOTI1916</t>
  </si>
  <si>
    <t>FY27NOTI1917</t>
  </si>
  <si>
    <t>FY27NOTI1918</t>
  </si>
  <si>
    <t>FY27NOTI1919</t>
  </si>
  <si>
    <t>FY27NOTI1920</t>
  </si>
  <si>
    <t>FY27NOTI1921</t>
  </si>
  <si>
    <t>FY27NOTI1922</t>
  </si>
  <si>
    <t>FY27NOTI1923</t>
  </si>
  <si>
    <t>FY27NOTI1924</t>
  </si>
  <si>
    <t>FY27NOTI1925</t>
  </si>
  <si>
    <t>FY27NOTI1926</t>
  </si>
  <si>
    <t>FY27NOTI1927</t>
  </si>
  <si>
    <t>FY27NOTI1928</t>
  </si>
  <si>
    <t>FY27NOTI1929</t>
  </si>
  <si>
    <t>FY27NOTI1930</t>
  </si>
  <si>
    <t>FY27NOTI1931</t>
  </si>
  <si>
    <t>FY27NOTI1932</t>
  </si>
  <si>
    <t>FY27NOTI1933</t>
  </si>
  <si>
    <t>FY27NOTI1934</t>
  </si>
  <si>
    <t>FY27NOTI1935</t>
  </si>
  <si>
    <t>FY27NOTI1936</t>
  </si>
  <si>
    <t>FY27NOTI1937</t>
  </si>
  <si>
    <t>FY27NOTI1938</t>
  </si>
  <si>
    <t>FY27NOTI1939</t>
  </si>
  <si>
    <t>FY27NOTI1940</t>
  </si>
  <si>
    <t>FY27NOTI1941</t>
  </si>
  <si>
    <t>FY27NOTI1942</t>
  </si>
  <si>
    <t>FY27NOTI1943</t>
  </si>
  <si>
    <t>FY27NOTI1944</t>
  </si>
  <si>
    <t>FY27NOTI1945</t>
  </si>
  <si>
    <t>FY27NOTI1946</t>
  </si>
  <si>
    <t>FY27NOTI1947</t>
  </si>
  <si>
    <t>FY27NOTI1948</t>
  </si>
  <si>
    <t>FY27NOTI1949</t>
  </si>
  <si>
    <t>FY27NOTI1950</t>
  </si>
  <si>
    <t>FY27NOTI1951</t>
  </si>
  <si>
    <t>FY27NOTI1952</t>
  </si>
  <si>
    <t>FY27NOTI1953</t>
  </si>
  <si>
    <t>FY27NOTI1954</t>
  </si>
  <si>
    <t>FY27NOTI1955</t>
  </si>
  <si>
    <t>FY27NOTI1956</t>
  </si>
  <si>
    <t>FY27NOTI1957</t>
  </si>
  <si>
    <t>FY27NOTI1958</t>
  </si>
  <si>
    <t>FY27NOTI1959</t>
  </si>
  <si>
    <t>FY27NOTI1960</t>
  </si>
  <si>
    <t>FY27NOTI1961</t>
  </si>
  <si>
    <t>FY27NOTI1962</t>
  </si>
  <si>
    <t>FY27NOTI1963</t>
  </si>
  <si>
    <t>FY27NOTI1964</t>
  </si>
  <si>
    <t>FY27NOTI1965</t>
  </si>
  <si>
    <t>FY27NOTI1966</t>
  </si>
  <si>
    <t>FY27NOTI1967</t>
  </si>
  <si>
    <t>FY27NOTI1968</t>
  </si>
  <si>
    <t>FY27NOTI1969</t>
  </si>
  <si>
    <t>FY27NOTI1970</t>
  </si>
  <si>
    <t>FY27NOTI1971</t>
  </si>
  <si>
    <t>FY27NOTI1972</t>
  </si>
  <si>
    <t>FY27NOTI1973</t>
  </si>
  <si>
    <t>FY27NOTI1974</t>
  </si>
  <si>
    <t>FY27NOTI1975</t>
  </si>
  <si>
    <t>FY27NOTI1976</t>
  </si>
  <si>
    <t>FY27NOTI1977</t>
  </si>
  <si>
    <t>FY27NOTI1978</t>
  </si>
  <si>
    <t>FY27NOTI1979</t>
  </si>
  <si>
    <t>FY27NOTI1980</t>
  </si>
  <si>
    <t>FY27NOTI1981</t>
  </si>
  <si>
    <t>FY27NOTI1982</t>
  </si>
  <si>
    <t>FY27NOTI1983</t>
  </si>
  <si>
    <t>FY27NOTI1984</t>
  </si>
  <si>
    <t>FY27NOTI1985</t>
  </si>
  <si>
    <t>FY27NOTI1986</t>
  </si>
  <si>
    <t>FY27NOTI1987</t>
  </si>
  <si>
    <t>FY27NOTI1988</t>
  </si>
  <si>
    <t>FY27NOTI1989</t>
  </si>
  <si>
    <t>FY27NOTI1990</t>
  </si>
  <si>
    <t>FY27NOTI1991</t>
  </si>
  <si>
    <t>FY27NOTI1992</t>
  </si>
  <si>
    <t>FY27NOTI1993</t>
  </si>
  <si>
    <t>FY27NOTI1994</t>
  </si>
  <si>
    <t>FY27NOTI1995</t>
  </si>
  <si>
    <t>FY27NOTI1996</t>
  </si>
  <si>
    <t>FY27NOTI1997</t>
  </si>
  <si>
    <t>FY27NOTI1998</t>
  </si>
  <si>
    <t>FY27NOTI1999</t>
  </si>
  <si>
    <t>FY27NOTI2000</t>
  </si>
  <si>
    <t>FY27NOTI2001</t>
  </si>
  <si>
    <t>FY27NOTI2002</t>
  </si>
  <si>
    <t>FY27NOTI2003</t>
  </si>
  <si>
    <t>FY27NOTI2004</t>
  </si>
  <si>
    <t>FY27NOTI2005</t>
  </si>
  <si>
    <t>FY27NOTI2006</t>
  </si>
  <si>
    <t>FY27NOTI2007</t>
  </si>
  <si>
    <t>FY27NOTI2008</t>
  </si>
  <si>
    <t>FY27NOTI2009</t>
  </si>
  <si>
    <t>FY27NOTI2010</t>
  </si>
  <si>
    <t>FY27NOTI2011</t>
  </si>
  <si>
    <t>FY27NOTI2012</t>
  </si>
  <si>
    <t>FY27NOTI2013</t>
  </si>
  <si>
    <t>FY27NOTI2014</t>
  </si>
  <si>
    <t>FY27NOTI2015</t>
  </si>
  <si>
    <t>FY27NOTI2016</t>
  </si>
  <si>
    <t>FY27NOTI2017</t>
  </si>
  <si>
    <t>FY27NOTI2018</t>
  </si>
  <si>
    <t>FY27NOTI2019</t>
  </si>
  <si>
    <t>FY27NOTI2020</t>
  </si>
  <si>
    <t>FY27NOTI2021</t>
  </si>
  <si>
    <t>FY27NOTI2022</t>
  </si>
  <si>
    <t>FY27NOTI2023</t>
  </si>
  <si>
    <t>FY27NOTI2024</t>
  </si>
  <si>
    <t>FY27NOTI2025</t>
  </si>
  <si>
    <t>FY27NOTI2026</t>
  </si>
  <si>
    <t>FY27NOTI2027</t>
  </si>
  <si>
    <t>FY27NOTI2028</t>
  </si>
  <si>
    <t>FY27NOTI2029</t>
  </si>
  <si>
    <t>FY27NOTI2030</t>
  </si>
  <si>
    <t>FY27NOTI2031</t>
  </si>
  <si>
    <t>FY27NOTI2032</t>
  </si>
  <si>
    <t>FY27NOTI2033</t>
  </si>
  <si>
    <t>FY27NOTI2034</t>
  </si>
  <si>
    <t>FY27NOTI2035</t>
  </si>
  <si>
    <t>FY27NOTI2036</t>
  </si>
  <si>
    <t>FY27NOTI2037</t>
  </si>
  <si>
    <t>FY27NOTI2038</t>
  </si>
  <si>
    <t>FY27NOTI2039</t>
  </si>
  <si>
    <t>FY27NOTI2040</t>
  </si>
  <si>
    <t>FY27NOTI2041</t>
  </si>
  <si>
    <t>FY27NOTI2042</t>
  </si>
  <si>
    <t>FY27NOTI2043</t>
  </si>
  <si>
    <t>FY27NOTI2044</t>
  </si>
  <si>
    <t>FY27NOTI2045</t>
  </si>
  <si>
    <t>FY27NOTI2046</t>
  </si>
  <si>
    <t>FY27NOTI2047</t>
  </si>
  <si>
    <t>FY27NOTI2048</t>
  </si>
  <si>
    <t>FY27NOTI2049</t>
  </si>
  <si>
    <t>FY27NOTI2050</t>
  </si>
  <si>
    <t>FY27NOTI2051</t>
  </si>
  <si>
    <t>FY27NOTI2052</t>
  </si>
  <si>
    <t>FY27NOTI2053</t>
  </si>
  <si>
    <t>FY27NOTI2054</t>
  </si>
  <si>
    <t>FY27NOTI2055</t>
  </si>
  <si>
    <t>FY27NOTI2056</t>
  </si>
  <si>
    <t>FY27NOTI2057</t>
  </si>
  <si>
    <t>FY27NOTI2058</t>
  </si>
  <si>
    <t>FY27NOTI2059</t>
  </si>
  <si>
    <t>FY27NOTI2060</t>
  </si>
  <si>
    <t>FY27NOTI2061</t>
  </si>
  <si>
    <t>FY27NOTI2062</t>
  </si>
  <si>
    <t>FY27NOTI2063</t>
  </si>
  <si>
    <t>FY27NOTI2064</t>
  </si>
  <si>
    <t>FY27NOTI2065</t>
  </si>
  <si>
    <t>FY27NOTI2066</t>
  </si>
  <si>
    <t>FY27NOTI2067</t>
  </si>
  <si>
    <t>FY27NOTI2068</t>
  </si>
  <si>
    <t>FY27NOTI2069</t>
  </si>
  <si>
    <t>FY27NOTI2070</t>
  </si>
  <si>
    <t>FY27NOTI2071</t>
  </si>
  <si>
    <t>FY27NOTI2072</t>
  </si>
  <si>
    <t>FY27NOTI2073</t>
  </si>
  <si>
    <t>FY27NOTI2074</t>
  </si>
  <si>
    <t>FY27NOTI2075</t>
  </si>
  <si>
    <t>FY27NOTI2076</t>
  </si>
  <si>
    <t>FY27NOTI2077</t>
  </si>
  <si>
    <t>FY27NOTI2078</t>
  </si>
  <si>
    <t>FY27NOTI2079</t>
  </si>
  <si>
    <t>FY27NOTI2080</t>
  </si>
  <si>
    <t>FY27NOTI2081</t>
  </si>
  <si>
    <t>FY27NOTI2082</t>
  </si>
  <si>
    <t>FY27NOTI2083</t>
  </si>
  <si>
    <t>FY27NOTI2084</t>
  </si>
  <si>
    <t>FY27NOTI2085</t>
  </si>
  <si>
    <t>FY27NOTI2086</t>
  </si>
  <si>
    <t>FY27NOTI2087</t>
  </si>
  <si>
    <t>FY27NOTI2088</t>
  </si>
  <si>
    <t>FY27NOTI2089</t>
  </si>
  <si>
    <t>FY27NOTI2090</t>
  </si>
  <si>
    <t>FY27NOTI2091</t>
  </si>
  <si>
    <t>FY27NOTI2092</t>
  </si>
  <si>
    <t>FY27NOTI2093</t>
  </si>
  <si>
    <t>FY27NOTI2094</t>
  </si>
  <si>
    <t>FY27NOTI2095</t>
  </si>
  <si>
    <t>FY27NOTI2096</t>
  </si>
  <si>
    <t>FY27NOTI2097</t>
  </si>
  <si>
    <t>FY27NOTI2098</t>
  </si>
  <si>
    <t>FY27NOTI2099</t>
  </si>
  <si>
    <t>FY27NOTI2100</t>
  </si>
  <si>
    <t>FY27NOTI2101</t>
  </si>
  <si>
    <t>FY27NOTI2102</t>
  </si>
  <si>
    <t>FY27NOTI2103</t>
  </si>
  <si>
    <t>FY27NOTI2104</t>
  </si>
  <si>
    <t>FY27NOTI2105</t>
  </si>
  <si>
    <t>FY27NOTI2106</t>
  </si>
  <si>
    <t>FY27NOTI2107</t>
  </si>
  <si>
    <t>FY27NOTI2108</t>
  </si>
  <si>
    <t>FY27NOTI2109</t>
  </si>
  <si>
    <t>FY27NOTI2110</t>
  </si>
  <si>
    <t>FY27NOTI2111</t>
  </si>
  <si>
    <t>FY27NOTI2112</t>
  </si>
  <si>
    <t>FY27NOTI2113</t>
  </si>
  <si>
    <t>FY27NOTI2114</t>
  </si>
  <si>
    <t>FY27NOTI2115</t>
  </si>
  <si>
    <t>FY27NOTI2116</t>
  </si>
  <si>
    <t>FY27NOTI2117</t>
  </si>
  <si>
    <t>FY27NOTI2118</t>
  </si>
  <si>
    <t>FY27NOTI2119</t>
  </si>
  <si>
    <t>FY27NOTI2120</t>
  </si>
  <si>
    <t>FY27NOTI2121</t>
  </si>
  <si>
    <t>FY27NOTI2122</t>
  </si>
  <si>
    <t>FY27NOTI2123</t>
  </si>
  <si>
    <t>FY27NOTI2124</t>
  </si>
  <si>
    <t>FY27NOTI2125</t>
  </si>
  <si>
    <t>FY27NOTI2126</t>
  </si>
  <si>
    <t>FY27NOTI2127</t>
  </si>
  <si>
    <t>FY27NOTI2128</t>
  </si>
  <si>
    <t>FY27NOTI2129</t>
  </si>
  <si>
    <t>FY27NOTI2130</t>
  </si>
  <si>
    <t>FY27NOTI2131</t>
  </si>
  <si>
    <t>FY27NOTI2132</t>
  </si>
  <si>
    <t>FY27NOTI2133</t>
  </si>
  <si>
    <t>FY27NOTI2134</t>
  </si>
  <si>
    <t>FY27NOTI2135</t>
  </si>
  <si>
    <t>FY27NOTI2136</t>
  </si>
  <si>
    <t>FY27NOTI2137</t>
  </si>
  <si>
    <t>FY27NOTI2138</t>
  </si>
  <si>
    <t>FY27NOTI2139</t>
  </si>
  <si>
    <t>FY27NOTI2140</t>
  </si>
  <si>
    <t>FY27NOTI2141</t>
  </si>
  <si>
    <t>FY27NOTI2142</t>
  </si>
  <si>
    <t>FY27NOTI2143</t>
  </si>
  <si>
    <t>FY27NOTI2144</t>
  </si>
  <si>
    <t>FY27NOTI2145</t>
  </si>
  <si>
    <t>FY27NOTI2146</t>
  </si>
  <si>
    <t>FY27NOTI2147</t>
  </si>
  <si>
    <t>FY27NOTI2148</t>
  </si>
  <si>
    <t>FY27NOTI2149</t>
  </si>
  <si>
    <t>FY27NOTI2150</t>
  </si>
  <si>
    <t>FY27NOTI2151</t>
  </si>
  <si>
    <t>FY27NOTI2152</t>
  </si>
  <si>
    <t>FY27NOTI2153</t>
  </si>
  <si>
    <t>FY27NOTI2154</t>
  </si>
  <si>
    <t>FY27NOTI2155</t>
  </si>
  <si>
    <t>FY27NOTI2156</t>
  </si>
  <si>
    <t>FY27NOTI2157</t>
  </si>
  <si>
    <t>FY27NOTI2158</t>
  </si>
  <si>
    <t>FY27NOTI2159</t>
  </si>
  <si>
    <t>FY27NOTI2160</t>
  </si>
  <si>
    <t>FY27NOTI2161</t>
  </si>
  <si>
    <t>FY27NOTI2162</t>
  </si>
  <si>
    <t>FY27NOTI2163</t>
  </si>
  <si>
    <t>FY27NOTI2164</t>
  </si>
  <si>
    <t>FY27NOTI2165</t>
  </si>
  <si>
    <t>FY27NOTI2166</t>
  </si>
  <si>
    <t>FY27NOTI2167</t>
  </si>
  <si>
    <t>FY27NOTI2168</t>
  </si>
  <si>
    <t>FY27NOTI2169</t>
  </si>
  <si>
    <t>FY27NOTI2170</t>
  </si>
  <si>
    <t>FY27NOTI2171</t>
  </si>
  <si>
    <t>FY27NOTI2172</t>
  </si>
  <si>
    <t>FY27NOTI2173</t>
  </si>
  <si>
    <t>FY27NOTI2174</t>
  </si>
  <si>
    <t>FY27NOTI2175</t>
  </si>
  <si>
    <t>FY27NOTI2176</t>
  </si>
  <si>
    <t>FY27NOTI2177</t>
  </si>
  <si>
    <t>FY27NOTI2178</t>
  </si>
  <si>
    <t>FY27NOTI2179</t>
  </si>
  <si>
    <t>FY27NOTI2180</t>
  </si>
  <si>
    <t>FY27NOTI2181</t>
  </si>
  <si>
    <t>FY27NOTI2182</t>
  </si>
  <si>
    <t>FY27NOTI2183</t>
  </si>
  <si>
    <t>FY27NOTI2184</t>
  </si>
  <si>
    <t>FY27NOTI2185</t>
  </si>
  <si>
    <t>FY27NOTI2186</t>
  </si>
  <si>
    <t>FY27NOTI2187</t>
  </si>
  <si>
    <t>FY27NOTI2188</t>
  </si>
  <si>
    <t>FY27NOTI2189</t>
  </si>
  <si>
    <t>FY27NOTI2190</t>
  </si>
  <si>
    <t>FY27NOTI2191</t>
  </si>
  <si>
    <t>FY27NOTI2192</t>
  </si>
  <si>
    <t>FY27NOTI2193</t>
  </si>
  <si>
    <t>FY27NOTI2194</t>
  </si>
  <si>
    <t>FY27NOTI2195</t>
  </si>
  <si>
    <t>FY27NOTI2196</t>
  </si>
  <si>
    <t>FY27NOTI2197</t>
  </si>
  <si>
    <t>FY27NOTI2198</t>
  </si>
  <si>
    <t>FY27NOTI2199</t>
  </si>
  <si>
    <t>FY27NOTI2200</t>
  </si>
  <si>
    <t>FY27NOTI2201</t>
  </si>
  <si>
    <t>FY27NOTI2202</t>
  </si>
  <si>
    <t>FY27NOTI2203</t>
  </si>
  <si>
    <t>FY27NOTI2204</t>
  </si>
  <si>
    <t>FY27NOTI2205</t>
  </si>
  <si>
    <t>FY27NOTI2206</t>
  </si>
  <si>
    <t>FY27NOTI2207</t>
  </si>
  <si>
    <t>FY27NOTI2208</t>
  </si>
  <si>
    <t>FY27NOTI2209</t>
  </si>
  <si>
    <t>FY27NOTI2210</t>
  </si>
  <si>
    <t>FY27NOTI2211</t>
  </si>
  <si>
    <t>FY27NOTI2212</t>
  </si>
  <si>
    <t>FY27NOTI2213</t>
  </si>
  <si>
    <t>FY27NOTI2214</t>
  </si>
  <si>
    <t>FY27NOTI2215</t>
  </si>
  <si>
    <t>FY27NOTI2216</t>
  </si>
  <si>
    <t>FY27NOTI2217</t>
  </si>
  <si>
    <t>FY27NOTI2218</t>
  </si>
  <si>
    <t>FY27NOTI2219</t>
  </si>
  <si>
    <t>FY27NOTI2220</t>
  </si>
  <si>
    <t>FY27NOTI2221</t>
  </si>
  <si>
    <t>FY27NOTI2222</t>
  </si>
  <si>
    <t>FY27NOTI2223</t>
  </si>
  <si>
    <t>FY27NOTI2224</t>
  </si>
  <si>
    <t>FY27NOTI2225</t>
  </si>
  <si>
    <t>FY27NOTI2226</t>
  </si>
  <si>
    <t>FY27NOTI2227</t>
  </si>
  <si>
    <t>FY27NOTI2228</t>
  </si>
  <si>
    <t>FY27NOTI2229</t>
  </si>
  <si>
    <t>FY27NOTI2230</t>
  </si>
  <si>
    <t>FY27NOTI2231</t>
  </si>
  <si>
    <t>FY27NOTI2232</t>
  </si>
  <si>
    <t>FY27NOTI2233</t>
  </si>
  <si>
    <t>FY27NOTI2234</t>
  </si>
  <si>
    <t>FY27NOTI2235</t>
  </si>
  <si>
    <t>FY27NOTI2236</t>
  </si>
  <si>
    <t>FY27NOTI2237</t>
  </si>
  <si>
    <t>FY27NOTI2238</t>
  </si>
  <si>
    <t>FY27NOTI2239</t>
  </si>
  <si>
    <t>FY27NOTI2240</t>
  </si>
  <si>
    <t>FY27NOTI2241</t>
  </si>
  <si>
    <t>FY27NOTI2242</t>
  </si>
  <si>
    <t>FY27NOTI2243</t>
  </si>
  <si>
    <t>FY27NOTI2244</t>
  </si>
  <si>
    <t>FY27NOTI2245</t>
  </si>
  <si>
    <t>FY27NOTI2246</t>
  </si>
  <si>
    <t>FY27NOTI2247</t>
  </si>
  <si>
    <t>FY27NOTI2248</t>
  </si>
  <si>
    <t>FY27NOTI2249</t>
  </si>
  <si>
    <t>FY27NOTI2250</t>
  </si>
  <si>
    <t>FY27NOTI2251</t>
  </si>
  <si>
    <t>FY27NOTI2252</t>
  </si>
  <si>
    <t>FY27NOTI2253</t>
  </si>
  <si>
    <t>FY27NOTI2254</t>
  </si>
  <si>
    <t>FY27NOTI2255</t>
  </si>
  <si>
    <t>FY27NOTI2256</t>
  </si>
  <si>
    <t>FY27NOTI2257</t>
  </si>
  <si>
    <t>FY27NOTI2258</t>
  </si>
  <si>
    <t>FY27NOTI2259</t>
  </si>
  <si>
    <t>FY27NOTI2260</t>
  </si>
  <si>
    <t>FY27NOTI2261</t>
  </si>
  <si>
    <t>FY27NOTI2262</t>
  </si>
  <si>
    <t>FY27NOTI2263</t>
  </si>
  <si>
    <t>FY27NOTI2264</t>
  </si>
  <si>
    <t>FY27NOTI2265</t>
  </si>
  <si>
    <t>FY27NOTI2266</t>
  </si>
  <si>
    <t>FY27NOTI2267</t>
  </si>
  <si>
    <t>FY27NOTI2268</t>
  </si>
  <si>
    <t>FY27NOTI2269</t>
  </si>
  <si>
    <t>FY27NOTI2270</t>
  </si>
  <si>
    <t>FY27NOTI2271</t>
  </si>
  <si>
    <t>FY27NOTI2272</t>
  </si>
  <si>
    <t>FY27NOTI2273</t>
  </si>
  <si>
    <t>FY27NOTI2274</t>
  </si>
  <si>
    <t>FY27NOTI2275</t>
  </si>
  <si>
    <t>FY27NOTI2276</t>
  </si>
  <si>
    <t>FY27NOTI2277</t>
  </si>
  <si>
    <t>FY27NOTI2278</t>
  </si>
  <si>
    <t>FY27NOTI2279</t>
  </si>
  <si>
    <t>FY27NOTI2280</t>
  </si>
  <si>
    <t>FY27NOTI2281</t>
  </si>
  <si>
    <t>FY27NOTI2282</t>
  </si>
  <si>
    <t>FY27NOTI2283</t>
  </si>
  <si>
    <t>FY27NOTI2284</t>
  </si>
  <si>
    <t>FY27NOTI2285</t>
  </si>
  <si>
    <t>FY27NOTI2286</t>
  </si>
  <si>
    <t>FY27NOTI2287</t>
  </si>
  <si>
    <t>FY27NOTI2288</t>
  </si>
  <si>
    <t>FY27NOTI2289</t>
  </si>
  <si>
    <t>FY27NOTI2290</t>
  </si>
  <si>
    <t>FY27NOTI2291</t>
  </si>
  <si>
    <t>FY27NOTI2292</t>
  </si>
  <si>
    <t>FY27NOTI2293</t>
  </si>
  <si>
    <t>FY27NOTI2294</t>
  </si>
  <si>
    <t>FY27NOTI2295</t>
  </si>
  <si>
    <t>FY27NOTI2296</t>
  </si>
  <si>
    <t>FY27NOTI2297</t>
  </si>
  <si>
    <t>FY27NOTI2298</t>
  </si>
  <si>
    <t>FY27NOTI2299</t>
  </si>
  <si>
    <t>FY27NOTI2300</t>
  </si>
  <si>
    <t>FY27NOTI2301</t>
  </si>
  <si>
    <t>FY27NOTI2302</t>
  </si>
  <si>
    <t>FY27NOTI2303</t>
  </si>
  <si>
    <t>FY27NOTI2304</t>
  </si>
  <si>
    <t>FY27NOTI2305</t>
  </si>
  <si>
    <t>FY27NOTI2306</t>
  </si>
  <si>
    <t>FY27NOTI2307</t>
  </si>
  <si>
    <t>FY27NOTI2308</t>
  </si>
  <si>
    <t>FY27NOTI2309</t>
  </si>
  <si>
    <t>FY27NOTI2310</t>
  </si>
  <si>
    <t>FY27NOTI2311</t>
  </si>
  <si>
    <t>FY27NOTI2312</t>
  </si>
  <si>
    <t>FY27NOTI2313</t>
  </si>
  <si>
    <t>FY27NOTI2314</t>
  </si>
  <si>
    <t>FY27NOTI2315</t>
  </si>
  <si>
    <t>FY27NOTI2316</t>
  </si>
  <si>
    <t>FY27NOTI2317</t>
  </si>
  <si>
    <t>FY27NOTI2318</t>
  </si>
  <si>
    <t>FY27NOTI2319</t>
  </si>
  <si>
    <t>FY27NOTI2320</t>
  </si>
  <si>
    <t>FY27NOTI2321</t>
  </si>
  <si>
    <t>FY27NOTI2322</t>
  </si>
  <si>
    <t>FY27NOTI2323</t>
  </si>
  <si>
    <t>FY27NOTI2324</t>
  </si>
  <si>
    <t>FY27NOTI2325</t>
  </si>
  <si>
    <t>FY27NOTI2326</t>
  </si>
  <si>
    <t>FY27NOTI2327</t>
  </si>
  <si>
    <t>FY27NOTI2328</t>
  </si>
  <si>
    <t>FY27NOTI2329</t>
  </si>
  <si>
    <t>FY27NOTI2330</t>
  </si>
  <si>
    <t>FY27NOTI2331</t>
  </si>
  <si>
    <t>FY27NOTI2332</t>
  </si>
  <si>
    <t>FY27NOTI2333</t>
  </si>
  <si>
    <t>FY27NOTI2334</t>
  </si>
  <si>
    <t>FY27NOTI2335</t>
  </si>
  <si>
    <t>FY27NOTI2336</t>
  </si>
  <si>
    <t>FY27NOTI2337</t>
  </si>
  <si>
    <t>FY27NOTI2338</t>
  </si>
  <si>
    <t>FY27NOTI2339</t>
  </si>
  <si>
    <t>FY27NOTI2340</t>
  </si>
  <si>
    <t>FY27NOTI2341</t>
  </si>
  <si>
    <t>FY27NOTI2342</t>
  </si>
  <si>
    <t>FY27NOTI2343</t>
  </si>
  <si>
    <t>FY27NOTI2344</t>
  </si>
  <si>
    <t>FY27NOTI2345</t>
  </si>
  <si>
    <t>FY27NOTI2346</t>
  </si>
  <si>
    <t>FY27NOTI2347</t>
  </si>
  <si>
    <t>FY27NOTI2348</t>
  </si>
  <si>
    <t>FY27NOTI2349</t>
  </si>
  <si>
    <t>FY27NOTI2350</t>
  </si>
  <si>
    <t>FY27NOTI2351</t>
  </si>
  <si>
    <t>FY27NOTI2352</t>
  </si>
  <si>
    <t>FY27NOTI2353</t>
  </si>
  <si>
    <t>FY27NOTI2354</t>
  </si>
  <si>
    <t>FY27NOTI2355</t>
  </si>
  <si>
    <t>FY27NOTI2356</t>
  </si>
  <si>
    <t>FY27NOTI2357</t>
  </si>
  <si>
    <t>FY27NOTI2358</t>
  </si>
  <si>
    <t>FY27NOTI2359</t>
  </si>
  <si>
    <t>FY27NOTI2360</t>
  </si>
  <si>
    <t>FY27NOTI2361</t>
  </si>
  <si>
    <t>FY27NOTI2362</t>
  </si>
  <si>
    <t>FY27NOTI2363</t>
  </si>
  <si>
    <t>FY27NOTI2364</t>
  </si>
  <si>
    <t>FY27NOTI2365</t>
  </si>
  <si>
    <t>FY27NOTI2366</t>
  </si>
  <si>
    <t>FY27NOTI2367</t>
  </si>
  <si>
    <t>FY27NOTI2368</t>
  </si>
  <si>
    <t>FY27NOTI2369</t>
  </si>
  <si>
    <t>FY27NOTI2370</t>
  </si>
  <si>
    <t>FY27NOTI2371</t>
  </si>
  <si>
    <t>FY27NOTI2372</t>
  </si>
  <si>
    <t>FY27NOTI2373</t>
  </si>
  <si>
    <t>FY27NOTI2374</t>
  </si>
  <si>
    <t>FY27NOTI2375</t>
  </si>
  <si>
    <t>FY27NOTI2376</t>
  </si>
  <si>
    <t>FY27NOTI2377</t>
  </si>
  <si>
    <t>FY27NOTI2378</t>
  </si>
  <si>
    <t>FY27NOTI2379</t>
  </si>
  <si>
    <t>FY27NOTI2380</t>
  </si>
  <si>
    <t>FY27NOTI2381</t>
  </si>
  <si>
    <t>FY27NOTI2382</t>
  </si>
  <si>
    <t>FY27NOTI2383</t>
  </si>
  <si>
    <t>FY27NOTI2384</t>
  </si>
  <si>
    <t>FY27NOTI2385</t>
  </si>
  <si>
    <t>FY27NOTI2386</t>
  </si>
  <si>
    <t>FY27NOTI2387</t>
  </si>
  <si>
    <t>FY27NOTI2388</t>
  </si>
  <si>
    <t>FY27NOTI2389</t>
  </si>
  <si>
    <t>FY27NOTI2390</t>
  </si>
  <si>
    <t>FY27NOTI2391</t>
  </si>
  <si>
    <t>FY27NOTI2392</t>
  </si>
  <si>
    <t>FY27NOTI2393</t>
  </si>
  <si>
    <t>FY27NOTI2394</t>
  </si>
  <si>
    <t>FY27NOTI2395</t>
  </si>
  <si>
    <t>FY27NOTI2396</t>
  </si>
  <si>
    <t>FY27NOTI2397</t>
  </si>
  <si>
    <t>FY27NOTI2398</t>
  </si>
  <si>
    <t>FY27NOTI2399</t>
  </si>
  <si>
    <t>FY27NOTI2400</t>
  </si>
  <si>
    <t>FY27NOTI2401</t>
  </si>
  <si>
    <t>FY27NOTI2402</t>
  </si>
  <si>
    <t>FY27NOTI2403</t>
  </si>
  <si>
    <t>FY27NOTI2404</t>
  </si>
  <si>
    <t>FY27NOTI2405</t>
  </si>
  <si>
    <t>FY27NOTI2406</t>
  </si>
  <si>
    <t>FY27NOTI2407</t>
  </si>
  <si>
    <t>FY27NOTI2408</t>
  </si>
  <si>
    <t>FY27NOTI2409</t>
  </si>
  <si>
    <t>FY27NOTI2410</t>
  </si>
  <si>
    <t>FY27NOTI2411</t>
  </si>
  <si>
    <t>FY27NOTI2412</t>
  </si>
  <si>
    <t>FY27NOTI2413</t>
  </si>
  <si>
    <t>FY27NOTI2414</t>
  </si>
  <si>
    <t>FY27NOTI2415</t>
  </si>
  <si>
    <t>FY27NOTI2416</t>
  </si>
  <si>
    <t>FY27NOTI2417</t>
  </si>
  <si>
    <t>FY27NOTI2418</t>
  </si>
  <si>
    <t>FY27NOTI2419</t>
  </si>
  <si>
    <t>FY27NOTI2420</t>
  </si>
  <si>
    <t>FY27NOTI2421</t>
  </si>
  <si>
    <t>FY27NOTI2422</t>
  </si>
  <si>
    <t>FY27NOTI2423</t>
  </si>
  <si>
    <t>FY27NOTI2424</t>
  </si>
  <si>
    <t>FY27NOTI2425</t>
  </si>
  <si>
    <t>FY27NOTI2426</t>
  </si>
  <si>
    <t>FY27NOTI2427</t>
  </si>
  <si>
    <t>FY27NOTI2428</t>
  </si>
  <si>
    <t>FY27NOTI2429</t>
  </si>
  <si>
    <t>FY27NOTI2430</t>
  </si>
  <si>
    <t>FY27NOTI2431</t>
  </si>
  <si>
    <t>FY27NOTI2432</t>
  </si>
  <si>
    <t>FY27NOTI2433</t>
  </si>
  <si>
    <t>FY27NOTI2434</t>
  </si>
  <si>
    <t>FY27NOTI2435</t>
  </si>
  <si>
    <t>FY27NOTI2436</t>
  </si>
  <si>
    <t>FY27NOTI2437</t>
  </si>
  <si>
    <t>FY27NOTI2438</t>
  </si>
  <si>
    <t>FY27NOTI2439</t>
  </si>
  <si>
    <t>FY27NOTI2440</t>
  </si>
  <si>
    <t>FY27NOTI2441</t>
  </si>
  <si>
    <t>FY27NOTI2442</t>
  </si>
  <si>
    <t>FY27NOTI2443</t>
  </si>
  <si>
    <t>FY27NOTI2444</t>
  </si>
  <si>
    <t>FY27NOTI2445</t>
  </si>
  <si>
    <t>FY27NOTI2446</t>
  </si>
  <si>
    <t>FY27NOTI2447</t>
  </si>
  <si>
    <t>FY27NOTI2448</t>
  </si>
  <si>
    <t>FY27NOTI2449</t>
  </si>
  <si>
    <t>FY27NOTI2450</t>
  </si>
  <si>
    <t>FY27NOTI2451</t>
  </si>
  <si>
    <t>FY27NOTI2452</t>
  </si>
  <si>
    <t>FY27NOTI2453</t>
  </si>
  <si>
    <t>FY27NOTI2454</t>
  </si>
  <si>
    <t>FY27NOTI2455</t>
  </si>
  <si>
    <t>FY27NOTI2456</t>
  </si>
  <si>
    <t>FY27NOTI2457</t>
  </si>
  <si>
    <t>FY27NOTI2458</t>
  </si>
  <si>
    <t>FY27NOTI2459</t>
  </si>
  <si>
    <t>FY27NOTI2460</t>
  </si>
  <si>
    <t>FY27NOTI2461</t>
  </si>
  <si>
    <t>FY27NOTI2462</t>
  </si>
  <si>
    <t>FY27NOTI2463</t>
  </si>
  <si>
    <t>FY27NOTI2464</t>
  </si>
  <si>
    <t>FY27NOTI2465</t>
  </si>
  <si>
    <t>FY27NOTI2466</t>
  </si>
  <si>
    <t>FY27NOTI2467</t>
  </si>
  <si>
    <t>FY27NOTI2468</t>
  </si>
  <si>
    <t>FY27NOTI2469</t>
  </si>
  <si>
    <t>FY27NOTI2470</t>
  </si>
  <si>
    <t>FY27NOTI2471</t>
  </si>
  <si>
    <t>FY27NOTI2472</t>
  </si>
  <si>
    <t>FY27NOTI2473</t>
  </si>
  <si>
    <t>FY27NOTI2474</t>
  </si>
  <si>
    <t>FY27NOTI2475</t>
  </si>
  <si>
    <t>FY27NOTI2476</t>
  </si>
  <si>
    <t>FY27NOTI2477</t>
  </si>
  <si>
    <t>FY27NOTI2478</t>
  </si>
  <si>
    <t>FY27NOTI2479</t>
  </si>
  <si>
    <t>FY27NOTI2480</t>
  </si>
  <si>
    <t>FY27NOTI2481</t>
  </si>
  <si>
    <t>FY27NOTI2482</t>
  </si>
  <si>
    <t>FY27NOTI2483</t>
  </si>
  <si>
    <t>FY27NOTI2484</t>
  </si>
  <si>
    <t>FY27NOTI2485</t>
  </si>
  <si>
    <t>FY27NOTI2486</t>
  </si>
  <si>
    <t>FY27NOTI2487</t>
  </si>
  <si>
    <t>FY27NOTI2488</t>
  </si>
  <si>
    <t>FY27NOTI2489</t>
  </si>
  <si>
    <t>FY27NOTI2490</t>
  </si>
  <si>
    <t>FY27NOTI2491</t>
  </si>
  <si>
    <t>FY27NOTI2492</t>
  </si>
  <si>
    <t>FY27NOTI2493</t>
  </si>
  <si>
    <t>FY27NOTI2494</t>
  </si>
  <si>
    <t>FY27NOTI2495</t>
  </si>
  <si>
    <t>FY27NOTI2496</t>
  </si>
  <si>
    <t>FY27NOTI2497</t>
  </si>
  <si>
    <t>FY27NOTI2498</t>
  </si>
  <si>
    <t>FY27NOTI2499</t>
  </si>
  <si>
    <t>FY27NOTI2500</t>
  </si>
  <si>
    <t>FY27NOTI2501</t>
  </si>
  <si>
    <t>FY27NOTI2502</t>
  </si>
  <si>
    <t>FY27NOTI2503</t>
  </si>
  <si>
    <t>FY27NOTI2504</t>
  </si>
  <si>
    <t>FY27NOTI2505</t>
  </si>
  <si>
    <t>FY27NOTI2506</t>
  </si>
  <si>
    <t>FY27NOTI2507</t>
  </si>
  <si>
    <t>FY27NOTI2508</t>
  </si>
  <si>
    <t>FY27NOTI2509</t>
  </si>
  <si>
    <t>FY27NOTI2510</t>
  </si>
  <si>
    <t>FY27NOTI2511</t>
  </si>
  <si>
    <t>FY27NOTI2512</t>
  </si>
  <si>
    <t>FY27NOTI2513</t>
  </si>
  <si>
    <t>FY27NOTI2514</t>
  </si>
  <si>
    <t>FY27NOTI2515</t>
  </si>
  <si>
    <t>FY27NOTI2516</t>
  </si>
  <si>
    <t>FY27NOTI2517</t>
  </si>
  <si>
    <t>FY27NOTI2518</t>
  </si>
  <si>
    <t>FY27NOTI2519</t>
  </si>
  <si>
    <t>FY27NOTI2520</t>
  </si>
  <si>
    <t>FY27NOTI2521</t>
  </si>
  <si>
    <t>FY27NOTI2522</t>
  </si>
  <si>
    <t>FY27NOTI2523</t>
  </si>
  <si>
    <t>FY27NOTI2524</t>
  </si>
  <si>
    <t>FY27NOTI2525</t>
  </si>
  <si>
    <t>FY27NOTI2526</t>
  </si>
  <si>
    <t>FY27NOTI2527</t>
  </si>
  <si>
    <t>FY27NOTI2528</t>
  </si>
  <si>
    <t>FY27NOTI2529</t>
  </si>
  <si>
    <t>FY27NOTI2530</t>
  </si>
  <si>
    <t>FY27NOTI2531</t>
  </si>
  <si>
    <t>FY27NOTI2532</t>
  </si>
  <si>
    <t>FY27NOTI2533</t>
  </si>
  <si>
    <t>FY27NOTI2534</t>
  </si>
  <si>
    <t>FY27NOTI2535</t>
  </si>
  <si>
    <t>FY27NOTI2536</t>
  </si>
  <si>
    <t>FY27NOTI2537</t>
  </si>
  <si>
    <t>FY27NOTI2538</t>
  </si>
  <si>
    <t>FY27NOTI2539</t>
  </si>
  <si>
    <t>FY27NOTI2540</t>
  </si>
  <si>
    <t>FY27NOTI2541</t>
  </si>
  <si>
    <t>FY27NOTI2542</t>
  </si>
  <si>
    <t>FY27NOTI2543</t>
  </si>
  <si>
    <t>FY27NOTI2544</t>
  </si>
  <si>
    <t>FY27NOTI2545</t>
  </si>
  <si>
    <t>FY27NOTI2546</t>
  </si>
  <si>
    <t>FY27NOTI2547</t>
  </si>
  <si>
    <t>FY27NOTI2548</t>
  </si>
  <si>
    <t>FY27NOTI2549</t>
  </si>
  <si>
    <t>FY27NOTI2550</t>
  </si>
  <si>
    <t>FY27NOTI2551</t>
  </si>
  <si>
    <t>FY27NOTI2552</t>
  </si>
  <si>
    <t>FY27NOTI2553</t>
  </si>
  <si>
    <t>FY27NOTI2554</t>
  </si>
  <si>
    <t>FY27NOTI2555</t>
  </si>
  <si>
    <t>FY27NOTI2556</t>
  </si>
  <si>
    <t>FY27NOTI2557</t>
  </si>
  <si>
    <t>FY27NOTI2558</t>
  </si>
  <si>
    <t>FY27NOTI2559</t>
  </si>
  <si>
    <t>FY27NOTI2560</t>
  </si>
  <si>
    <t>FY27NOTI2561</t>
  </si>
  <si>
    <t>FY27NOTI2562</t>
  </si>
  <si>
    <t>FY27NOTI2563</t>
  </si>
  <si>
    <t>FY27NOTI2564</t>
  </si>
  <si>
    <t>FY27NOTI2565</t>
  </si>
  <si>
    <t>FY27NOTI2566</t>
  </si>
  <si>
    <t>FY27NOTI2567</t>
  </si>
  <si>
    <t>FY27NOTI2568</t>
  </si>
  <si>
    <t>FY27NOTI2569</t>
  </si>
  <si>
    <t>FY27NOTI2570</t>
  </si>
  <si>
    <t>FY27NOTI2571</t>
  </si>
  <si>
    <t>FY27NOTI2572</t>
  </si>
  <si>
    <t>FY27NOTI2573</t>
  </si>
  <si>
    <t>FY27NOTI2574</t>
  </si>
  <si>
    <t>FY27NOTI2575</t>
  </si>
  <si>
    <t>FY27NOTI2576</t>
  </si>
  <si>
    <t>FY27NOTI2577</t>
  </si>
  <si>
    <t>FY27NOTI2578</t>
  </si>
  <si>
    <t>FY27NOTI2579</t>
  </si>
  <si>
    <t>FY27NOTI2580</t>
  </si>
  <si>
    <t>FY27NOTI2581</t>
  </si>
  <si>
    <t>FY27NOTI2582</t>
  </si>
  <si>
    <t>FY27NOTI2583</t>
  </si>
  <si>
    <t>FY27NOTI2584</t>
  </si>
  <si>
    <t>FY27NOTI2585</t>
  </si>
  <si>
    <t>FY27NOTI2586</t>
  </si>
  <si>
    <t>FY27NOTI2587</t>
  </si>
  <si>
    <t>FY27NOTI2588</t>
  </si>
  <si>
    <t>FY27NOTI2589</t>
  </si>
  <si>
    <t>FY27NOTI2590</t>
  </si>
  <si>
    <t>FY27NOTI2591</t>
  </si>
  <si>
    <t>FY27NOTI2592</t>
  </si>
  <si>
    <t>FY27NOTI2593</t>
  </si>
  <si>
    <t>FY27NOTI2594</t>
  </si>
  <si>
    <t>FY27NOTI2595</t>
  </si>
  <si>
    <t>FY27NOTI2596</t>
  </si>
  <si>
    <t>FY27NOTI2597</t>
  </si>
  <si>
    <t>FY27NOTI2598</t>
  </si>
  <si>
    <t>FY27NOTI2599</t>
  </si>
  <si>
    <t>FY27NOTI2600</t>
  </si>
  <si>
    <t>FY27NOTI2601</t>
  </si>
  <si>
    <t>FY27NOTI2602</t>
  </si>
  <si>
    <t>FY27NOTI2603</t>
  </si>
  <si>
    <t>FY27NOTI2604</t>
  </si>
  <si>
    <t>FY27NOTI2605</t>
  </si>
  <si>
    <t>FY27NOTI2606</t>
  </si>
  <si>
    <t>FY27NOTI2607</t>
  </si>
  <si>
    <t>FY27NOTI2608</t>
  </si>
  <si>
    <t>FY27NOTI2609</t>
  </si>
  <si>
    <t>FY27NOTI2610</t>
  </si>
  <si>
    <t>FY27NOTI2611</t>
  </si>
  <si>
    <t>FY27NOTI2612</t>
  </si>
  <si>
    <t>FY27NOTI2613</t>
  </si>
  <si>
    <t>FY27NOTI2614</t>
  </si>
  <si>
    <t>FY27NOTI2615</t>
  </si>
  <si>
    <t>FY27NOTI2616</t>
  </si>
  <si>
    <t>FY27NOTI2617</t>
  </si>
  <si>
    <t>FY27NOTI2618</t>
  </si>
  <si>
    <t>FY27NOTI2619</t>
  </si>
  <si>
    <t>FY27NOTI2620</t>
  </si>
  <si>
    <t>FY27NOTI2621</t>
  </si>
  <si>
    <t>FY27NOTI2622</t>
  </si>
  <si>
    <t>FY27NOTI2623</t>
  </si>
  <si>
    <t>FY27NOTI2624</t>
  </si>
  <si>
    <t>FY27NOTI2625</t>
  </si>
  <si>
    <t>FY27NOTI2626</t>
  </si>
  <si>
    <t>FY27NOTI2627</t>
  </si>
  <si>
    <t>FY27NOTI2628</t>
  </si>
  <si>
    <t>FY27NOTI2629</t>
  </si>
  <si>
    <t>FY27NOTI2630</t>
  </si>
  <si>
    <t>FY27NOTI2631</t>
  </si>
  <si>
    <t>FY27NOTI2632</t>
  </si>
  <si>
    <t>FY27NOTI2633</t>
  </si>
  <si>
    <t>FY27NOTI2634</t>
  </si>
  <si>
    <t>FY27NOTI2635</t>
  </si>
  <si>
    <t>FY27NOTI2636</t>
  </si>
  <si>
    <t>FY27NOTI2637</t>
  </si>
  <si>
    <t>FY27NOTI2638</t>
  </si>
  <si>
    <t>FY27NOTI2639</t>
  </si>
  <si>
    <t>FY27NOTI2640</t>
  </si>
  <si>
    <t>FY27NOTI2641</t>
  </si>
  <si>
    <t>FY27NOTI2642</t>
  </si>
  <si>
    <t>FY27NOTI2643</t>
  </si>
  <si>
    <t>FY27NOTI2644</t>
  </si>
  <si>
    <t>FY27NOTI2645</t>
  </si>
  <si>
    <t>FY27NOTI2646</t>
  </si>
  <si>
    <t>FY27NOTI2647</t>
  </si>
  <si>
    <t>FY27NOTI2648</t>
  </si>
  <si>
    <t>FY27NOTI2649</t>
  </si>
  <si>
    <t>FY27NOTI2650</t>
  </si>
  <si>
    <t>FY27NOTI2651</t>
  </si>
  <si>
    <t>FY27NOTI2652</t>
  </si>
  <si>
    <t>FY27NOTI2653</t>
  </si>
  <si>
    <t>FY27NOTI2654</t>
  </si>
  <si>
    <t>FY27NOTI2655</t>
  </si>
  <si>
    <t>FY27NOTI2656</t>
  </si>
  <si>
    <t>FY27NOTI2657</t>
  </si>
  <si>
    <t>FY27NOTI2658</t>
  </si>
  <si>
    <t>FY27NOTI2659</t>
  </si>
  <si>
    <t>FY27NOTI2660</t>
  </si>
  <si>
    <t>FY27NOTI2661</t>
  </si>
  <si>
    <t>FY27NOTI2662</t>
  </si>
  <si>
    <t>FY27NOTI2663</t>
  </si>
  <si>
    <t>FY27NOTI2664</t>
  </si>
  <si>
    <t>FY27NOTI2665</t>
  </si>
  <si>
    <t>FY27NOTI2666</t>
  </si>
  <si>
    <t>FY27NOTI2667</t>
  </si>
  <si>
    <t>FY27NOTI2668</t>
  </si>
  <si>
    <t>FY27NOTI2669</t>
  </si>
  <si>
    <t>FY27NOTI2670</t>
  </si>
  <si>
    <t>FY27NOTI2671</t>
  </si>
  <si>
    <t>FY27NOTI2672</t>
  </si>
  <si>
    <t>FY27NOTI2673</t>
  </si>
  <si>
    <t>FY27NOTI2674</t>
  </si>
  <si>
    <t>FY27NOTI2675</t>
  </si>
  <si>
    <t>FY27NOTI2676</t>
  </si>
  <si>
    <t>FY27NOTI2677</t>
  </si>
  <si>
    <t>FY27NOTI2678</t>
  </si>
  <si>
    <t>FY27NOTI2679</t>
  </si>
  <si>
    <t>FY27NOTI2680</t>
  </si>
  <si>
    <t>FY27NOTI2681</t>
  </si>
  <si>
    <t>FY27NOTI2682</t>
  </si>
  <si>
    <t>FY27NOTI2683</t>
  </si>
  <si>
    <t>FY27NOTI2684</t>
  </si>
  <si>
    <t>FY27NOTI2685</t>
  </si>
  <si>
    <t>FY27NOTI2686</t>
  </si>
  <si>
    <t>FY27NOTI2687</t>
  </si>
  <si>
    <t>FY27NOTI2688</t>
  </si>
  <si>
    <t>FY27NOTI2689</t>
  </si>
  <si>
    <t>FY27NOTI2690</t>
  </si>
  <si>
    <t>FY27NOTI2691</t>
  </si>
  <si>
    <t>FY27NOTI2692</t>
  </si>
  <si>
    <t>FY27NOTI2693</t>
  </si>
  <si>
    <t>FY27NOTI2694</t>
  </si>
  <si>
    <t>FY27NOTI2695</t>
  </si>
  <si>
    <t>FY27NOTI2696</t>
  </si>
  <si>
    <t>FY27NOTI2697</t>
  </si>
  <si>
    <t>FY27NOTI2698</t>
  </si>
  <si>
    <t>FY27NOTI2699</t>
  </si>
  <si>
    <t>FY27NOTI2700</t>
  </si>
  <si>
    <t>FY27NOTI2701</t>
  </si>
  <si>
    <t>FY27NOTI2702</t>
  </si>
  <si>
    <t>FY27NOTI2703</t>
  </si>
  <si>
    <t>FY27NOTI2704</t>
  </si>
  <si>
    <t>FY27NOTI2705</t>
  </si>
  <si>
    <t>FY27NOTI2706</t>
  </si>
  <si>
    <t>FY27NOTI2707</t>
  </si>
  <si>
    <t>FY27NOTI2708</t>
  </si>
  <si>
    <t>FY27NOTI2709</t>
  </si>
  <si>
    <t>FY27NOTI2710</t>
  </si>
  <si>
    <t>FY27NOTI2711</t>
  </si>
  <si>
    <t>FY27NOTI2712</t>
  </si>
  <si>
    <t>FY27NOTI2713</t>
  </si>
  <si>
    <t>FY27NOTI2714</t>
  </si>
  <si>
    <t>FY27NOTI2715</t>
  </si>
  <si>
    <t>FY27NOTI2716</t>
  </si>
  <si>
    <t>FY27NOTI2717</t>
  </si>
  <si>
    <t>FY27NOTI2718</t>
  </si>
  <si>
    <t>FY27NOTI2719</t>
  </si>
  <si>
    <t>FY27NOTI2720</t>
  </si>
  <si>
    <t>FY27NOTI2721</t>
  </si>
  <si>
    <t>FY27NOTI2722</t>
  </si>
  <si>
    <t>FY27NOTI2723</t>
  </si>
  <si>
    <t>FY27NOTI2724</t>
  </si>
  <si>
    <t>FY27NOTI2725</t>
  </si>
  <si>
    <t>FY27NOTI2726</t>
  </si>
  <si>
    <t>FY27NOTI2727</t>
  </si>
  <si>
    <t>FY27NOTI2728</t>
  </si>
  <si>
    <t>FY27NOTI2729</t>
  </si>
  <si>
    <t>FY27NOTI2730</t>
  </si>
  <si>
    <t>FY27NOTI2731</t>
  </si>
  <si>
    <t>FY27NOTI2732</t>
  </si>
  <si>
    <t>FY27NOTI2733</t>
  </si>
  <si>
    <t>FY27NOTI2734</t>
  </si>
  <si>
    <t>FY27NOTI2735</t>
  </si>
  <si>
    <t>FY27NOTI2736</t>
  </si>
  <si>
    <t>FY27NOTI2737</t>
  </si>
  <si>
    <t>FY27NOTI2738</t>
  </si>
  <si>
    <t>FY27NOTI2739</t>
  </si>
  <si>
    <t>FY27NOTI2740</t>
  </si>
  <si>
    <t>FY27NOTI2741</t>
  </si>
  <si>
    <t>FY27NOTI2742</t>
  </si>
  <si>
    <t>FY27NOTI2743</t>
  </si>
  <si>
    <t>FY27NOTI2744</t>
  </si>
  <si>
    <t>FY27NOTI2745</t>
  </si>
  <si>
    <t>FY27NOTI2746</t>
  </si>
  <si>
    <t>FY27NOTI2747</t>
  </si>
  <si>
    <t>FY27NOTI2748</t>
  </si>
  <si>
    <t>FY27NOTI2749</t>
  </si>
  <si>
    <t>FY27NOTI2750</t>
  </si>
  <si>
    <t>FY27NOTI2751</t>
  </si>
  <si>
    <t>FY27NOTI2752</t>
  </si>
  <si>
    <t>FY27NOTI2753</t>
  </si>
  <si>
    <t>FY27NOTI2754</t>
  </si>
  <si>
    <t>FY27NOTI2755</t>
  </si>
  <si>
    <t>FY27NOTI2756</t>
  </si>
  <si>
    <t>FY27NOTI2757</t>
  </si>
  <si>
    <t>FY27NOTI2758</t>
  </si>
  <si>
    <t>FY27NOTI2759</t>
  </si>
  <si>
    <t>FY27NOTI2760</t>
  </si>
  <si>
    <t>FY27NOTI2761</t>
  </si>
  <si>
    <t>FY27NOTI2762</t>
  </si>
  <si>
    <t>FY27NOTI2763</t>
  </si>
  <si>
    <t>FY27NOTI2764</t>
  </si>
  <si>
    <t>FY27NOTI2765</t>
  </si>
  <si>
    <t>FY27NOTI2766</t>
  </si>
  <si>
    <t>FY27NOTI2767</t>
  </si>
  <si>
    <t>FY27NOTI2768</t>
  </si>
  <si>
    <t>FY27NOTI2769</t>
  </si>
  <si>
    <t>FY27NOTI2770</t>
  </si>
  <si>
    <t>FY27NOTI2771</t>
  </si>
  <si>
    <t>FY27NOTI2772</t>
  </si>
  <si>
    <t>FY27NOTI2773</t>
  </si>
  <si>
    <t>FY27NOTI2774</t>
  </si>
  <si>
    <t>FY27NOTI2775</t>
  </si>
  <si>
    <t>FY27NOTI2776</t>
  </si>
  <si>
    <t>FY27NOTI2777</t>
  </si>
  <si>
    <t>FY27NOTI2778</t>
  </si>
  <si>
    <t>FY27NOTI2779</t>
  </si>
  <si>
    <t>FY27NOTI2780</t>
  </si>
  <si>
    <t>FY27NOTI2781</t>
  </si>
  <si>
    <t>FY27NOTI2782</t>
  </si>
  <si>
    <t>FY27NOTI2783</t>
  </si>
  <si>
    <t>FY27NOTI2784</t>
  </si>
  <si>
    <t>FY27NOTI2785</t>
  </si>
  <si>
    <t>FY27NOTI2786</t>
  </si>
  <si>
    <t>FY27NOTI2787</t>
  </si>
  <si>
    <t>FY27NOTI2788</t>
  </si>
  <si>
    <t>FY27NOTI2789</t>
  </si>
  <si>
    <t>FY27NOTI2790</t>
  </si>
  <si>
    <t>FY27NOTI2791</t>
  </si>
  <si>
    <t>FY27NOTI2792</t>
  </si>
  <si>
    <t>FY27NOTI2793</t>
  </si>
  <si>
    <t>FY27NOTI2794</t>
  </si>
  <si>
    <t>FY27NOTI2795</t>
  </si>
  <si>
    <t>FY27NOTI2796</t>
  </si>
  <si>
    <t>FY27NOTI2797</t>
  </si>
  <si>
    <t>FY27NOTI2798</t>
  </si>
  <si>
    <t>FY27NOTI2799</t>
  </si>
  <si>
    <t>FY27NOTI2800</t>
  </si>
  <si>
    <t>FY27NOTI2801</t>
  </si>
  <si>
    <t>FY27NOTI2802</t>
  </si>
  <si>
    <t>FY27NOTI2803</t>
  </si>
  <si>
    <t>FY27NOTI2804</t>
  </si>
  <si>
    <t>FY27NOTI2805</t>
  </si>
  <si>
    <t>FY27NOTI2806</t>
  </si>
  <si>
    <t>FY27NOTI2807</t>
  </si>
  <si>
    <t>FY27NOTI2808</t>
  </si>
  <si>
    <t>FY27NOTI2809</t>
  </si>
  <si>
    <t>FY27NOTI2810</t>
  </si>
  <si>
    <t>FY27NOTI2811</t>
  </si>
  <si>
    <t>FY27NOTI2812</t>
  </si>
  <si>
    <t>FY27NOTI2813</t>
  </si>
  <si>
    <t>FY27NOTI2814</t>
  </si>
  <si>
    <t>FY27NOTI2815</t>
  </si>
  <si>
    <t>FY27NOTI2816</t>
  </si>
  <si>
    <t>FY27NOTI2817</t>
  </si>
  <si>
    <t>FY27NOTI2818</t>
  </si>
  <si>
    <t>FY27NOTI2819</t>
  </si>
  <si>
    <t>FY27NOTI2820</t>
  </si>
  <si>
    <t>FY27NOTI2821</t>
  </si>
  <si>
    <t>FY27NOTI2822</t>
  </si>
  <si>
    <t>FY27NOTI2823</t>
  </si>
  <si>
    <t>FY27NOTI2824</t>
  </si>
  <si>
    <t>FY27NOTI2825</t>
  </si>
  <si>
    <t>FY27NOTI2826</t>
  </si>
  <si>
    <t>FY27NOTI2827</t>
  </si>
  <si>
    <t>FY27NOTI2828</t>
  </si>
  <si>
    <t>FY27NOTI2829</t>
  </si>
  <si>
    <t>FY27NOTI2830</t>
  </si>
  <si>
    <t>FY27NOTI2831</t>
  </si>
  <si>
    <t>FY27NOTI2832</t>
  </si>
  <si>
    <t>FY27NOTI2833</t>
  </si>
  <si>
    <t>FY27NOTI2834</t>
  </si>
  <si>
    <t>FY27NOTI2835</t>
  </si>
  <si>
    <t>FY27NOTI2836</t>
  </si>
  <si>
    <t>FY27NOTI2837</t>
  </si>
  <si>
    <t>FY27NOTI2838</t>
  </si>
  <si>
    <t>FY27NOTI2839</t>
  </si>
  <si>
    <t>FY27NOTI2840</t>
  </si>
  <si>
    <t>FY27NOTI2841</t>
  </si>
  <si>
    <t>FY27NOTI2842</t>
  </si>
  <si>
    <t>FY27NOTI2843</t>
  </si>
  <si>
    <t>FY27NOTI2844</t>
  </si>
  <si>
    <t>FY27NOTI2845</t>
  </si>
  <si>
    <t>FY27NOTI2846</t>
  </si>
  <si>
    <t>FY27NOTI2847</t>
  </si>
  <si>
    <t>FY27NOTI2848</t>
  </si>
  <si>
    <t>FY27NOTI2849</t>
  </si>
  <si>
    <t>FY27NOTI2850</t>
  </si>
  <si>
    <t>FY27NOTI2851</t>
  </si>
  <si>
    <t>FY27NOTI2852</t>
  </si>
  <si>
    <t>FY27NOTI2853</t>
  </si>
  <si>
    <t>FY27NOTI2854</t>
  </si>
  <si>
    <t>FY27NOTI2855</t>
  </si>
  <si>
    <t>FY27NOTI2856</t>
  </si>
  <si>
    <t>FY27NOTI2857</t>
  </si>
  <si>
    <t>FY27NOTI2858</t>
  </si>
  <si>
    <t>FY27NOTI2859</t>
  </si>
  <si>
    <t>FY27NOTI2860</t>
  </si>
  <si>
    <t>FY27NOTI2861</t>
  </si>
  <si>
    <t>FY27NOTI2862</t>
  </si>
  <si>
    <t>FY27NOTI2863</t>
  </si>
  <si>
    <t>FY27NOTI2864</t>
  </si>
  <si>
    <t>FY27NOTI2865</t>
  </si>
  <si>
    <t>FY27NOTI2866</t>
  </si>
  <si>
    <t>FY27NOTI2867</t>
  </si>
  <si>
    <t>FY27NOTI2868</t>
  </si>
  <si>
    <t>FY27NOTI2869</t>
  </si>
  <si>
    <t>FY27NOTI2870</t>
  </si>
  <si>
    <t>FY27NOTI2871</t>
  </si>
  <si>
    <t>FY27NOTI2872</t>
  </si>
  <si>
    <t>FY27NOTI2873</t>
  </si>
  <si>
    <t>FY27NOTI2874</t>
  </si>
  <si>
    <t>FY27NOTI2875</t>
  </si>
  <si>
    <t>FY27NOTI2876</t>
  </si>
  <si>
    <t>FY27NOTI2877</t>
  </si>
  <si>
    <t>FY27NOTI2878</t>
  </si>
  <si>
    <t>FY27NOTI2879</t>
  </si>
  <si>
    <t>FY27NOTI2880</t>
  </si>
  <si>
    <t>FY27NOTI2881</t>
  </si>
  <si>
    <t>FY27NOTI2882</t>
  </si>
  <si>
    <t>FY27NOTI2883</t>
  </si>
  <si>
    <t>FY27NOTI2884</t>
  </si>
  <si>
    <t>FY27NOTI2885</t>
  </si>
  <si>
    <t>FY27NOTI2886</t>
  </si>
  <si>
    <t>FY27NOTI2887</t>
  </si>
  <si>
    <t>FY27NOTI2888</t>
  </si>
  <si>
    <t>FY27NOTI2889</t>
  </si>
  <si>
    <t>FY27NOTI2890</t>
  </si>
  <si>
    <t>FY27NOTI2891</t>
  </si>
  <si>
    <t>FY27NOTI2892</t>
  </si>
  <si>
    <t>FY27NOTI2893</t>
  </si>
  <si>
    <t>FY27NOTI2894</t>
  </si>
  <si>
    <t>FY27NOTI2895</t>
  </si>
  <si>
    <t>FY27NOTI2896</t>
  </si>
  <si>
    <t>FY27NOTI2897</t>
  </si>
  <si>
    <t>FY27NOTI2898</t>
  </si>
  <si>
    <t>FY27NOTI2899</t>
  </si>
  <si>
    <t>FY27NOTI2900</t>
  </si>
  <si>
    <t>FY27NOTI2901</t>
  </si>
  <si>
    <t>FY27NOTI2902</t>
  </si>
  <si>
    <t>FY27NOTI2903</t>
  </si>
  <si>
    <t>FY27NOTI2904</t>
  </si>
  <si>
    <t>FY27NOTI2905</t>
  </si>
  <si>
    <t>FY27NOTI2906</t>
  </si>
  <si>
    <t>FY27NOTI2907</t>
  </si>
  <si>
    <t>FY27NOTI2908</t>
  </si>
  <si>
    <t>FY27NOTI2909</t>
  </si>
  <si>
    <t>FY27NOTI2910</t>
  </si>
  <si>
    <t>FY27NOTI2911</t>
  </si>
  <si>
    <t>FY27NOTI2912</t>
  </si>
  <si>
    <t>FY27NOTI2913</t>
  </si>
  <si>
    <t>FY27NOTI2914</t>
  </si>
  <si>
    <t>FY27NOTI2915</t>
  </si>
  <si>
    <t>FY27NOTI2916</t>
  </si>
  <si>
    <t>FY27NOTI2917</t>
  </si>
  <si>
    <t>FY27NOTI2918</t>
  </si>
  <si>
    <t>FY27NOTI2919</t>
  </si>
  <si>
    <t>FY27NOTI2920</t>
  </si>
  <si>
    <t>FY27NOTI2921</t>
  </si>
  <si>
    <t>FY27NOTI2922</t>
  </si>
  <si>
    <t>FY27NOTI2923</t>
  </si>
  <si>
    <t>FY27NOTI2924</t>
  </si>
  <si>
    <t>FY27NOTI2925</t>
  </si>
  <si>
    <t>FY27NOTI2926</t>
  </si>
  <si>
    <t>FY27NOTI2927</t>
  </si>
  <si>
    <t>FY27NOTI2928</t>
  </si>
  <si>
    <t>FY27NOTI2929</t>
  </si>
  <si>
    <t>FY27NOTI2930</t>
  </si>
  <si>
    <t>FY27NOTI2931</t>
  </si>
  <si>
    <t>FY27NOTI2932</t>
  </si>
  <si>
    <t>FY27NOTI2933</t>
  </si>
  <si>
    <t>FY27NOTI2934</t>
  </si>
  <si>
    <t>FY27NOTI2935</t>
  </si>
  <si>
    <t>FY27NOTI2936</t>
  </si>
  <si>
    <t>FY27NOTI2937</t>
  </si>
  <si>
    <t>FY27NOTI2938</t>
  </si>
  <si>
    <t>FY27NOTI2939</t>
  </si>
  <si>
    <t>FY27NOTI2940</t>
  </si>
  <si>
    <t>FY27NOTI2941</t>
  </si>
  <si>
    <t>FY27NOTI2942</t>
  </si>
  <si>
    <t>FY27NOTI2943</t>
  </si>
  <si>
    <t>FY27NOTI2944</t>
  </si>
  <si>
    <t>FY27NOTI2945</t>
  </si>
  <si>
    <t>FY27NOTI2946</t>
  </si>
  <si>
    <t>FY27NOTI2947</t>
  </si>
  <si>
    <t>FY27NOTI2948</t>
  </si>
  <si>
    <t>FY27NOTI2949</t>
  </si>
  <si>
    <t>FY27NOTI2950</t>
  </si>
  <si>
    <t>FY27NOTI2951</t>
  </si>
  <si>
    <t>FY27NOTI2952</t>
  </si>
  <si>
    <t>FY27NOTI2953</t>
  </si>
  <si>
    <t>FY27NOTI2954</t>
  </si>
  <si>
    <t>FY27NOTI2955</t>
  </si>
  <si>
    <t>FY27NOTI2956</t>
  </si>
  <si>
    <t>FY27NOTI2957</t>
  </si>
  <si>
    <t>FY27NOTI2958</t>
  </si>
  <si>
    <t>FY27NOTI2959</t>
  </si>
  <si>
    <t>FY27NOTI2960</t>
  </si>
  <si>
    <t>FY27NOTI2961</t>
  </si>
  <si>
    <t>FY27NOTI2962</t>
  </si>
  <si>
    <t>FY27NOTI2963</t>
  </si>
  <si>
    <t>FY27NOTI2964</t>
  </si>
  <si>
    <t>FY27NOTI2965</t>
  </si>
  <si>
    <t>FY27NOTI2966</t>
  </si>
  <si>
    <t>FY27NOTI2967</t>
  </si>
  <si>
    <t>FY27NOTI2968</t>
  </si>
  <si>
    <t>FY27NOTI2969</t>
  </si>
  <si>
    <t>FY27NOTI2970</t>
  </si>
  <si>
    <t>FY27NOTI2971</t>
  </si>
  <si>
    <t>FY27NOTI2972</t>
  </si>
  <si>
    <t>FY27NOTI2973</t>
  </si>
  <si>
    <t>FY27NOTI2974</t>
  </si>
  <si>
    <t>FY27NOTI2975</t>
  </si>
  <si>
    <t>FY27NOTI2976</t>
  </si>
  <si>
    <t>FY27NOTI2977</t>
  </si>
  <si>
    <t>FY27NOTI2978</t>
  </si>
  <si>
    <t>FY27NOTI2979</t>
  </si>
  <si>
    <t>FY27NOTI2980</t>
  </si>
  <si>
    <t>FY27NOTI2981</t>
  </si>
  <si>
    <t>FY27NOTI2982</t>
  </si>
  <si>
    <t>FY27NOTI2983</t>
  </si>
  <si>
    <t>FY27NOTI2984</t>
  </si>
  <si>
    <t>FY27NOTI2985</t>
  </si>
  <si>
    <t>FY27NOTI2986</t>
  </si>
  <si>
    <t>FY27NOTI2987</t>
  </si>
  <si>
    <t>FY27NOTI2988</t>
  </si>
  <si>
    <t>FY27NOTI2989</t>
  </si>
  <si>
    <t>FY27NOTI2990</t>
  </si>
  <si>
    <t>FY27NOTI2991</t>
  </si>
  <si>
    <t>FY27NOTI2992</t>
  </si>
  <si>
    <t>FY27NOTI2993</t>
  </si>
  <si>
    <t>FY27NOTI2994</t>
  </si>
  <si>
    <t>FY27NOTI2995</t>
  </si>
  <si>
    <t>FY27NOTI2996</t>
  </si>
  <si>
    <t>FY27NOTI2997</t>
  </si>
  <si>
    <t>FY27NOTI2998</t>
  </si>
  <si>
    <t>FY27NOTI2999</t>
  </si>
  <si>
    <t>FY27NOTI3000</t>
  </si>
  <si>
    <t>FY27NOTI3001</t>
  </si>
  <si>
    <t>FY27NOTI3002</t>
  </si>
  <si>
    <t>FY27NOTI3003</t>
  </si>
  <si>
    <t>FY27NOTI3004</t>
  </si>
  <si>
    <t>FY27NOTI3005</t>
  </si>
  <si>
    <t>FY27NOTI3006</t>
  </si>
  <si>
    <t>FY27NOTI3007</t>
  </si>
  <si>
    <t>FY27NOTI3008</t>
  </si>
  <si>
    <t>FY27NOTI3009</t>
  </si>
  <si>
    <t>FY27NOTI3010</t>
  </si>
  <si>
    <t>FY27NOTI3011</t>
  </si>
  <si>
    <t>FY27NOTI3012</t>
  </si>
  <si>
    <t>FY27NOTI3013</t>
  </si>
  <si>
    <t>FY27NOTI3014</t>
  </si>
  <si>
    <t>FY27NOTI3015</t>
  </si>
  <si>
    <t>FY27NOTI3016</t>
  </si>
  <si>
    <t>FY27NOTI3017</t>
  </si>
  <si>
    <t>FY27NOTI3018</t>
  </si>
  <si>
    <t>FY27NOTI3019</t>
  </si>
  <si>
    <t>FY27NOTI3020</t>
  </si>
  <si>
    <t>FY27NOTI3021</t>
  </si>
  <si>
    <t>FY27NOTI3022</t>
  </si>
  <si>
    <t>FY27NOTI3023</t>
  </si>
  <si>
    <t>FY27NOTI3024</t>
  </si>
  <si>
    <t>FY27NOTI3025</t>
  </si>
  <si>
    <t>FY27NOTI3026</t>
  </si>
  <si>
    <t>FY27NOTI3027</t>
  </si>
  <si>
    <t>FY27NOTI3028</t>
  </si>
  <si>
    <t>FY27NOTI3029</t>
  </si>
  <si>
    <t>FY27NOTI3030</t>
  </si>
  <si>
    <t>FY27NOTI3031</t>
  </si>
  <si>
    <t>FY27NOTI3032</t>
  </si>
  <si>
    <t>FY27NOTI3033</t>
  </si>
  <si>
    <t>FY27NOTI3034</t>
  </si>
  <si>
    <t>FY27NOTI3035</t>
  </si>
  <si>
    <t>FY27NOTI3036</t>
  </si>
  <si>
    <t>FY27NOTI3037</t>
  </si>
  <si>
    <t>FY27NOTI3038</t>
  </si>
  <si>
    <t>FY27NOTI3039</t>
  </si>
  <si>
    <t>FY27NOTI3040</t>
  </si>
  <si>
    <t>FY27NOTI3041</t>
  </si>
  <si>
    <t>FY27NOTI3042</t>
  </si>
  <si>
    <t>FY27NOTI3043</t>
  </si>
  <si>
    <t>FY27NOTI3044</t>
  </si>
  <si>
    <t>FY27NOTI3045</t>
  </si>
  <si>
    <t>FY27NOTI3046</t>
  </si>
  <si>
    <t>FY27NOTI3047</t>
  </si>
  <si>
    <t>FY27NOTI3048</t>
  </si>
  <si>
    <t>FY27NOTI3049</t>
  </si>
  <si>
    <t>FY27NOTI3050</t>
  </si>
  <si>
    <t>FY27NOTI3051</t>
  </si>
  <si>
    <t>FY27NOTI3052</t>
  </si>
  <si>
    <t>FY27NOTI3053</t>
  </si>
  <si>
    <t>FY27NOTI3054</t>
  </si>
  <si>
    <t>FY27NOTI3055</t>
  </si>
  <si>
    <t>FY27NOTI3056</t>
  </si>
  <si>
    <t>FY27NOTI3057</t>
  </si>
  <si>
    <t>FY27NOTI3058</t>
  </si>
  <si>
    <t>FY27NOTI3059</t>
  </si>
  <si>
    <t>FY27NOTI3060</t>
  </si>
  <si>
    <t>FY27NOTI3061</t>
  </si>
  <si>
    <t>FY27NOTI3062</t>
  </si>
  <si>
    <t>FY27NOTI3063</t>
  </si>
  <si>
    <t>FY27NOTI3064</t>
  </si>
  <si>
    <t>FY27NOTI3065</t>
  </si>
  <si>
    <t>FY27NOTI3066</t>
  </si>
  <si>
    <t>FY27NOTI3067</t>
  </si>
  <si>
    <t>FY27NOTI3068</t>
  </si>
  <si>
    <t>FY27NOTI3069</t>
  </si>
  <si>
    <t>FY27NOTI3070</t>
  </si>
  <si>
    <t>FY27NOTI3071</t>
  </si>
  <si>
    <t>FY27NOTI3072</t>
  </si>
  <si>
    <t>FY27NOTI3073</t>
  </si>
  <si>
    <t>FY27NOTI3074</t>
  </si>
  <si>
    <t>FY27NOTI3075</t>
  </si>
  <si>
    <t>FY27NOTI3076</t>
  </si>
  <si>
    <t>FY27NOTI3077</t>
  </si>
  <si>
    <t>FY27NOTI3078</t>
  </si>
  <si>
    <t>FY27NOTI3079</t>
  </si>
  <si>
    <t>FY27NOTI3080</t>
  </si>
  <si>
    <t>FY27NOTI3081</t>
  </si>
  <si>
    <t>FY27NOTI3082</t>
  </si>
  <si>
    <t>FY27NOTI3083</t>
  </si>
  <si>
    <t>FY27NOTI3084</t>
  </si>
  <si>
    <t>FY27NOTI3085</t>
  </si>
  <si>
    <t>FY27NOTI3086</t>
  </si>
  <si>
    <t>FY27NOTI3087</t>
  </si>
  <si>
    <t>FY27NOTI3088</t>
  </si>
  <si>
    <t>FY27NOTI3089</t>
  </si>
  <si>
    <t>FY27NOTI3090</t>
  </si>
  <si>
    <t>FY27NOTI3091</t>
  </si>
  <si>
    <t>FY27NOTI3092</t>
  </si>
  <si>
    <t>FY27NOTI3093</t>
  </si>
  <si>
    <t>FY27NOTI3094</t>
  </si>
  <si>
    <t>FY27NOTI3095</t>
  </si>
  <si>
    <t>FY27NOTI3096</t>
  </si>
  <si>
    <t>FY27NOTI3097</t>
  </si>
  <si>
    <t>FY27NOTI3098</t>
  </si>
  <si>
    <t>FY27NOTI3099</t>
  </si>
  <si>
    <t>FY27NOTI3100</t>
  </si>
  <si>
    <t>FY27NOTI3101</t>
  </si>
  <si>
    <t>FY27NOTI3102</t>
  </si>
  <si>
    <t>FY27NOTI3103</t>
  </si>
  <si>
    <t>FY27NOTI3104</t>
  </si>
  <si>
    <t>FY27NOTI3105</t>
  </si>
  <si>
    <t>FY27NOTI3106</t>
  </si>
  <si>
    <t>FY27NOTI3107</t>
  </si>
  <si>
    <t>FY27NOTI3108</t>
  </si>
  <si>
    <t>FY27NOTI3109</t>
  </si>
  <si>
    <t>FY27NOTI3110</t>
  </si>
  <si>
    <t>FY27NOTI3111</t>
  </si>
  <si>
    <t>FY27NOTI3112</t>
  </si>
  <si>
    <t>FY27NOTI3113</t>
  </si>
  <si>
    <t>FY27NOTI3114</t>
  </si>
  <si>
    <t>FY27NOTI3115</t>
  </si>
  <si>
    <t>FY27NOTI3116</t>
  </si>
  <si>
    <t>FY27NOTI3117</t>
  </si>
  <si>
    <t>FY27NOTI3118</t>
  </si>
  <si>
    <t>FY27NOTI3119</t>
  </si>
  <si>
    <t>FY27NOTI3120</t>
  </si>
  <si>
    <t>FY27NOTI3121</t>
  </si>
  <si>
    <t>FY27NOTI3122</t>
  </si>
  <si>
    <t>FY27NOTI3123</t>
  </si>
  <si>
    <t>FY27NOTI3124</t>
  </si>
  <si>
    <t>FY27NOTI3125</t>
  </si>
  <si>
    <t>FY27NOTI3126</t>
  </si>
  <si>
    <t>FY27NOTI3127</t>
  </si>
  <si>
    <t>FY27NOTI3128</t>
  </si>
  <si>
    <t>FY27NOTI3129</t>
  </si>
  <si>
    <t>FY27NOTI3130</t>
  </si>
  <si>
    <t>FY27NOTI3131</t>
  </si>
  <si>
    <t>FY27NOTI3132</t>
  </si>
  <si>
    <t>FY27NOTI3133</t>
  </si>
  <si>
    <t>FY27NOTI3134</t>
  </si>
  <si>
    <t>FY27NOTI3135</t>
  </si>
  <si>
    <t>FY27NOTI3136</t>
  </si>
  <si>
    <t>FY27NOTI3137</t>
  </si>
  <si>
    <t>FY27NOTI3138</t>
  </si>
  <si>
    <t>FY27NOTI3139</t>
  </si>
  <si>
    <t>FY27NOTI3140</t>
  </si>
  <si>
    <t>FY27NOTI3141</t>
  </si>
  <si>
    <t>FY27NOTI3142</t>
  </si>
  <si>
    <t>FY27NOTI3143</t>
  </si>
  <si>
    <t>FY27NOTI3144</t>
  </si>
  <si>
    <t>FY27NOTI3145</t>
  </si>
  <si>
    <t>FY27NOTI3146</t>
  </si>
  <si>
    <t>FY27NOTI3147</t>
  </si>
  <si>
    <t>FY27NOTI3148</t>
  </si>
  <si>
    <t>FY27NOTI3149</t>
  </si>
  <si>
    <t>FY27NOTI3150</t>
  </si>
  <si>
    <t>FY27NOTI3151</t>
  </si>
  <si>
    <t>FY27NOTI3152</t>
  </si>
  <si>
    <t>FY27NOTI3153</t>
  </si>
  <si>
    <t>FY27NOTI3154</t>
  </si>
  <si>
    <t>FY27NOTI3155</t>
  </si>
  <si>
    <t>FY27NOTI3156</t>
  </si>
  <si>
    <t>FY27NOTI3157</t>
  </si>
  <si>
    <t>FY27NOTI3158</t>
  </si>
  <si>
    <t>FY27NOTI3159</t>
  </si>
  <si>
    <t>FY27NOTI3160</t>
  </si>
  <si>
    <t>FY27NOTI3161</t>
  </si>
  <si>
    <t>FY27NOTI3162</t>
  </si>
  <si>
    <t>FY27NOTI3163</t>
  </si>
  <si>
    <t>FY27NOTI3164</t>
  </si>
  <si>
    <t>FY27NOTI3165</t>
  </si>
  <si>
    <t>FY27NOTI3166</t>
  </si>
  <si>
    <t>FY27NOTI3167</t>
  </si>
  <si>
    <t>FY27NOTI3168</t>
  </si>
  <si>
    <t>FY27NOTI3169</t>
  </si>
  <si>
    <t>FY27NOTI3170</t>
  </si>
  <si>
    <t>FY27NOTI3171</t>
  </si>
  <si>
    <t>FY27NOTI3172</t>
  </si>
  <si>
    <t>FY27NOTI3173</t>
  </si>
  <si>
    <t>FY27NOTI3174</t>
  </si>
  <si>
    <t>FY27NOTI3175</t>
  </si>
  <si>
    <t>FY27NOTI3176</t>
  </si>
  <si>
    <t>FY27NOTI3177</t>
  </si>
  <si>
    <t>FY27NOTI3178</t>
  </si>
  <si>
    <t>FY27NOTI3179</t>
  </si>
  <si>
    <t>FY27NOTI3180</t>
  </si>
  <si>
    <t>FY27NOTI3181</t>
  </si>
  <si>
    <t>FY27NOTI3182</t>
  </si>
  <si>
    <t>FY27NOTI3183</t>
  </si>
  <si>
    <t>FY27NOTI3184</t>
  </si>
  <si>
    <t>FY27NOTI3185</t>
  </si>
  <si>
    <t>FY27NOTI3186</t>
  </si>
  <si>
    <t>FY27NOTI3187</t>
  </si>
  <si>
    <t>FY27NOTI3188</t>
  </si>
  <si>
    <t>FY27NOTI3189</t>
  </si>
  <si>
    <t>FY27NOTI3190</t>
  </si>
  <si>
    <t>FY27NOTI3191</t>
  </si>
  <si>
    <t>FY27NOTI3192</t>
  </si>
  <si>
    <t>FY27NOTI3193</t>
  </si>
  <si>
    <t>FY27NOTI3194</t>
  </si>
  <si>
    <t>FY27NOTI3195</t>
  </si>
  <si>
    <t>FY27NOTI3196</t>
  </si>
  <si>
    <t>FY27NOTI3197</t>
  </si>
  <si>
    <t>FY27NOTI3198</t>
  </si>
  <si>
    <t>FY27NOTI3199</t>
  </si>
  <si>
    <t>FY27NOTI3200</t>
  </si>
  <si>
    <t>FY27NOTI3201</t>
  </si>
  <si>
    <t>FY27NOTI3202</t>
  </si>
  <si>
    <t>FY27NOTI3203</t>
  </si>
  <si>
    <t>FY27NOTI3204</t>
  </si>
  <si>
    <t>FY27NOTI3205</t>
  </si>
  <si>
    <t>FY27NOTI3206</t>
  </si>
  <si>
    <t>FY27NOTI3207</t>
  </si>
  <si>
    <t>FY27NOTI3208</t>
  </si>
  <si>
    <t>FY27NOTI3209</t>
  </si>
  <si>
    <t>FY27NOTI3210</t>
  </si>
  <si>
    <t>FY27NOTI3211</t>
  </si>
  <si>
    <t>FY27NOTI3212</t>
  </si>
  <si>
    <t>FY27NOTI3213</t>
  </si>
  <si>
    <t>FY27NOTI3214</t>
  </si>
  <si>
    <t>FY27NOTI3215</t>
  </si>
  <si>
    <t>FY27NOTI3216</t>
  </si>
  <si>
    <t>FY27NOTI3217</t>
  </si>
  <si>
    <t>FY27NOTI3218</t>
  </si>
  <si>
    <t>FY27NOTI3219</t>
  </si>
  <si>
    <t>FY27NOTI3220</t>
  </si>
  <si>
    <t>FY27NOTI3221</t>
  </si>
  <si>
    <t>FY27NOTI3222</t>
  </si>
  <si>
    <t>FY27NOTI3223</t>
  </si>
  <si>
    <t>FY27NOTI3224</t>
  </si>
  <si>
    <t>FY27NOTI3225</t>
  </si>
  <si>
    <t>FY27NOTI3226</t>
  </si>
  <si>
    <t>FY27NOTI3227</t>
  </si>
  <si>
    <t>FY27NOTI3228</t>
  </si>
  <si>
    <t>FY27NOTI3229</t>
  </si>
  <si>
    <t>FY27NOTI3230</t>
  </si>
  <si>
    <t>FY27NOTI3231</t>
  </si>
  <si>
    <t>FY27NOTI3232</t>
  </si>
  <si>
    <t>FY27NOTI3233</t>
  </si>
  <si>
    <t>FY27NOTI3234</t>
  </si>
  <si>
    <t>FY27NOTI3235</t>
  </si>
  <si>
    <t>FY27NOTI3236</t>
  </si>
  <si>
    <t>FY27NOTI3237</t>
  </si>
  <si>
    <t>FY27NOTI3238</t>
  </si>
  <si>
    <t>FY27NOTI3239</t>
  </si>
  <si>
    <t>FY27NOTI3240</t>
  </si>
  <si>
    <t>FY27NOTI3241</t>
  </si>
  <si>
    <t>FY27NOTI3242</t>
  </si>
  <si>
    <t>FY27NOTI3243</t>
  </si>
  <si>
    <t>FY27NOTI3244</t>
  </si>
  <si>
    <t>FY27NOTI3245</t>
  </si>
  <si>
    <t>FY27NOTI3246</t>
  </si>
  <si>
    <t>FY27NOTI3247</t>
  </si>
  <si>
    <t>FY27NOTI3248</t>
  </si>
  <si>
    <t>FY27NOTI3249</t>
  </si>
  <si>
    <t>FY27NOTI3250</t>
  </si>
  <si>
    <t>FY27NOTI3251</t>
  </si>
  <si>
    <t>FY27NOTI3252</t>
  </si>
  <si>
    <t>FY27NOTI3253</t>
  </si>
  <si>
    <t>FY27NOTI3254</t>
  </si>
  <si>
    <t>FY27NOTI3255</t>
  </si>
  <si>
    <t>FY27NOTI3256</t>
  </si>
  <si>
    <t>FY27NOTI3257</t>
  </si>
  <si>
    <t>FY27NOTI3258</t>
  </si>
  <si>
    <t>FY27NOTI3259</t>
  </si>
  <si>
    <t>FY27NOTI3260</t>
  </si>
  <si>
    <t>FY27NOTI3261</t>
  </si>
  <si>
    <t>FY27NOTI3262</t>
  </si>
  <si>
    <t>FY27NOTI3263</t>
  </si>
  <si>
    <t>FY27NOTI3264</t>
  </si>
  <si>
    <t>FY27NOTI3265</t>
  </si>
  <si>
    <t>FY27NOTI3266</t>
  </si>
  <si>
    <t>FY27NOTI3267</t>
  </si>
  <si>
    <t>FY27NOTI3268</t>
  </si>
  <si>
    <t>FY27NOTI3269</t>
  </si>
  <si>
    <t>FY27NOTI3270</t>
  </si>
  <si>
    <t>FY27NOTI3271</t>
  </si>
  <si>
    <t>FY27NOTI3272</t>
  </si>
  <si>
    <t>FY27NOTI3273</t>
  </si>
  <si>
    <t>FY27NOTI3274</t>
  </si>
  <si>
    <t>FY27NOTI3275</t>
  </si>
  <si>
    <t>FY27NOTI3276</t>
  </si>
  <si>
    <t>FY27NOTI3277</t>
  </si>
  <si>
    <t>FY27NOTI3278</t>
  </si>
  <si>
    <t>FY27NOTI3279</t>
  </si>
  <si>
    <t>FY27NOTI3280</t>
  </si>
  <si>
    <t>FY27NOTI3281</t>
  </si>
  <si>
    <t>FY27NOTI3282</t>
  </si>
  <si>
    <t>FY27NOTI3283</t>
  </si>
  <si>
    <t>FY27NOTI3284</t>
  </si>
  <si>
    <t>FY27NOTI3285</t>
  </si>
  <si>
    <t>FY27NOTI3286</t>
  </si>
  <si>
    <t>FY27NOTI3287</t>
  </si>
  <si>
    <t>FY27NOTI3288</t>
  </si>
  <si>
    <t>FY27NOTI3289</t>
  </si>
  <si>
    <t>FY27NOTI3290</t>
  </si>
  <si>
    <t>FY27NOTI3291</t>
  </si>
  <si>
    <t>FY27NOTI3292</t>
  </si>
  <si>
    <t>FY27NOTI3293</t>
  </si>
  <si>
    <t>FY27NOTI3294</t>
  </si>
  <si>
    <t>FY27NOTI3295</t>
  </si>
  <si>
    <t>FY27NOTI3296</t>
  </si>
  <si>
    <t>FY27NOTI3297</t>
  </si>
  <si>
    <t>FY27NOTI3298</t>
  </si>
  <si>
    <t>FY27NOTI3299</t>
  </si>
  <si>
    <t>FY27NOTI3300</t>
  </si>
  <si>
    <t>FY27NOTI3301</t>
  </si>
  <si>
    <t>FY27NOTI3302</t>
  </si>
  <si>
    <t>FY27NOTI3303</t>
  </si>
  <si>
    <t>FY27NOTI3304</t>
  </si>
  <si>
    <t>FY27NOTI3305</t>
  </si>
  <si>
    <t>FY27NOTI3306</t>
  </si>
  <si>
    <t>FY27NOTI3307</t>
  </si>
  <si>
    <t>FY27NOTI3308</t>
  </si>
  <si>
    <t>FY27NOTI3309</t>
  </si>
  <si>
    <t>FY27NOTI3310</t>
  </si>
  <si>
    <t>FY27NOTI3311</t>
  </si>
  <si>
    <t>FY27NOTI3312</t>
  </si>
  <si>
    <t>FY27NOTI3313</t>
  </si>
  <si>
    <t>FY27NOTI3314</t>
  </si>
  <si>
    <t>FY27NOTI3315</t>
  </si>
  <si>
    <t>FY27NOTI3316</t>
  </si>
  <si>
    <t>FY27NOTI3317</t>
  </si>
  <si>
    <t>FY27NOTI3318</t>
  </si>
  <si>
    <t>FY27NOTI3319</t>
  </si>
  <si>
    <t>FY27NOTI3320</t>
  </si>
  <si>
    <t>FY27NOTI3321</t>
  </si>
  <si>
    <t>FY27NOTI3322</t>
  </si>
  <si>
    <t>FY27NOTI3323</t>
  </si>
  <si>
    <t>FY27NOTI3324</t>
  </si>
  <si>
    <t>FY27NOTI3325</t>
  </si>
  <si>
    <t>FY27NOTI3326</t>
  </si>
  <si>
    <t>FY27NOTI3327</t>
  </si>
  <si>
    <t>FY27NOTI3328</t>
  </si>
  <si>
    <t>FY27NOTI3329</t>
  </si>
  <si>
    <t>FY27NOTI3330</t>
  </si>
  <si>
    <t>FY27NOTI3331</t>
  </si>
  <si>
    <t>FY27NOTI3332</t>
  </si>
  <si>
    <t>FY27NOTI3333</t>
  </si>
  <si>
    <t>FY27NOTI3334</t>
  </si>
  <si>
    <t>FY27NOTI3335</t>
  </si>
  <si>
    <t>FY27NOTI3336</t>
  </si>
  <si>
    <t>FY27NOTI3337</t>
  </si>
  <si>
    <t>FY27NOTI3338</t>
  </si>
  <si>
    <t>FY27NOTI3339</t>
  </si>
  <si>
    <t>FY27NOTI3340</t>
  </si>
  <si>
    <t>FY27NOTI3341</t>
  </si>
  <si>
    <t>FY27NOTI3342</t>
  </si>
  <si>
    <t>FY27NOTI3343</t>
  </si>
  <si>
    <t>FY27NOTI3344</t>
  </si>
  <si>
    <t>FY27NOTI3345</t>
  </si>
  <si>
    <t>FY27NOTI3346</t>
  </si>
  <si>
    <t>FY27NOTI3347</t>
  </si>
  <si>
    <t>FY27NOTI3348</t>
  </si>
  <si>
    <t>FY27NOTI3349</t>
  </si>
  <si>
    <t>FY27NOTI3350</t>
  </si>
  <si>
    <t>FY27NOTI3351</t>
  </si>
  <si>
    <t>FY27NOTI3352</t>
  </si>
  <si>
    <t>FY27NOTI3353</t>
  </si>
  <si>
    <t>FY27NOTI3354</t>
  </si>
  <si>
    <t>FY27NOTI3355</t>
  </si>
  <si>
    <t>FY27NOTI3356</t>
  </si>
  <si>
    <t>FY27NOTI3357</t>
  </si>
  <si>
    <t>FY27NOTI3358</t>
  </si>
  <si>
    <t>FY27NOTI3359</t>
  </si>
  <si>
    <t>FY27NOTI3360</t>
  </si>
  <si>
    <t>FY27NOTI3361</t>
  </si>
  <si>
    <t>FY27NOTI3362</t>
  </si>
  <si>
    <t>FY27NOTI3363</t>
  </si>
  <si>
    <t>FY27NOTI3364</t>
  </si>
  <si>
    <t>FY27NOTI3365</t>
  </si>
  <si>
    <t>FY27NOTI3366</t>
  </si>
  <si>
    <t>FY27NOTI3367</t>
  </si>
  <si>
    <t>FY27NOTI3368</t>
  </si>
  <si>
    <t>FY27NOTI3369</t>
  </si>
  <si>
    <t>FY27NOTI3370</t>
  </si>
  <si>
    <t>FY27NOTI3371</t>
  </si>
  <si>
    <t>FY27NOTI3372</t>
  </si>
  <si>
    <t>FY27NOTI3373</t>
  </si>
  <si>
    <t>FY27NOTI3374</t>
  </si>
  <si>
    <t>FY27NOTI3375</t>
  </si>
  <si>
    <t>FY27NOTI3376</t>
  </si>
  <si>
    <t>FY27NOTI3377</t>
  </si>
  <si>
    <t>FY27NOTI3378</t>
  </si>
  <si>
    <t>FY27NOTI3379</t>
  </si>
  <si>
    <t>FY27NOTI3380</t>
  </si>
  <si>
    <t>FY27NOTI3381</t>
  </si>
  <si>
    <t>FY27NOTI3382</t>
  </si>
  <si>
    <t>FY27NOTI3383</t>
  </si>
  <si>
    <t>FY27NOTI3384</t>
  </si>
  <si>
    <t>FY27NOTI3385</t>
  </si>
  <si>
    <t>FY27NOTI3386</t>
  </si>
  <si>
    <t>FY27NOTI3387</t>
  </si>
  <si>
    <t>FY27NOTI3388</t>
  </si>
  <si>
    <t>FY27NOTI3389</t>
  </si>
  <si>
    <t>FY27NOTI3390</t>
  </si>
  <si>
    <t>FY27NOTI3391</t>
  </si>
  <si>
    <t>FY27NOTI3392</t>
  </si>
  <si>
    <t>FY27NOTI3393</t>
  </si>
  <si>
    <t>FY27NOTI3394</t>
  </si>
  <si>
    <t>FY27NOTI3395</t>
  </si>
  <si>
    <t>FY27NOTI3396</t>
  </si>
  <si>
    <t>FY27NOTI3397</t>
  </si>
  <si>
    <t>FY27NOTI3398</t>
  </si>
  <si>
    <t>FY27NOTI3399</t>
  </si>
  <si>
    <t>FY27NOTI3400</t>
  </si>
  <si>
    <t>FY27NOTI3401</t>
  </si>
  <si>
    <t>FY27NOTI3402</t>
  </si>
  <si>
    <t>FY27NOTI3403</t>
  </si>
  <si>
    <t>FY27NOTI3404</t>
  </si>
  <si>
    <t>FY27NOTI3405</t>
  </si>
  <si>
    <t>FY27NOTI3406</t>
  </si>
  <si>
    <t>FY27NOTI3407</t>
  </si>
  <si>
    <t>FY27NOTI3408</t>
  </si>
  <si>
    <t>FY27NOTI3409</t>
  </si>
  <si>
    <t>FY27NOTI3410</t>
  </si>
  <si>
    <t>FY27NOTI3411</t>
  </si>
  <si>
    <t>FY27NOTI3412</t>
  </si>
  <si>
    <t>FY27NOTI3413</t>
  </si>
  <si>
    <t>FY27NOTI3414</t>
  </si>
  <si>
    <t>FY27NOTI3415</t>
  </si>
  <si>
    <t>FY27NOTI3416</t>
  </si>
  <si>
    <t>FY27NOTI3417</t>
  </si>
  <si>
    <t>FY27NOTI3418</t>
  </si>
  <si>
    <t>FY27NOTI3419</t>
  </si>
  <si>
    <t>FY27NOTI3420</t>
  </si>
  <si>
    <t>FY27NOTI3421</t>
  </si>
  <si>
    <t>FY27NOTI3422</t>
  </si>
  <si>
    <t>FY27NOTI3423</t>
  </si>
  <si>
    <t>FY27NOTI3424</t>
  </si>
  <si>
    <t>FY27NOTI3425</t>
  </si>
  <si>
    <t>FY27NOTI3426</t>
  </si>
  <si>
    <t>FY27NOTI3427</t>
  </si>
  <si>
    <t>FY27NOTI3428</t>
  </si>
  <si>
    <t>FY27NOTI3429</t>
  </si>
  <si>
    <t>FY27NOTI3430</t>
  </si>
  <si>
    <t>FY27NOTI3431</t>
  </si>
  <si>
    <t>FY27NOTI3432</t>
  </si>
  <si>
    <t>FY27NOTI3433</t>
  </si>
  <si>
    <t>FY27NOTI3434</t>
  </si>
  <si>
    <t>FY27NOTI3435</t>
  </si>
  <si>
    <t>FY27NOTI3436</t>
  </si>
  <si>
    <t>FY27NOTI3437</t>
  </si>
  <si>
    <t>FY27NOTI3438</t>
  </si>
  <si>
    <t>FY27NOTI3439</t>
  </si>
  <si>
    <t>FY27NOTI3440</t>
  </si>
  <si>
    <t>FY27NOTI3441</t>
  </si>
  <si>
    <t>FY27NOTI3442</t>
  </si>
  <si>
    <t>FY27NOTI3443</t>
  </si>
  <si>
    <t>FY27NOTI3444</t>
  </si>
  <si>
    <t>FY27NOTI3445</t>
  </si>
  <si>
    <t>FY27NOTI3446</t>
  </si>
  <si>
    <t>FY27NOTI3447</t>
  </si>
  <si>
    <t>FY27NOTI3448</t>
  </si>
  <si>
    <t>FY27NOTI3449</t>
  </si>
  <si>
    <t>FY27NOTI3450</t>
  </si>
  <si>
    <t>FY27NOTI3451</t>
  </si>
  <si>
    <t>FY27NOTI3452</t>
  </si>
  <si>
    <t>FY27NOTI3453</t>
  </si>
  <si>
    <t>FY27NOTI3454</t>
  </si>
  <si>
    <t>FY27NOTI3455</t>
  </si>
  <si>
    <t>FY27NOTI3456</t>
  </si>
  <si>
    <t>FY27NOTI3457</t>
  </si>
  <si>
    <t>FY27NOTI3458</t>
  </si>
  <si>
    <t>FY27NOTI3459</t>
  </si>
  <si>
    <t>FY27NOTI3460</t>
  </si>
  <si>
    <t>FY27NOTI3461</t>
  </si>
  <si>
    <t>FY27NOTI3462</t>
  </si>
  <si>
    <t>FY27NOTI3463</t>
  </si>
  <si>
    <t>FY27NOTI3464</t>
  </si>
  <si>
    <t>FY27NOTI3465</t>
  </si>
  <si>
    <t>FY27NOTI3466</t>
  </si>
  <si>
    <t>FY27NOTI3467</t>
  </si>
  <si>
    <t>FY27NOTI3468</t>
  </si>
  <si>
    <t>FY27NOTI3469</t>
  </si>
  <si>
    <t>FY27NOTI3470</t>
  </si>
  <si>
    <t>FY27NOTI3471</t>
  </si>
  <si>
    <t>FY27NOTI3472</t>
  </si>
  <si>
    <t>FY27NOTI3473</t>
  </si>
  <si>
    <t>FY27NOTI3474</t>
  </si>
  <si>
    <t>FY27NOTI3475</t>
  </si>
  <si>
    <t>FY27NOTI3476</t>
  </si>
  <si>
    <t>FY27NOTI3477</t>
  </si>
  <si>
    <t>FY27NOTI3478</t>
  </si>
  <si>
    <t>FY27NOTI3479</t>
  </si>
  <si>
    <t>FY27NOTI3480</t>
  </si>
  <si>
    <t>FY27NOTI3481</t>
  </si>
  <si>
    <t>FY27NOTI3482</t>
  </si>
  <si>
    <t>FY27NOTI3483</t>
  </si>
  <si>
    <t>FY27NOTI3484</t>
  </si>
  <si>
    <t>FY27NOTI3485</t>
  </si>
  <si>
    <t>FY27NOTI3486</t>
  </si>
  <si>
    <t>FY27NOTI3487</t>
  </si>
  <si>
    <t>FY27NOTI3488</t>
  </si>
  <si>
    <t>FY27NOTI3489</t>
  </si>
  <si>
    <t>FY27NOTI3490</t>
  </si>
  <si>
    <t>FY27NOTI3491</t>
  </si>
  <si>
    <t>FY27NOTI3492</t>
  </si>
  <si>
    <t>FY27NOTI3493</t>
  </si>
  <si>
    <t>FY27NOTI3494</t>
  </si>
  <si>
    <t>FY27NOTI3495</t>
  </si>
  <si>
    <t>FY27NOTI3496</t>
  </si>
  <si>
    <t>FY27NOTI3497</t>
  </si>
  <si>
    <t>FY27NOTI3498</t>
  </si>
  <si>
    <t>FY27NOTI3499</t>
  </si>
  <si>
    <t>FY27NOTI3500</t>
  </si>
  <si>
    <t>FY27NOTI3501</t>
  </si>
  <si>
    <t>FY27NOTI3502</t>
  </si>
  <si>
    <t>FY27NOTI3503</t>
  </si>
  <si>
    <t>FY27NOTI3504</t>
  </si>
  <si>
    <t>FY27NOTI3505</t>
  </si>
  <si>
    <t>FY27NOTI3506</t>
  </si>
  <si>
    <t>FY27NOTI3507</t>
  </si>
  <si>
    <t>FY27NOTI3508</t>
  </si>
  <si>
    <t>FY27NOTI3509</t>
  </si>
  <si>
    <t>FY27NOTI3510</t>
  </si>
  <si>
    <t>FY27NOTI3511</t>
  </si>
  <si>
    <t>FY27NOTI3512</t>
  </si>
  <si>
    <t>FY27NOTI3513</t>
  </si>
  <si>
    <t>FY27NOTI3514</t>
  </si>
  <si>
    <t>FY27NOTI3515</t>
  </si>
  <si>
    <t>FY27NOTI3516</t>
  </si>
  <si>
    <t>FY27NOTI3517</t>
  </si>
  <si>
    <t>FY27NOTI3518</t>
  </si>
  <si>
    <t>FY27NOTI3519</t>
  </si>
  <si>
    <t>FY27NOTI3520</t>
  </si>
  <si>
    <t>FY27NOTI3521</t>
  </si>
  <si>
    <t>FY27NOTI3522</t>
  </si>
  <si>
    <t>FY27NOTI3523</t>
  </si>
  <si>
    <t>FY27NOTI3524</t>
  </si>
  <si>
    <t>FY27NOTI3525</t>
  </si>
  <si>
    <t>FY27NOTI3526</t>
  </si>
  <si>
    <t>FY27NOTI3527</t>
  </si>
  <si>
    <t>FY27NOTI3528</t>
  </si>
  <si>
    <t>FY27NOTI3529</t>
  </si>
  <si>
    <t>FY27NOTI3530</t>
  </si>
  <si>
    <t>FY27NOTI3531</t>
  </si>
  <si>
    <t>FY27NOTI3532</t>
  </si>
  <si>
    <t>FY27NOTI3533</t>
  </si>
  <si>
    <t>FY27NOTI3534</t>
  </si>
  <si>
    <t>FY27NOTI3535</t>
  </si>
  <si>
    <t>FY27NOTI3536</t>
  </si>
  <si>
    <t>FY27NOTI3537</t>
  </si>
  <si>
    <t>FY27NOTI3538</t>
  </si>
  <si>
    <t>FY27NOTI3539</t>
  </si>
  <si>
    <t>FY27NOTI3540</t>
  </si>
  <si>
    <t>FY27NOTI3541</t>
  </si>
  <si>
    <t>FY27NOTI3542</t>
  </si>
  <si>
    <t>FY27NOTI3543</t>
  </si>
  <si>
    <t>FY27NOTI3544</t>
  </si>
  <si>
    <t>FY27NOTI3545</t>
  </si>
  <si>
    <t>FY27NOTI3546</t>
  </si>
  <si>
    <t>FY27NOTI3547</t>
  </si>
  <si>
    <t>FY27NOTI3548</t>
  </si>
  <si>
    <t>FY27NOTI3549</t>
  </si>
  <si>
    <t>FY27NOTI3550</t>
  </si>
  <si>
    <t>FY27NOTI3551</t>
  </si>
  <si>
    <t>FY27NOTI3552</t>
  </si>
  <si>
    <t>FY27NOTI3553</t>
  </si>
  <si>
    <t>FY27NOTI3554</t>
  </si>
  <si>
    <t>FY27NOTI3555</t>
  </si>
  <si>
    <t>FY27NOTI3556</t>
  </si>
  <si>
    <t>FY27NOTI3557</t>
  </si>
  <si>
    <t>FY27NOTI3558</t>
  </si>
  <si>
    <t>FY27NOTI3559</t>
  </si>
  <si>
    <t>FY27NOTI3560</t>
  </si>
  <si>
    <t>FY27NOTI3561</t>
  </si>
  <si>
    <t>FY27NOTI3562</t>
  </si>
  <si>
    <t>FY27NOTI3563</t>
  </si>
  <si>
    <t>FY27NOTI3564</t>
  </si>
  <si>
    <t>FY27NOTI3565</t>
  </si>
  <si>
    <t>FY27NOTI3566</t>
  </si>
  <si>
    <t>FY27NOTI3567</t>
  </si>
  <si>
    <t>FY27NOTI3568</t>
  </si>
  <si>
    <t>FY27NOTI3569</t>
  </si>
  <si>
    <t>FY27NOTI3570</t>
  </si>
  <si>
    <t>FY27NOTI3571</t>
  </si>
  <si>
    <t>FY27NOTI3572</t>
  </si>
  <si>
    <t>FY27NOTI3573</t>
  </si>
  <si>
    <t>FY27NOTI3574</t>
  </si>
  <si>
    <t>FY27NOTI3575</t>
  </si>
  <si>
    <t>FY27NOTI3576</t>
  </si>
  <si>
    <t>FY27NOTI3577</t>
  </si>
  <si>
    <t>FY27NOTI3578</t>
  </si>
  <si>
    <t>FY27NOTI3579</t>
  </si>
  <si>
    <t>FY27NOTI3580</t>
  </si>
  <si>
    <t>FY27NOTI3581</t>
  </si>
  <si>
    <t>FY27NOTI3582</t>
  </si>
  <si>
    <t>FY27NOTI3583</t>
  </si>
  <si>
    <t>FY27NOTI3584</t>
  </si>
  <si>
    <t>FY27NOTI3585</t>
  </si>
  <si>
    <t>FY27NOTI3586</t>
  </si>
  <si>
    <t>FY27NOTI3587</t>
  </si>
  <si>
    <t>FY27NOTI3588</t>
  </si>
  <si>
    <t>FY27NOTI3589</t>
  </si>
  <si>
    <t>FY27NOTI3590</t>
  </si>
  <si>
    <t>FY27NOTI3591</t>
  </si>
  <si>
    <t>FY27NOTI3592</t>
  </si>
  <si>
    <t>FY27NOTI3593</t>
  </si>
  <si>
    <t>FY27NOTI3594</t>
  </si>
  <si>
    <t>FY27NOTI3595</t>
  </si>
  <si>
    <t>FY27NOTI3596</t>
  </si>
  <si>
    <t>FY27NOTI3597</t>
  </si>
  <si>
    <t>FY27NOTI3598</t>
  </si>
  <si>
    <t>FY27NOTI3599</t>
  </si>
  <si>
    <t>FY27NOTI3600</t>
  </si>
  <si>
    <t>FY27NOTI3601</t>
  </si>
  <si>
    <t>FY27NOTI3602</t>
  </si>
  <si>
    <t>FY27NOTI3603</t>
  </si>
  <si>
    <t>FY27NOTI3604</t>
  </si>
  <si>
    <t>FY27NOTI3605</t>
  </si>
  <si>
    <t>FY27NOTI3606</t>
  </si>
  <si>
    <t>FY27NOTI3607</t>
  </si>
  <si>
    <t>FY27NOTI3608</t>
  </si>
  <si>
    <t>FY27NOTI3609</t>
  </si>
  <si>
    <t>FY27NOTI3610</t>
  </si>
  <si>
    <t>FY27NOTI3611</t>
  </si>
  <si>
    <t>FY27NOTI3612</t>
  </si>
  <si>
    <t>FY27NOTI3613</t>
  </si>
  <si>
    <t>FY27NOTI3614</t>
  </si>
  <si>
    <t>FY27NOTI3615</t>
  </si>
  <si>
    <t>FY27NOTI3616</t>
  </si>
  <si>
    <t>FY27NOTI3617</t>
  </si>
  <si>
    <t>FY27NOTI3618</t>
  </si>
  <si>
    <t>FY27NOTI3619</t>
  </si>
  <si>
    <t>FY27NOTI3620</t>
  </si>
  <si>
    <t>FY27NOTI3621</t>
  </si>
  <si>
    <t>FY27NOTI3622</t>
  </si>
  <si>
    <t>FY27NOTI3623</t>
  </si>
  <si>
    <t>FY27NOTI3624</t>
  </si>
  <si>
    <t>FY27NOTI3625</t>
  </si>
  <si>
    <t>FY27NOTI3626</t>
  </si>
  <si>
    <t>FY27NOTI3627</t>
  </si>
  <si>
    <t>FY27NOTI3628</t>
  </si>
  <si>
    <t>FY27NOTI3629</t>
  </si>
  <si>
    <t>FY27NOTI3630</t>
  </si>
  <si>
    <t>FY27NOTI3631</t>
  </si>
  <si>
    <t>FY27NOTI3632</t>
  </si>
  <si>
    <t>FY27NOTI3633</t>
  </si>
  <si>
    <t>FY27NOTI3634</t>
  </si>
  <si>
    <t>FY27NOTI3635</t>
  </si>
  <si>
    <t>FY27NOTI3636</t>
  </si>
  <si>
    <t>FY27NOTI3637</t>
  </si>
  <si>
    <t>FY27NOTI3638</t>
  </si>
  <si>
    <t>FY27NOTI3639</t>
  </si>
  <si>
    <t>FY27NOTI3640</t>
  </si>
  <si>
    <t>FY27NOTI3641</t>
  </si>
  <si>
    <t>FY27NOTI3642</t>
  </si>
  <si>
    <t>FY27NOTI3643</t>
  </si>
  <si>
    <t>FY27NOTI3644</t>
  </si>
  <si>
    <t>FY27NOTI3645</t>
  </si>
  <si>
    <t>FY27NOTI3646</t>
  </si>
  <si>
    <t>FY27NOTI3647</t>
  </si>
  <si>
    <t>FY27NOTI3648</t>
  </si>
  <si>
    <t>FY27NOTI3649</t>
  </si>
  <si>
    <t>FY27NOTI3650</t>
  </si>
  <si>
    <t>FY27NOTI3651</t>
  </si>
  <si>
    <t>FY27NOTI3652</t>
  </si>
  <si>
    <t>FY27NOTI3653</t>
  </si>
  <si>
    <t>FY27NOTI3654</t>
  </si>
  <si>
    <t>FY27NOTI3655</t>
  </si>
  <si>
    <t>FY27NOTI3656</t>
  </si>
  <si>
    <t>FY27NOTI3657</t>
  </si>
  <si>
    <t>FY27NOTI3658</t>
  </si>
  <si>
    <t>FY27NOTI3659</t>
  </si>
  <si>
    <t>FY27NOTI3660</t>
  </si>
  <si>
    <t>FY27NOTI3661</t>
  </si>
  <si>
    <t>FY27NOTI3662</t>
  </si>
  <si>
    <t>FY27NOTI3663</t>
  </si>
  <si>
    <t>FY27NOTI3664</t>
  </si>
  <si>
    <t>FY27NOTI3665</t>
  </si>
  <si>
    <t>FY27NOTI3666</t>
  </si>
  <si>
    <t>FY27NOTI3667</t>
  </si>
  <si>
    <t>FY27NOTI3668</t>
  </si>
  <si>
    <t>FY27NOTI3669</t>
  </si>
  <si>
    <t>FY27NOTI3670</t>
  </si>
  <si>
    <t>FY27NOTI3671</t>
  </si>
  <si>
    <t>FY27NOTI3672</t>
  </si>
  <si>
    <t>FY27NOTI3673</t>
  </si>
  <si>
    <t>FY27NOTI3674</t>
  </si>
  <si>
    <t>FY27NOTI3675</t>
  </si>
  <si>
    <t>FY27NOTI3676</t>
  </si>
  <si>
    <t>FY27NOTI3677</t>
  </si>
  <si>
    <t>FY27NOTI3678</t>
  </si>
  <si>
    <t>FY27NOTI3679</t>
  </si>
  <si>
    <t>FY27NOTI3680</t>
  </si>
  <si>
    <t>FY27NOTI3681</t>
  </si>
  <si>
    <t>FY27NOTI3682</t>
  </si>
  <si>
    <t>FY27NOTI3683</t>
  </si>
  <si>
    <t>FY27NOTI3684</t>
  </si>
  <si>
    <t>FY27NOTI3685</t>
  </si>
  <si>
    <t>FY27NOTI3686</t>
  </si>
  <si>
    <t>FY27NOTI3687</t>
  </si>
  <si>
    <t>FY27NOTI3688</t>
  </si>
  <si>
    <t>FY27NOTI3689</t>
  </si>
  <si>
    <t>FY27NOTI3690</t>
  </si>
  <si>
    <t>FY27NOTI3691</t>
  </si>
  <si>
    <t>FY27NOTI3692</t>
  </si>
  <si>
    <t>FY27NOTI3693</t>
  </si>
  <si>
    <t>FY27NOTI3694</t>
  </si>
  <si>
    <t>FY27NOTI3695</t>
  </si>
  <si>
    <t>FY27NOTI3696</t>
  </si>
  <si>
    <t>FY27NOTI3697</t>
  </si>
  <si>
    <t>FY27NOTI3698</t>
  </si>
  <si>
    <t>FY27NOTI3699</t>
  </si>
  <si>
    <t>FY27NOTI3700</t>
  </si>
  <si>
    <t>FY27NOTI3701</t>
  </si>
  <si>
    <t>FY27NOTI3702</t>
  </si>
  <si>
    <t>FY27NOTI3703</t>
  </si>
  <si>
    <t>FY27NOTI3704</t>
  </si>
  <si>
    <t>FY27NOTI3705</t>
  </si>
  <si>
    <t>FY27NOTI3706</t>
  </si>
  <si>
    <t>FY27NOTI3707</t>
  </si>
  <si>
    <t>FY27NOTI3708</t>
  </si>
  <si>
    <t>FY27NOTI3709</t>
  </si>
  <si>
    <t>FY27NOTI3710</t>
  </si>
  <si>
    <t>FY27NOTI3711</t>
  </si>
  <si>
    <t>FY27NOTI3712</t>
  </si>
  <si>
    <t>FY27NOTI3713</t>
  </si>
  <si>
    <t>FY27NOTI3714</t>
  </si>
  <si>
    <t>FY27NOTI3715</t>
  </si>
  <si>
    <t>FY27NOTI3716</t>
  </si>
  <si>
    <t>FY27NOTI3717</t>
  </si>
  <si>
    <t>FY27NOTI3718</t>
  </si>
  <si>
    <t>FY27NOTI3719</t>
  </si>
  <si>
    <t>FY27NOTI3720</t>
  </si>
  <si>
    <t>FY27NOTI3721</t>
  </si>
  <si>
    <t>FY27NOTI3722</t>
  </si>
  <si>
    <t>FY27NOTI3723</t>
  </si>
  <si>
    <t>FY27NOTI3724</t>
  </si>
  <si>
    <t>FY27NOTI3725</t>
  </si>
  <si>
    <t>FY27NOTI3726</t>
  </si>
  <si>
    <t>FY27NOTI3727</t>
  </si>
  <si>
    <t>FY27NOTI3728</t>
  </si>
  <si>
    <t>FY27NOTI3729</t>
  </si>
  <si>
    <t>FY27NOTI3730</t>
  </si>
  <si>
    <t>FY27NOTI3731</t>
  </si>
  <si>
    <t>FY27NOTI3732</t>
  </si>
  <si>
    <t>FY27NOTI3733</t>
  </si>
  <si>
    <t>FY27NOTI3734</t>
  </si>
  <si>
    <t>FY27NOTI3735</t>
  </si>
  <si>
    <t>FY27NOTI3736</t>
  </si>
  <si>
    <t>FY27NOTI3737</t>
  </si>
  <si>
    <t>FY27NOTI3738</t>
  </si>
  <si>
    <t>FY27NOTI3739</t>
  </si>
  <si>
    <t>FY27NOTI3740</t>
  </si>
  <si>
    <t>FY27NOTI3741</t>
  </si>
  <si>
    <t>FY27NOTI3742</t>
  </si>
  <si>
    <t>FY27NOTI3743</t>
  </si>
  <si>
    <t>FY27NOTI3744</t>
  </si>
  <si>
    <t>FY27NOTI3745</t>
  </si>
  <si>
    <t>FY27NOTI3746</t>
  </si>
  <si>
    <t>FY27NOTI3747</t>
  </si>
  <si>
    <t>FY27NOTI3748</t>
  </si>
  <si>
    <t>FY27NOTI3749</t>
  </si>
  <si>
    <t>FY27NOTI3750</t>
  </si>
  <si>
    <t>FY27NOTI3751</t>
  </si>
  <si>
    <t>FY27NOTI3752</t>
  </si>
  <si>
    <t>FY27NOTI3753</t>
  </si>
  <si>
    <t>FY27NOTI3754</t>
  </si>
  <si>
    <t>FY27NOTI3755</t>
  </si>
  <si>
    <t>FY27NOTI3756</t>
  </si>
  <si>
    <t>FY27NOTI3757</t>
  </si>
  <si>
    <t>FY27NOTI3758</t>
  </si>
  <si>
    <t>FY27NOTI3759</t>
  </si>
  <si>
    <t>FY27NOTI3760</t>
  </si>
  <si>
    <t>FY27NOTI3761</t>
  </si>
  <si>
    <t>FY27NOTI3762</t>
  </si>
  <si>
    <t>FY27NOTI3763</t>
  </si>
  <si>
    <t>FY27NOTI3764</t>
  </si>
  <si>
    <t>FY27NOTI3765</t>
  </si>
  <si>
    <t>FY27NOTI3766</t>
  </si>
  <si>
    <t>FY27NOTI3767</t>
  </si>
  <si>
    <t>FY27NOTI3768</t>
  </si>
  <si>
    <t>FY27NOTI3769</t>
  </si>
  <si>
    <t>FY27NOTI3770</t>
  </si>
  <si>
    <t>FY27NOTI3771</t>
  </si>
  <si>
    <t>FY27NOTI3772</t>
  </si>
  <si>
    <t>FY27NOTI3773</t>
  </si>
  <si>
    <t>FY27NOTI3774</t>
  </si>
  <si>
    <t>FY27NOTI3775</t>
  </si>
  <si>
    <t>FY27NOTI3776</t>
  </si>
  <si>
    <t>FY27NOTI3777</t>
  </si>
  <si>
    <t>FY27NOTI3778</t>
  </si>
  <si>
    <t>FY27NOTI3779</t>
  </si>
  <si>
    <t>FY27NOTI3780</t>
  </si>
  <si>
    <t>FY27NOTI3781</t>
  </si>
  <si>
    <t>FY27NOTI3782</t>
  </si>
  <si>
    <t>FY27NOTI3783</t>
  </si>
  <si>
    <t>FY27NOTI3784</t>
  </si>
  <si>
    <t>FY27NOTI3785</t>
  </si>
  <si>
    <t>FY27NOTI3786</t>
  </si>
  <si>
    <t>FY27NOTI3787</t>
  </si>
  <si>
    <t>FY27NOTI3788</t>
  </si>
  <si>
    <t>FY27NOTI3789</t>
  </si>
  <si>
    <t>FY27NOTI3790</t>
  </si>
  <si>
    <t>FY27NOTI3791</t>
  </si>
  <si>
    <t>FY27NOTI3792</t>
  </si>
  <si>
    <t>FY27NOTI3793</t>
  </si>
  <si>
    <t>FY27NOTI3794</t>
  </si>
  <si>
    <t>FY27NOTI3795</t>
  </si>
  <si>
    <t>FY27NOTI3796</t>
  </si>
  <si>
    <t>FY27NOTI3797</t>
  </si>
  <si>
    <t>FY27NOTI3798</t>
  </si>
  <si>
    <t>FY27NOTI3799</t>
  </si>
  <si>
    <t>FY27NOTI3800</t>
  </si>
  <si>
    <t>FY27NOTI3801</t>
  </si>
  <si>
    <t>FY27NOTI3802</t>
  </si>
  <si>
    <t>FY27NOTI3803</t>
  </si>
  <si>
    <t>FY27NOTI3804</t>
  </si>
  <si>
    <t>FY27NOTI3805</t>
  </si>
  <si>
    <t>FY27NOTI3806</t>
  </si>
  <si>
    <t>FY27NOTI3807</t>
  </si>
  <si>
    <t>FY27NOTI3808</t>
  </si>
  <si>
    <t>FY27NOTI3809</t>
  </si>
  <si>
    <t>FY27NOTI3810</t>
  </si>
  <si>
    <t>FY27NOTI3811</t>
  </si>
  <si>
    <t>FY27NOTI3812</t>
  </si>
  <si>
    <t>FY27NOTI3813</t>
  </si>
  <si>
    <t>FY27NOTI3814</t>
  </si>
  <si>
    <t>FY27NOTI3815</t>
  </si>
  <si>
    <t>FY27NOTI3816</t>
  </si>
  <si>
    <t>FY27NOTI3817</t>
  </si>
  <si>
    <t>FY27NOTI3818</t>
  </si>
  <si>
    <t>FY27NOTI3819</t>
  </si>
  <si>
    <t>FY27NOTI3820</t>
  </si>
  <si>
    <t>FY27NOTI3821</t>
  </si>
  <si>
    <t>FY27NOTI3822</t>
  </si>
  <si>
    <t>FY27NOTI3823</t>
  </si>
  <si>
    <t>FY27NOTI3824</t>
  </si>
  <si>
    <t>FY27NOTI3825</t>
  </si>
  <si>
    <t>FY27NOTI3826</t>
  </si>
  <si>
    <t>FY27NOTI3827</t>
  </si>
  <si>
    <t>FY27NOTI3828</t>
  </si>
  <si>
    <t>FY27NOTI3829</t>
  </si>
  <si>
    <t>FY27NOTI3830</t>
  </si>
  <si>
    <t>FY27NOTI3831</t>
  </si>
  <si>
    <t>FY27NOTI3832</t>
  </si>
  <si>
    <t>FY27NOTI3833</t>
  </si>
  <si>
    <t>FY27NOTI3834</t>
  </si>
  <si>
    <t>FY27NOTI3835</t>
  </si>
  <si>
    <t>FY27NOTI3836</t>
  </si>
  <si>
    <t>FY27NOTI3837</t>
  </si>
  <si>
    <t>FY27NOTI3838</t>
  </si>
  <si>
    <t>FY27NOTI3839</t>
  </si>
  <si>
    <t>FY27NOTI3840</t>
  </si>
  <si>
    <t>FY27NOTI3841</t>
  </si>
  <si>
    <t>FY27NOTI3842</t>
  </si>
  <si>
    <t>FY27NOTI3843</t>
  </si>
  <si>
    <t>FY27NOTI3844</t>
  </si>
  <si>
    <t>FY27NOTI3845</t>
  </si>
  <si>
    <t>FY27NOTI3846</t>
  </si>
  <si>
    <t>FY27NOTI3847</t>
  </si>
  <si>
    <t>FY27NOTI3848</t>
  </si>
  <si>
    <t>FY27NOTI3849</t>
  </si>
  <si>
    <t>FY27NOTI3850</t>
  </si>
  <si>
    <t>FY27NOTI3851</t>
  </si>
  <si>
    <t>FY27NOTI3852</t>
  </si>
  <si>
    <t>FY27NOTI3853</t>
  </si>
  <si>
    <t>FY27NOTI3854</t>
  </si>
  <si>
    <t>FY27NOTI3855</t>
  </si>
  <si>
    <t>FY27NOTI3856</t>
  </si>
  <si>
    <t>FY27NOTI3857</t>
  </si>
  <si>
    <t>FY27NOTI3858</t>
  </si>
  <si>
    <t>FY27NOTI3859</t>
  </si>
  <si>
    <t>FY27NOTI3860</t>
  </si>
  <si>
    <t>FY27NOTI3861</t>
  </si>
  <si>
    <t>FY27NOTI3862</t>
  </si>
  <si>
    <t>FY27NOTI3863</t>
  </si>
  <si>
    <t>FY27NOTI3864</t>
  </si>
  <si>
    <t>FY27NOTI3865</t>
  </si>
  <si>
    <t>FY27NOTI3866</t>
  </si>
  <si>
    <t>FY27NOTI3867</t>
  </si>
  <si>
    <t>FY27NOTI3868</t>
  </si>
  <si>
    <t>FY27NOTI3869</t>
  </si>
  <si>
    <t>FY27NOTI3870</t>
  </si>
  <si>
    <t>FY27NOTI3871</t>
  </si>
  <si>
    <t>FY27NOTI3872</t>
  </si>
  <si>
    <t>FY27NOTI3873</t>
  </si>
  <si>
    <t>FY27NOTI3874</t>
  </si>
  <si>
    <t>FY27NOTI3875</t>
  </si>
  <si>
    <t>FY27NOTI3876</t>
  </si>
  <si>
    <t>FY27NOTI3877</t>
  </si>
  <si>
    <t>FY27NOTI3878</t>
  </si>
  <si>
    <t>FY27NOTI3879</t>
  </si>
  <si>
    <t>FY27NOTI3880</t>
  </si>
  <si>
    <t>FY27NOTI3881</t>
  </si>
  <si>
    <t>FY27NOTI3882</t>
  </si>
  <si>
    <t>FY27NOTI3883</t>
  </si>
  <si>
    <t>FY27NOTI3884</t>
  </si>
  <si>
    <t>FY27NOTI3885</t>
  </si>
  <si>
    <t>FY27NOTI3886</t>
  </si>
  <si>
    <t>FY27NOTI3887</t>
  </si>
  <si>
    <t>FY27NOTI3888</t>
  </si>
  <si>
    <t>FY27NOTI3889</t>
  </si>
  <si>
    <t>FY27NOTI3890</t>
  </si>
  <si>
    <t>FY27NOTI3891</t>
  </si>
  <si>
    <t>FY27NOTI3892</t>
  </si>
  <si>
    <t>FY27NOTI3893</t>
  </si>
  <si>
    <t>FY27NOTI3894</t>
  </si>
  <si>
    <t>FY27NOTI3895</t>
  </si>
  <si>
    <t>FY27NOTI3896</t>
  </si>
  <si>
    <t>FY27NOTI3897</t>
  </si>
  <si>
    <t>FY27NOTI3898</t>
  </si>
  <si>
    <t>FY27NOTI3899</t>
  </si>
  <si>
    <t>FY27NOTI3900</t>
  </si>
  <si>
    <t>FY27NOTI3901</t>
  </si>
  <si>
    <t>FY27NOTI3902</t>
  </si>
  <si>
    <t>FY27NOTI3903</t>
  </si>
  <si>
    <t>FY27NOTI3904</t>
  </si>
  <si>
    <t>FY27NOTI3905</t>
  </si>
  <si>
    <t>FY27NOTI3906</t>
  </si>
  <si>
    <t>FY27NOTI3907</t>
  </si>
  <si>
    <t>FY27NOTI3908</t>
  </si>
  <si>
    <t>FY27NOTI3909</t>
  </si>
  <si>
    <t>FY27NOTI3910</t>
  </si>
  <si>
    <t>FY27NOTI3911</t>
  </si>
  <si>
    <t>FY27NOTI3912</t>
  </si>
  <si>
    <t>FY27NOTI3913</t>
  </si>
  <si>
    <t>FY27NOTI3914</t>
  </si>
  <si>
    <t>FY27NOTI3915</t>
  </si>
  <si>
    <t>FY27NOTI3916</t>
  </si>
  <si>
    <t>FY27NOTI3917</t>
  </si>
  <si>
    <t>FY27NOTI3918</t>
  </si>
  <si>
    <t>FY27NOTI3919</t>
  </si>
  <si>
    <t>FY27NOTI3920</t>
  </si>
  <si>
    <t>FY27NOTI3921</t>
  </si>
  <si>
    <t>FY27NOTI3922</t>
  </si>
  <si>
    <t>FY27NOTI3923</t>
  </si>
  <si>
    <t>FY27NOTI3924</t>
  </si>
  <si>
    <t>FY27NOTI3925</t>
  </si>
  <si>
    <t>FY27NOTI3926</t>
  </si>
  <si>
    <t>FY27NOTI3927</t>
  </si>
  <si>
    <t>FY27NOTI3928</t>
  </si>
  <si>
    <t>FY27NOTI3929</t>
  </si>
  <si>
    <t>FY27NOTI3930</t>
  </si>
  <si>
    <t>FY27NOTI3931</t>
  </si>
  <si>
    <t>FY27NOTI3932</t>
  </si>
  <si>
    <t>FY27NOTI3933</t>
  </si>
  <si>
    <t>FY27NOTI3934</t>
  </si>
  <si>
    <t>FY27NOTI3935</t>
  </si>
  <si>
    <t>FY27NOTI3936</t>
  </si>
  <si>
    <t>FY27NOTI3937</t>
  </si>
  <si>
    <t>FY27NOTI3938</t>
  </si>
  <si>
    <t>FY27NOTI3939</t>
  </si>
  <si>
    <t>FY27NOTI3940</t>
  </si>
  <si>
    <t>FY27NOTI3941</t>
  </si>
  <si>
    <t>FY27NOTI3942</t>
  </si>
  <si>
    <t>FY27NOTI3943</t>
  </si>
  <si>
    <t>FY27NOTI3944</t>
  </si>
  <si>
    <t>FY27NOTI3945</t>
  </si>
  <si>
    <t>FY27NOTI3946</t>
  </si>
  <si>
    <t>FY27NOTI3947</t>
  </si>
  <si>
    <t>FY27NOTI3948</t>
  </si>
  <si>
    <t>FY27NOTI3949</t>
  </si>
  <si>
    <t>FY27NOTI3950</t>
  </si>
  <si>
    <t>FY27NOTI3951</t>
  </si>
  <si>
    <t>FY27NOTI3952</t>
  </si>
  <si>
    <t>FY27NOTI3953</t>
  </si>
  <si>
    <t>FY27NOTI3954</t>
  </si>
  <si>
    <t>FY27NOTI3955</t>
  </si>
  <si>
    <t>FY27NOTI3956</t>
  </si>
  <si>
    <t>FY27NOTI3957</t>
  </si>
  <si>
    <t>FY27NOTI3958</t>
  </si>
  <si>
    <t>FY27NOTI3959</t>
  </si>
  <si>
    <t>FY27NOTI3960</t>
  </si>
  <si>
    <t>FY27NOTI3961</t>
  </si>
  <si>
    <t>FY27NOTI3962</t>
  </si>
  <si>
    <t>FY27NOTI3963</t>
  </si>
  <si>
    <t>FY27NOTI3964</t>
  </si>
  <si>
    <t>FY27NOTI3965</t>
  </si>
  <si>
    <t>FY27NOTI3966</t>
  </si>
  <si>
    <t>FY27NOTI3967</t>
  </si>
  <si>
    <t>FY27NOTI3968</t>
  </si>
  <si>
    <t>FY27NOTI3969</t>
  </si>
  <si>
    <t>FY27NOTI3970</t>
  </si>
  <si>
    <t>FY27NOTI3971</t>
  </si>
  <si>
    <t>FY27NOTI3972</t>
  </si>
  <si>
    <t>FY27NOTI3973</t>
  </si>
  <si>
    <t>FY27NOTI3974</t>
  </si>
  <si>
    <t>FY27NOTI3975</t>
  </si>
  <si>
    <t>FY27NOTI3976</t>
  </si>
  <si>
    <t>FY27NOTI3977</t>
  </si>
  <si>
    <t>FY27NOTI3978</t>
  </si>
  <si>
    <t>FY27NOTI3979</t>
  </si>
  <si>
    <t>FY27NOTI3980</t>
  </si>
  <si>
    <t>FY27NOTI3981</t>
  </si>
  <si>
    <t>FY27NOTI3982</t>
  </si>
  <si>
    <t>FY27NOTI3983</t>
  </si>
  <si>
    <t>FY27NOTI3984</t>
  </si>
  <si>
    <t>FY27NOTI3985</t>
  </si>
  <si>
    <t>FY27NOTI3986</t>
  </si>
  <si>
    <t>FY27NOTI3987</t>
  </si>
  <si>
    <t>FY27NOTI3988</t>
  </si>
  <si>
    <t>FY27NOTI3989</t>
  </si>
  <si>
    <t>FY27NOTI3990</t>
  </si>
  <si>
    <t>FY27NOTI3991</t>
  </si>
  <si>
    <t>FY27NOTI3992</t>
  </si>
  <si>
    <t>FY27NOTI3993</t>
  </si>
  <si>
    <t>FY27NOTI3994</t>
  </si>
  <si>
    <t>FY27NOTI3995</t>
  </si>
  <si>
    <t>FY27NOTI3996</t>
  </si>
  <si>
    <t>FY27NOTI3997</t>
  </si>
  <si>
    <t>FY27NOTI3998</t>
  </si>
  <si>
    <t>FY27NOTI3999</t>
  </si>
  <si>
    <t>FY27NOTI4000</t>
  </si>
  <si>
    <t>FY27NOTI4001</t>
  </si>
  <si>
    <t>FY27NOTI4002</t>
  </si>
  <si>
    <t>FY27NOTI4003</t>
  </si>
  <si>
    <t>FY27NOTI4004</t>
  </si>
  <si>
    <t>FY27NOTI4005</t>
  </si>
  <si>
    <t>FY27NOTI4006</t>
  </si>
  <si>
    <t>FY27NOTI4007</t>
  </si>
  <si>
    <t>FY27NOTI4008</t>
  </si>
  <si>
    <t>FY27NOTI4009</t>
  </si>
  <si>
    <t>FY27NOTI4010</t>
  </si>
  <si>
    <t>FY27NOTI4011</t>
  </si>
  <si>
    <t>FY27NOTI4012</t>
  </si>
  <si>
    <t>FY27NOTI4013</t>
  </si>
  <si>
    <t>FY27NOTI4014</t>
  </si>
  <si>
    <t>FY27NOTI4015</t>
  </si>
  <si>
    <t>FY27NOTI4016</t>
  </si>
  <si>
    <t>FY27NOTI4017</t>
  </si>
  <si>
    <t>FY27NOTI4018</t>
  </si>
  <si>
    <t>FY27NOTI4019</t>
  </si>
  <si>
    <t>FY27NOTI4020</t>
  </si>
  <si>
    <t>FY27NOTI4021</t>
  </si>
  <si>
    <t>FY27NOTI4022</t>
  </si>
  <si>
    <t>FY27NOTI4023</t>
  </si>
  <si>
    <t>FY27NOTI4024</t>
  </si>
  <si>
    <t>FY27NOTI4025</t>
  </si>
  <si>
    <t>FY27NOTI4026</t>
  </si>
  <si>
    <t>FY27NOTI4027</t>
  </si>
  <si>
    <t>FY27NOTI4028</t>
  </si>
  <si>
    <t>FY27NOTI4029</t>
  </si>
  <si>
    <t>FY27NOTI4030</t>
  </si>
  <si>
    <t>FY27NOTI4031</t>
  </si>
  <si>
    <t>FY27NOTI4032</t>
  </si>
  <si>
    <t>FY27NOTI4033</t>
  </si>
  <si>
    <t>FY27NOTI4034</t>
  </si>
  <si>
    <t>FY27NOTI4035</t>
  </si>
  <si>
    <t>FY27NOTI4036</t>
  </si>
  <si>
    <t>FY27NOTI4037</t>
  </si>
  <si>
    <t>FY27NOTI4038</t>
  </si>
  <si>
    <t>FY27NOTI4039</t>
  </si>
  <si>
    <t>FY27NOTI4040</t>
  </si>
  <si>
    <t>FY27NOTI4041</t>
  </si>
  <si>
    <t>FY27NOTI4042</t>
  </si>
  <si>
    <t>FY27NOTI4043</t>
  </si>
  <si>
    <t>FY27NOTI4044</t>
  </si>
  <si>
    <t>FY27NOTI4045</t>
  </si>
  <si>
    <t>FY27NOTI4046</t>
  </si>
  <si>
    <t>FY27NOTI4047</t>
  </si>
  <si>
    <t>FY27NOTI4048</t>
  </si>
  <si>
    <t>FY27NOTI4049</t>
  </si>
  <si>
    <t>FY27NOTI4050</t>
  </si>
  <si>
    <t>FY27NOTI4051</t>
  </si>
  <si>
    <t>FY27NOTI4052</t>
  </si>
  <si>
    <t>FY27NOTI4053</t>
  </si>
  <si>
    <t>FY27NOTI4054</t>
  </si>
  <si>
    <t>FY27NOTI4055</t>
  </si>
  <si>
    <t>FY27NOTI4056</t>
  </si>
  <si>
    <t>FY27NOTI4057</t>
  </si>
  <si>
    <t>FY27NOTI4058</t>
  </si>
  <si>
    <t>FY27NOTI4059</t>
  </si>
  <si>
    <t>FY27NOTI4060</t>
  </si>
  <si>
    <t>FY27NOTI4061</t>
  </si>
  <si>
    <t>FY27NOTI4062</t>
  </si>
  <si>
    <t>FY27NOTI4063</t>
  </si>
  <si>
    <t>FY27NOTI4064</t>
  </si>
  <si>
    <t>FY27NOTI4065</t>
  </si>
  <si>
    <t>FY27NOTI4066</t>
  </si>
  <si>
    <t>FY27NOTI4067</t>
  </si>
  <si>
    <t>FY27NOTI4068</t>
  </si>
  <si>
    <t>FY27NOTI4069</t>
  </si>
  <si>
    <t>FY27NOTI4070</t>
  </si>
  <si>
    <t>FY27NOTI4071</t>
  </si>
  <si>
    <t>FY27NOTI4072</t>
  </si>
  <si>
    <t>FY27NOTI4073</t>
  </si>
  <si>
    <t>FY27NOTI4074</t>
  </si>
  <si>
    <t>FY27NOTI4075</t>
  </si>
  <si>
    <t>FY27NOTI4076</t>
  </si>
  <si>
    <t>FY27NOTI4077</t>
  </si>
  <si>
    <t>FY27NOTI4078</t>
  </si>
  <si>
    <t>FY27NOTI4079</t>
  </si>
  <si>
    <t>FY27NOTI4080</t>
  </si>
  <si>
    <t>FY27NOTI4081</t>
  </si>
  <si>
    <t>FY27NOTI4082</t>
  </si>
  <si>
    <t>FY27NOTI4083</t>
  </si>
  <si>
    <t>FY27NOTI4084</t>
  </si>
  <si>
    <t>FY27NOTI4085</t>
  </si>
  <si>
    <t>FY27NOTI4086</t>
  </si>
  <si>
    <t>FY27NOTI4087</t>
  </si>
  <si>
    <t>FY27NOTI4088</t>
  </si>
  <si>
    <t>FY27NOTI4089</t>
  </si>
  <si>
    <t>FY27NOTI4090</t>
  </si>
  <si>
    <t>FY27NOTI4091</t>
  </si>
  <si>
    <t>FY27NOTI4092</t>
  </si>
  <si>
    <t>FY27NOTI4093</t>
  </si>
  <si>
    <t>FY27NOTI4094</t>
  </si>
  <si>
    <t>FY27NOTI4095</t>
  </si>
  <si>
    <t>FY27NOTI4096</t>
  </si>
  <si>
    <t>FY27NOTI4097</t>
  </si>
  <si>
    <t>FY27NOTI4098</t>
  </si>
  <si>
    <t>FY27NOTI4099</t>
  </si>
  <si>
    <t>FY27NOTI4100</t>
  </si>
  <si>
    <t>FY27NOTI4101</t>
  </si>
  <si>
    <t>FY27NOTI4102</t>
  </si>
  <si>
    <t>FY27NOTI4103</t>
  </si>
  <si>
    <t>FY27NOTI4104</t>
  </si>
  <si>
    <t>FY27NOTI4105</t>
  </si>
  <si>
    <t>FY27NOTI4106</t>
  </si>
  <si>
    <t>FY27NOTI4107</t>
  </si>
  <si>
    <t>FY27NOTI4108</t>
  </si>
  <si>
    <t>FY27NOTI4109</t>
  </si>
  <si>
    <t>FY27NOTI4110</t>
  </si>
  <si>
    <t>FY27NOTI4111</t>
  </si>
  <si>
    <t>FY27NOTI4112</t>
  </si>
  <si>
    <t>FY27NOTI4113</t>
  </si>
  <si>
    <t>FY27NOTI4114</t>
  </si>
  <si>
    <t>FY27NOTI4115</t>
  </si>
  <si>
    <t>FY27NOTI4116</t>
  </si>
  <si>
    <t>FY27NOTI4117</t>
  </si>
  <si>
    <t>FY27NOTI4118</t>
  </si>
  <si>
    <t>FY27NOTI4119</t>
  </si>
  <si>
    <t>FY27NOTI4120</t>
  </si>
  <si>
    <t>FY27NOTI4121</t>
  </si>
  <si>
    <t>FY27NOTI4122</t>
  </si>
  <si>
    <t>FY27NOTI4123</t>
  </si>
  <si>
    <t>FY27NOTI4124</t>
  </si>
  <si>
    <t>FY27NOTI4125</t>
  </si>
  <si>
    <t>FY27NOTI4126</t>
  </si>
  <si>
    <t>FY27NOTI4127</t>
  </si>
  <si>
    <t>FY27NOTI4128</t>
  </si>
  <si>
    <t>FY27NOTI4129</t>
  </si>
  <si>
    <t>FY27NOTI4130</t>
  </si>
  <si>
    <t>FY27NOTI4131</t>
  </si>
  <si>
    <t>FY27NOTI4132</t>
  </si>
  <si>
    <t>FY27NOTI4133</t>
  </si>
  <si>
    <t>FY27NOTI4134</t>
  </si>
  <si>
    <t>FY27NOTI4135</t>
  </si>
  <si>
    <t>FY27NOTI4136</t>
  </si>
  <si>
    <t>FY27NOTI4137</t>
  </si>
  <si>
    <t>FY27NOTI4138</t>
  </si>
  <si>
    <t>FY27NOTI4139</t>
  </si>
  <si>
    <t>FY27NOTI4140</t>
  </si>
  <si>
    <t>FY27NOTI4141</t>
  </si>
  <si>
    <t>FY27NOTI4142</t>
  </si>
  <si>
    <t>FY27NOTI4143</t>
  </si>
  <si>
    <t>FY27NOTI4144</t>
  </si>
  <si>
    <t>FY27NOTI4145</t>
  </si>
  <si>
    <t>FY27NOTI4146</t>
  </si>
  <si>
    <t>FY27NOTI4147</t>
  </si>
  <si>
    <t>FY27NOTI4148</t>
  </si>
  <si>
    <t>FY27NOTI4149</t>
  </si>
  <si>
    <t>FY27NOTI4150</t>
  </si>
  <si>
    <t>FY27NOTI4151</t>
  </si>
  <si>
    <t>FY27NOTI4152</t>
  </si>
  <si>
    <t>FY27NOTI4153</t>
  </si>
  <si>
    <t>FY27NOTI4154</t>
  </si>
  <si>
    <t>FY27NOTI4155</t>
  </si>
  <si>
    <t>FY27NOTI4156</t>
  </si>
  <si>
    <t>FY27NOTI4157</t>
  </si>
  <si>
    <t>FY27NOTI4158</t>
  </si>
  <si>
    <t>FY27NOTI4159</t>
  </si>
  <si>
    <t>FY27NOTI4160</t>
  </si>
  <si>
    <t>FY27NOTI4161</t>
  </si>
  <si>
    <t>FY27NOTI4162</t>
  </si>
  <si>
    <t>FY27NOTI4163</t>
  </si>
  <si>
    <t>FY27NOTI4164</t>
  </si>
  <si>
    <t>FY27NOTI4165</t>
  </si>
  <si>
    <t>FY27NOTI4166</t>
  </si>
  <si>
    <t>FY27NOTI4167</t>
  </si>
  <si>
    <t>FY27NOTI4168</t>
  </si>
  <si>
    <t>FY27NOTI4169</t>
  </si>
  <si>
    <t>FY27NOTI4170</t>
  </si>
  <si>
    <t>FY27NOTI4171</t>
  </si>
  <si>
    <t>FY27NOTI4172</t>
  </si>
  <si>
    <t>FY27NOTI4173</t>
  </si>
  <si>
    <t>FY27NOTI4174</t>
  </si>
  <si>
    <t>FY27NOTI4175</t>
  </si>
  <si>
    <t>FY27NOTI4176</t>
  </si>
  <si>
    <t>FY27NOTI4177</t>
  </si>
  <si>
    <t>FY27NOTI4178</t>
  </si>
  <si>
    <t>FY27NOTI4179</t>
  </si>
  <si>
    <t>FY27NOTI4180</t>
  </si>
  <si>
    <t>FY27NOTI4181</t>
  </si>
  <si>
    <t>FY27NOTI4182</t>
  </si>
  <si>
    <t>FY27NOTI4183</t>
  </si>
  <si>
    <t>FY27NOTI4184</t>
  </si>
  <si>
    <t>FY27NOTI4185</t>
  </si>
  <si>
    <t>FY27NOTI4186</t>
  </si>
  <si>
    <t>FY27NOTI4187</t>
  </si>
  <si>
    <t>FY27NOTI4188</t>
  </si>
  <si>
    <t>FY27NOTI4189</t>
  </si>
  <si>
    <t>FY27NOTI4190</t>
  </si>
  <si>
    <t>FY27NOTI4191</t>
  </si>
  <si>
    <t>FY27NOTI4192</t>
  </si>
  <si>
    <t>FY27NOTI4193</t>
  </si>
  <si>
    <t>FY27NOTI4194</t>
  </si>
  <si>
    <t>FY27NOTI4195</t>
  </si>
  <si>
    <t>FY27NOTI4196</t>
  </si>
  <si>
    <t>FY27NOTI4197</t>
  </si>
  <si>
    <t>FY27NOTI4198</t>
  </si>
  <si>
    <t>FY27NOTI4199</t>
  </si>
  <si>
    <t>FY27NOTI4200</t>
  </si>
  <si>
    <t>FY27NOTI4201</t>
  </si>
  <si>
    <t>FY27NOTI4202</t>
  </si>
  <si>
    <t>FY27NOTI4203</t>
  </si>
  <si>
    <t>FY27NOTI4204</t>
  </si>
  <si>
    <t>FY27NOTI4205</t>
  </si>
  <si>
    <t>FY27NOTI4206</t>
  </si>
  <si>
    <t>FY27NOTI4207</t>
  </si>
  <si>
    <t>FY27NOTI4208</t>
  </si>
  <si>
    <t>FY27NOTI4209</t>
  </si>
  <si>
    <t>FY27NOTI4210</t>
  </si>
  <si>
    <t>FY27NOTI4211</t>
  </si>
  <si>
    <t>FY27NOTI4212</t>
  </si>
  <si>
    <t>FY27NOTI4213</t>
  </si>
  <si>
    <t>FY27NOTI4214</t>
  </si>
  <si>
    <t>FY27NOTI4215</t>
  </si>
  <si>
    <t>FY27NOTI4216</t>
  </si>
  <si>
    <t>FY27NOTI4217</t>
  </si>
  <si>
    <t>FY27NOTI4218</t>
  </si>
  <si>
    <t>FY27NOTI4219</t>
  </si>
  <si>
    <t>FY27NOTI4220</t>
  </si>
  <si>
    <t>FY27NOTI4221</t>
  </si>
  <si>
    <t>FY27NOTI4222</t>
  </si>
  <si>
    <t>FY27NOTI4223</t>
  </si>
  <si>
    <t>FY27NOTI4224</t>
  </si>
  <si>
    <t>FY27NOTI4225</t>
  </si>
  <si>
    <t>FY27NOTI4226</t>
  </si>
  <si>
    <t>FY27NOTI4227</t>
  </si>
  <si>
    <t>FY27NOTI4228</t>
  </si>
  <si>
    <t>FY27NOTI4229</t>
  </si>
  <si>
    <t>FY27NOTI4230</t>
  </si>
  <si>
    <t>FY27NOTI4231</t>
  </si>
  <si>
    <t>FY27NOTI4232</t>
  </si>
  <si>
    <t>FY27NOTI4233</t>
  </si>
  <si>
    <t>FY27NOTI4234</t>
  </si>
  <si>
    <t>FY27NOTI4235</t>
  </si>
  <si>
    <t>FY27NOTI4236</t>
  </si>
  <si>
    <t>FY27NOTI4237</t>
  </si>
  <si>
    <t>FY27NOTI4238</t>
  </si>
  <si>
    <t>FY27NOTI4239</t>
  </si>
  <si>
    <t>FY27NOTI4240</t>
  </si>
  <si>
    <t>FY27NOTI4241</t>
  </si>
  <si>
    <t>FY27NOTI4242</t>
  </si>
  <si>
    <t>FY27NOTI4243</t>
  </si>
  <si>
    <t>FY27NOTI4244</t>
  </si>
  <si>
    <t>FY27NOTI4245</t>
  </si>
  <si>
    <t>FY27NOTI4246</t>
  </si>
  <si>
    <t>FY27NOTI4247</t>
  </si>
  <si>
    <t>FY27NOTI4248</t>
  </si>
  <si>
    <t>FY27NOTI4249</t>
  </si>
  <si>
    <t>FY27NOTI4250</t>
  </si>
  <si>
    <t>FY27NOTI4251</t>
  </si>
  <si>
    <t>FY27NOTI4252</t>
  </si>
  <si>
    <t>FY27NOTI4253</t>
  </si>
  <si>
    <t>FY27NOTI4254</t>
  </si>
  <si>
    <t>FY27NOTI4255</t>
  </si>
  <si>
    <t>FY27NOTI4256</t>
  </si>
  <si>
    <t>FY27NOTI4257</t>
  </si>
  <si>
    <t>FY27NOTI4258</t>
  </si>
  <si>
    <t>FY27NOTI4259</t>
  </si>
  <si>
    <t>FY27NOTI4260</t>
  </si>
  <si>
    <t>FY27NOTI4261</t>
  </si>
  <si>
    <t>FY27NOTI4262</t>
  </si>
  <si>
    <t>FY27NOTI4263</t>
  </si>
  <si>
    <t>FY27NOTI4264</t>
  </si>
  <si>
    <t>FY27NOTI4265</t>
  </si>
  <si>
    <t>FY27NOTI4266</t>
  </si>
  <si>
    <t>FY27NOTI4267</t>
  </si>
  <si>
    <t>FY27NOTI4268</t>
  </si>
  <si>
    <t>FY27NOTI4269</t>
  </si>
  <si>
    <t>FY27NOTI4270</t>
  </si>
  <si>
    <t>FY27NOTI4271</t>
  </si>
  <si>
    <t>FY27NOTI4272</t>
  </si>
  <si>
    <t>FY27NOTI4273</t>
  </si>
  <si>
    <t>FY27NOTI4274</t>
  </si>
  <si>
    <t>FY27NOTI4275</t>
  </si>
  <si>
    <t>FY27NOTI4276</t>
  </si>
  <si>
    <t>FY27NOTI4277</t>
  </si>
  <si>
    <t>FY27NOTI4278</t>
  </si>
  <si>
    <t>FY27NOTI4279</t>
  </si>
  <si>
    <t>FY27NOTI4280</t>
  </si>
  <si>
    <t>FY27NOTI4281</t>
  </si>
  <si>
    <t>FY27NOTI4282</t>
  </si>
  <si>
    <t>FY27NOTI4283</t>
  </si>
  <si>
    <t>FY27NOTI4284</t>
  </si>
  <si>
    <t>FY27NOTI4285</t>
  </si>
  <si>
    <t>FY27NOTI4286</t>
  </si>
  <si>
    <t>FY27NOTI4287</t>
  </si>
  <si>
    <t>FY27NOTI4288</t>
  </si>
  <si>
    <t>FY27NOTI4289</t>
  </si>
  <si>
    <t>FY27NOTI4290</t>
  </si>
  <si>
    <t>FY27NOTI4291</t>
  </si>
  <si>
    <t>FY27NOTI4292</t>
  </si>
  <si>
    <t>FY27NOTI4293</t>
  </si>
  <si>
    <t>FY27NOTI4294</t>
  </si>
  <si>
    <t>FY27NOTI4295</t>
  </si>
  <si>
    <t>FY27NOTI4296</t>
  </si>
  <si>
    <t>FY27NOTI4297</t>
  </si>
  <si>
    <t>FY27NOTI4298</t>
  </si>
  <si>
    <t>FY27NOTI4299</t>
  </si>
  <si>
    <t>FY27NOTI4300</t>
  </si>
  <si>
    <t>FY27NOTI4301</t>
  </si>
  <si>
    <t>FY27NOTI4302</t>
  </si>
  <si>
    <t>FY27NOTI4303</t>
  </si>
  <si>
    <t>FY27NOTI4304</t>
  </si>
  <si>
    <t>FY27NOTI4305</t>
  </si>
  <si>
    <t>FY27NOTI4306</t>
  </si>
  <si>
    <t>FY27NOTI4307</t>
  </si>
  <si>
    <t>FY27NOTI4308</t>
  </si>
  <si>
    <t>FY27NOTI4309</t>
  </si>
  <si>
    <t>FY27NOTI4310</t>
  </si>
  <si>
    <t>FY27NOTI4311</t>
  </si>
  <si>
    <t>FY27NOTI4312</t>
  </si>
  <si>
    <t>FY27NOTI4313</t>
  </si>
  <si>
    <t>FY27NOTI4314</t>
  </si>
  <si>
    <t>FY27NOTI4315</t>
  </si>
  <si>
    <t>FY27NOTI4316</t>
  </si>
  <si>
    <t>FY27NOTI4317</t>
  </si>
  <si>
    <t>FY27NOTI4318</t>
  </si>
  <si>
    <t>FY27NOTI4319</t>
  </si>
  <si>
    <t>FY27NOTI4320</t>
  </si>
  <si>
    <t>FY27NOTI4321</t>
  </si>
  <si>
    <t>FY27NOTI4322</t>
  </si>
  <si>
    <t>FY27NOTI4323</t>
  </si>
  <si>
    <t>FY27NOTI4324</t>
  </si>
  <si>
    <t>FY27NOTI4325</t>
  </si>
  <si>
    <t>FY27NOTI4326</t>
  </si>
  <si>
    <t>FY27NOTI4327</t>
  </si>
  <si>
    <t>FY27NOTI4328</t>
  </si>
  <si>
    <t>FY27NOTI4329</t>
  </si>
  <si>
    <t>FY27NOTI4330</t>
  </si>
  <si>
    <t>FY27NOTI4331</t>
  </si>
  <si>
    <t>FY27NOTI4332</t>
  </si>
  <si>
    <t>FY27NOTI4333</t>
  </si>
  <si>
    <t>FY27NOTI4334</t>
  </si>
  <si>
    <t>FY27NOTI4335</t>
  </si>
  <si>
    <t>FY27NOTI4336</t>
  </si>
  <si>
    <t>FY27NOTI4337</t>
  </si>
  <si>
    <t>FY27NOTI4338</t>
  </si>
  <si>
    <t>FY27NOTI4339</t>
  </si>
  <si>
    <t>FY27NOTI4340</t>
  </si>
  <si>
    <t>FY27NOTI4341</t>
  </si>
  <si>
    <t>FY27NOTI4342</t>
  </si>
  <si>
    <t>FY27NOTI4343</t>
  </si>
  <si>
    <t>FY27NOTI4344</t>
  </si>
  <si>
    <t>FY27NOTI4345</t>
  </si>
  <si>
    <t>FY27NOTI4346</t>
  </si>
  <si>
    <t>FY27NOTI4347</t>
  </si>
  <si>
    <t>FY27NOTI4348</t>
  </si>
  <si>
    <t>FY27NOTI4349</t>
  </si>
  <si>
    <t>FY27NOTI4350</t>
  </si>
  <si>
    <t>FY27NOTI4351</t>
  </si>
  <si>
    <t>FY27NOTI4352</t>
  </si>
  <si>
    <t>FY27NOTI4353</t>
  </si>
  <si>
    <t>FY27NOTI4354</t>
  </si>
  <si>
    <t>FY27NOTI4355</t>
  </si>
  <si>
    <t>FY27NOTI4356</t>
  </si>
  <si>
    <t>FY27NOTI4357</t>
  </si>
  <si>
    <t>FY27NOTI4358</t>
  </si>
  <si>
    <t>FY27NOTI4359</t>
  </si>
  <si>
    <t>FY27NOTI4360</t>
  </si>
  <si>
    <t>FY27NOTI4361</t>
  </si>
  <si>
    <t>FY27NOTI4362</t>
  </si>
  <si>
    <t>FY27NOTI4363</t>
  </si>
  <si>
    <t>FY27NOTI4364</t>
  </si>
  <si>
    <t>FY27NOTI4365</t>
  </si>
  <si>
    <t>FY27NOTI4366</t>
  </si>
  <si>
    <t>FY27NOTI4367</t>
  </si>
  <si>
    <t>FY27NOTI4368</t>
  </si>
  <si>
    <t>FY27NOTI4369</t>
  </si>
  <si>
    <t>FY27NOTI4370</t>
  </si>
  <si>
    <t>FY27NOTI4371</t>
  </si>
  <si>
    <t>FY27NOTI4372</t>
  </si>
  <si>
    <t>FY27NOTI4373</t>
  </si>
  <si>
    <t>FY27NOTI4374</t>
  </si>
  <si>
    <t>FY27NOTI4375</t>
  </si>
  <si>
    <t>FY27NOTI4376</t>
  </si>
  <si>
    <t>FY27NOTI4377</t>
  </si>
  <si>
    <t>FY27NOTI4378</t>
  </si>
  <si>
    <t>FY27NOTI4379</t>
  </si>
  <si>
    <t>FY27NOTI4380</t>
  </si>
  <si>
    <t>FY27NOTI4381</t>
  </si>
  <si>
    <t>FY27NOTI4382</t>
  </si>
  <si>
    <t>FY27NOTI4383</t>
  </si>
  <si>
    <t>FY27NOTI4384</t>
  </si>
  <si>
    <t>FY27NOTI4385</t>
  </si>
  <si>
    <t>FY27NOTI4386</t>
  </si>
  <si>
    <t>FY27NOTI4387</t>
  </si>
  <si>
    <t>FY27NOTI4388</t>
  </si>
  <si>
    <t>FY27NOTI4389</t>
  </si>
  <si>
    <t>FY27NOTI4390</t>
  </si>
  <si>
    <t>FY27NOTI4391</t>
  </si>
  <si>
    <t>FY27NOTI4392</t>
  </si>
  <si>
    <t>FY27NOTI4393</t>
  </si>
  <si>
    <t>FY27NOTI4394</t>
  </si>
  <si>
    <t>FY27NOTI4395</t>
  </si>
  <si>
    <t>FY27NOTI4396</t>
  </si>
  <si>
    <t>FY27NOTI4397</t>
  </si>
  <si>
    <t>FY27NOTI4398</t>
  </si>
  <si>
    <t>FY27NOTI4399</t>
  </si>
  <si>
    <t>FY27NOTI4400</t>
  </si>
  <si>
    <t>FY27NOTI4401</t>
  </si>
  <si>
    <t>FY27NOTI4402</t>
  </si>
  <si>
    <t>FY27NOTI4403</t>
  </si>
  <si>
    <t>FY27NOTI4404</t>
  </si>
  <si>
    <t>FY27NOTI4405</t>
  </si>
  <si>
    <t>FY27NOTI4406</t>
  </si>
  <si>
    <t>FY27NOTI4407</t>
  </si>
  <si>
    <t>FY27NOTI4408</t>
  </si>
  <si>
    <t>FY27NOTI4409</t>
  </si>
  <si>
    <t>FY27NOTI4410</t>
  </si>
  <si>
    <t>FY27NOTI4411</t>
  </si>
  <si>
    <t>FY27NOTI4412</t>
  </si>
  <si>
    <t>FY27NOTI4413</t>
  </si>
  <si>
    <t>FY27NOTI4414</t>
  </si>
  <si>
    <t>FY27NOTI4415</t>
  </si>
  <si>
    <t>FY27NOTI4416</t>
  </si>
  <si>
    <t>FY27NOTI4417</t>
  </si>
  <si>
    <t>FY27NOTI4418</t>
  </si>
  <si>
    <t>FY27NOTI4419</t>
  </si>
  <si>
    <t>FY27NOTI4420</t>
  </si>
  <si>
    <t>FY27NOTI4421</t>
  </si>
  <si>
    <t>FY27NOTI4422</t>
  </si>
  <si>
    <t>FY27NOTI4423</t>
  </si>
  <si>
    <t>FY27NOTI4424</t>
  </si>
  <si>
    <t>FY27NOTI4425</t>
  </si>
  <si>
    <t>FY27NOTI4426</t>
  </si>
  <si>
    <t>FY27NOTI4427</t>
  </si>
  <si>
    <t>FY27NOTI4428</t>
  </si>
  <si>
    <t>FY27NOTI4429</t>
  </si>
  <si>
    <t>FY27NOTI4430</t>
  </si>
  <si>
    <t>FY27NOTI4431</t>
  </si>
  <si>
    <t>FY27NOTI4432</t>
  </si>
  <si>
    <t>FY27NOTI4433</t>
  </si>
  <si>
    <t>FY27NOTI4434</t>
  </si>
  <si>
    <t>FY27NOTI4435</t>
  </si>
  <si>
    <t>FY27NOTI4436</t>
  </si>
  <si>
    <t>FY27NOTI4437</t>
  </si>
  <si>
    <t>FY27NOTI4438</t>
  </si>
  <si>
    <t>FY27NOTI4439</t>
  </si>
  <si>
    <t>FY27NOTI4440</t>
  </si>
  <si>
    <t>FY27NOTI4441</t>
  </si>
  <si>
    <t>FY27NOTI4442</t>
  </si>
  <si>
    <t>FY27NOTI4443</t>
  </si>
  <si>
    <t>FY27NOTI4444</t>
  </si>
  <si>
    <t>FY27NOTI4445</t>
  </si>
  <si>
    <t>FY27NOTI4446</t>
  </si>
  <si>
    <t>FY27NOTI4447</t>
  </si>
  <si>
    <t>FY27NOTI4448</t>
  </si>
  <si>
    <t>FY27NOTI4449</t>
  </si>
  <si>
    <t>FY27NOTI4450</t>
  </si>
  <si>
    <t>FY27NOTI4451</t>
  </si>
  <si>
    <t>FY27NOTI4452</t>
  </si>
  <si>
    <t>FY27NOTI4453</t>
  </si>
  <si>
    <t>FY27NOTI4454</t>
  </si>
  <si>
    <t>FY27NOTI4455</t>
  </si>
  <si>
    <t>FY27NOTI4456</t>
  </si>
  <si>
    <t>FY27NOTI4457</t>
  </si>
  <si>
    <t>FY27NOTI4458</t>
  </si>
  <si>
    <t>FY27NOTI4459</t>
  </si>
  <si>
    <t>FY27NOTI4460</t>
  </si>
  <si>
    <t>FY27NOTI4461</t>
  </si>
  <si>
    <t>FY27NOTI4462</t>
  </si>
  <si>
    <t>FY27NOTI4463</t>
  </si>
  <si>
    <t>FY27NOTI4464</t>
  </si>
  <si>
    <t>FY27NOTI4465</t>
  </si>
  <si>
    <t>FY27NOTI4466</t>
  </si>
  <si>
    <t>FY27NOTI4467</t>
  </si>
  <si>
    <t>FY27NOTI4468</t>
  </si>
  <si>
    <t>FY27NOTI4469</t>
  </si>
  <si>
    <t>FY27NOTI4470</t>
  </si>
  <si>
    <t>FY27NOTI4471</t>
  </si>
  <si>
    <t>FY27NOTI4472</t>
  </si>
  <si>
    <t>FY27NOTI4473</t>
  </si>
  <si>
    <t>FY27NOTI4474</t>
  </si>
  <si>
    <t>FY27NOTI4475</t>
  </si>
  <si>
    <t>FY27NOTI4476</t>
  </si>
  <si>
    <t>FY27NOTI4477</t>
  </si>
  <si>
    <t>FY27NOTI4478</t>
  </si>
  <si>
    <t>FY27NOTI4479</t>
  </si>
  <si>
    <t>FY27NOTI4480</t>
  </si>
  <si>
    <t>FY27NOTI4481</t>
  </si>
  <si>
    <t>FY27NOTI4482</t>
  </si>
  <si>
    <t>FY27NOTI4483</t>
  </si>
  <si>
    <t>FY27NOTI4484</t>
  </si>
  <si>
    <t>FY27NOTI4485</t>
  </si>
  <si>
    <t>FY27NOTI4486</t>
  </si>
  <si>
    <t>FY27NOTI4487</t>
  </si>
  <si>
    <t>FY27NOTI4488</t>
  </si>
  <si>
    <t>FY27NOTI4489</t>
  </si>
  <si>
    <t>FY27NOTI4490</t>
  </si>
  <si>
    <t>FY27NOTI4491</t>
  </si>
  <si>
    <t>FY27NOTI4492</t>
  </si>
  <si>
    <t>FY27NOTI4493</t>
  </si>
  <si>
    <t>FY27NOTI4494</t>
  </si>
  <si>
    <t>FY27NOTI4495</t>
  </si>
  <si>
    <t>FY27NOTI4496</t>
  </si>
  <si>
    <t>FY27NOTI4497</t>
  </si>
  <si>
    <t>FY27NOTI4498</t>
  </si>
  <si>
    <t>FY27NOTI4499</t>
  </si>
  <si>
    <t>FY27NOTI4500</t>
  </si>
  <si>
    <t>FY27NOTI4501</t>
  </si>
  <si>
    <t>FY27NOTI4502</t>
  </si>
  <si>
    <t>FY27NOTI4503</t>
  </si>
  <si>
    <t>FY27NOTI4504</t>
  </si>
  <si>
    <t>FY27NOTI4505</t>
  </si>
  <si>
    <t>FY27NOTI4506</t>
  </si>
  <si>
    <t>FY27NOTI4507</t>
  </si>
  <si>
    <t>FY27NOTI4508</t>
  </si>
  <si>
    <t>FY27NOTI4509</t>
  </si>
  <si>
    <t>FY27NOTI4510</t>
  </si>
  <si>
    <t>FY27NOTI4511</t>
  </si>
  <si>
    <t>FY27NOTI4512</t>
  </si>
  <si>
    <t>FY27NOTI4513</t>
  </si>
  <si>
    <t>FY27NOTI4514</t>
  </si>
  <si>
    <t>FY27NOTI4515</t>
  </si>
  <si>
    <t>FY27NOTI4516</t>
  </si>
  <si>
    <t>FY27NOTI4517</t>
  </si>
  <si>
    <t>FY27NOTI4518</t>
  </si>
  <si>
    <t>FY27NOTI4519</t>
  </si>
  <si>
    <t>FY27NOTI4520</t>
  </si>
  <si>
    <t>FY27NOTI4521</t>
  </si>
  <si>
    <t>FY27NOTI4522</t>
  </si>
  <si>
    <t>FY27NOTI4523</t>
  </si>
  <si>
    <t>FY27NOTI4524</t>
  </si>
  <si>
    <t>FY27NOTI4525</t>
  </si>
  <si>
    <t>FY27NOTI4526</t>
  </si>
  <si>
    <t>FY27NOTI4527</t>
  </si>
  <si>
    <t>FY27NOTI4528</t>
  </si>
  <si>
    <t>FY27NOTI4529</t>
  </si>
  <si>
    <t>FY27NOTI4530</t>
  </si>
  <si>
    <t>FY27NOTI4531</t>
  </si>
  <si>
    <t>FY27NOTI4532</t>
  </si>
  <si>
    <t>FY27NOTI4533</t>
  </si>
  <si>
    <t>FY27NOTI4534</t>
  </si>
  <si>
    <t>FY27NOTI4535</t>
  </si>
  <si>
    <t>FY27NOTI4536</t>
  </si>
  <si>
    <t>FY27NOTI4537</t>
  </si>
  <si>
    <t>FY27NOTI4538</t>
  </si>
  <si>
    <t>FY27NOTI4539</t>
  </si>
  <si>
    <t>FY27NOTI4540</t>
  </si>
  <si>
    <t>FY27NOTI4541</t>
  </si>
  <si>
    <t>FY27NOTI4542</t>
  </si>
  <si>
    <t>FY27NOTI4543</t>
  </si>
  <si>
    <t>FY27NOTI4544</t>
  </si>
  <si>
    <t>FY27NOTI4545</t>
  </si>
  <si>
    <t>FY27NOTI4546</t>
  </si>
  <si>
    <t>FY27NOTI4547</t>
  </si>
  <si>
    <t>FY27NOTI4548</t>
  </si>
  <si>
    <t>FY27NOTI4549</t>
  </si>
  <si>
    <t>FY27NOTI4550</t>
  </si>
  <si>
    <t>FY27NOTI4551</t>
  </si>
  <si>
    <t>FY27NOTI4552</t>
  </si>
  <si>
    <t>FY27NOTI4553</t>
  </si>
  <si>
    <t>FY27NOTI4554</t>
  </si>
  <si>
    <t>FY27NOTI4555</t>
  </si>
  <si>
    <t>FY27NOTI4556</t>
  </si>
  <si>
    <t>FY27NOTI4557</t>
  </si>
  <si>
    <t>FY27NOTI4558</t>
  </si>
  <si>
    <t>FY27NOTI4559</t>
  </si>
  <si>
    <t>FY27NOTI4560</t>
  </si>
  <si>
    <t>FY27NOTI4561</t>
  </si>
  <si>
    <t>FY27NOTI4562</t>
  </si>
  <si>
    <t>FY27NOTI4563</t>
  </si>
  <si>
    <t>FY27NOTI4564</t>
  </si>
  <si>
    <t>FY27NOTI4565</t>
  </si>
  <si>
    <t>FY27NOTI4566</t>
  </si>
  <si>
    <t>FY27NOTI4567</t>
  </si>
  <si>
    <t>FY27NOTI4568</t>
  </si>
  <si>
    <t>FY27NOTI4569</t>
  </si>
  <si>
    <t>FY27NOTI4570</t>
  </si>
  <si>
    <t>FY27NOTI4571</t>
  </si>
  <si>
    <t>FY27NOTI4572</t>
  </si>
  <si>
    <t>FY27NOTI4573</t>
  </si>
  <si>
    <t>FY27NOTI4574</t>
  </si>
  <si>
    <t>FY27NOTI4575</t>
  </si>
  <si>
    <t>FY27NOTI4576</t>
  </si>
  <si>
    <t>FY27NOTI4577</t>
  </si>
  <si>
    <t>FY27NOTI4578</t>
  </si>
  <si>
    <t>FY27NOTI4579</t>
  </si>
  <si>
    <t>FY27NOTI4580</t>
  </si>
  <si>
    <t>FY27NOTI4581</t>
  </si>
  <si>
    <t>FY27NOTI4582</t>
  </si>
  <si>
    <t>FY27NOTI4583</t>
  </si>
  <si>
    <t>FY27NOTI4584</t>
  </si>
  <si>
    <t>FY27NOTI4585</t>
  </si>
  <si>
    <t>FY27NOTI4586</t>
  </si>
  <si>
    <t>FY27NOTI4587</t>
  </si>
  <si>
    <t>FY27NOTI4588</t>
  </si>
  <si>
    <t>FY27NOTI4589</t>
  </si>
  <si>
    <t>FY27NOTI4590</t>
  </si>
  <si>
    <t>FY27NOTI4591</t>
  </si>
  <si>
    <t>FY27NOTI4592</t>
  </si>
  <si>
    <t>FY27NOTI4593</t>
  </si>
  <si>
    <t>FY27NOTI4594</t>
  </si>
  <si>
    <t>FY27NOTI4595</t>
  </si>
  <si>
    <t>FY27NOTI4596</t>
  </si>
  <si>
    <t>FY27NOTI4597</t>
  </si>
  <si>
    <t>FY27NOTI4598</t>
  </si>
  <si>
    <t>FY27NOTI4599</t>
  </si>
  <si>
    <t>FY27NOTI4600</t>
  </si>
  <si>
    <t>FY27NOTI4601</t>
  </si>
  <si>
    <t>FY27NOTI4602</t>
  </si>
  <si>
    <t>FY27NOTI4603</t>
  </si>
  <si>
    <t>FY27NOTI4604</t>
  </si>
  <si>
    <t>FY27NOTI4605</t>
  </si>
  <si>
    <t>FY27NOTI4606</t>
  </si>
  <si>
    <t>FY27NOTI4607</t>
  </si>
  <si>
    <t>FY27NOTI4608</t>
  </si>
  <si>
    <t>FY27NOTI4609</t>
  </si>
  <si>
    <t>FY27NOTI4610</t>
  </si>
  <si>
    <t>FY27NOTI4611</t>
  </si>
  <si>
    <t>FY27NOTI4612</t>
  </si>
  <si>
    <t>FY27NOTI4613</t>
  </si>
  <si>
    <t>FY27NOTI4614</t>
  </si>
  <si>
    <t>FY27NOTI4615</t>
  </si>
  <si>
    <t>FY27NOTI4616</t>
  </si>
  <si>
    <t>FY27NOTI4617</t>
  </si>
  <si>
    <t>FY27NOTI4618</t>
  </si>
  <si>
    <t>FY27NOTI4619</t>
  </si>
  <si>
    <t>FY27NOTI4620</t>
  </si>
  <si>
    <t>FY27NOTI4621</t>
  </si>
  <si>
    <t>FY27NOTI4622</t>
  </si>
  <si>
    <t>FY27NOTI4623</t>
  </si>
  <si>
    <t>FY27NOTI4624</t>
  </si>
  <si>
    <t>FY27NOTI4625</t>
  </si>
  <si>
    <t>FY27NOTI4626</t>
  </si>
  <si>
    <t>FY27NOTI4627</t>
  </si>
  <si>
    <t>FY27NOTI4628</t>
  </si>
  <si>
    <t>FY27NOTI4629</t>
  </si>
  <si>
    <t>FY27NOTI4630</t>
  </si>
  <si>
    <t>FY27NOTI4631</t>
  </si>
  <si>
    <t>FY27NOTI4632</t>
  </si>
  <si>
    <t>FY27NOTI4633</t>
  </si>
  <si>
    <t>FY27NOTI4634</t>
  </si>
  <si>
    <t>FY27NOTI4635</t>
  </si>
  <si>
    <t>FY27NOTI4636</t>
  </si>
  <si>
    <t>FY27NOTI4637</t>
  </si>
  <si>
    <t>FY27NOTI4638</t>
  </si>
  <si>
    <t>FY27NOTI4639</t>
  </si>
  <si>
    <t>FY27NOTI4640</t>
  </si>
  <si>
    <t>FY27NOTI4641</t>
  </si>
  <si>
    <t>FY27NOTI4642</t>
  </si>
  <si>
    <t>FY27NOTI4643</t>
  </si>
  <si>
    <t>FY27NOTI4644</t>
  </si>
  <si>
    <t>FY27NOTI4645</t>
  </si>
  <si>
    <t>FY27NOTI4646</t>
  </si>
  <si>
    <t>FY27NOTI4647</t>
  </si>
  <si>
    <t>FY27NOTI4648</t>
  </si>
  <si>
    <t>FY27NOTI4649</t>
  </si>
  <si>
    <t>FY27NOTI4650</t>
  </si>
  <si>
    <t>FY27NOTI4651</t>
  </si>
  <si>
    <t>FY27NOTI4652</t>
  </si>
  <si>
    <t>FY27NOTI4653</t>
  </si>
  <si>
    <t>FY27NOTI4654</t>
  </si>
  <si>
    <t>FY27NOTI4655</t>
  </si>
  <si>
    <t>FY27NOTI4656</t>
  </si>
  <si>
    <t>FY27NOTI4657</t>
  </si>
  <si>
    <t>FY27NOTI4658</t>
  </si>
  <si>
    <t>FY27NOTI4659</t>
  </si>
  <si>
    <t>FY27NOTI4660</t>
  </si>
  <si>
    <t>FY27NOTI4661</t>
  </si>
  <si>
    <t>FY27NOTI4662</t>
  </si>
  <si>
    <t>FY27NOTI4663</t>
  </si>
  <si>
    <t>FY27NOTI4664</t>
  </si>
  <si>
    <t>FY27NOTI4665</t>
  </si>
  <si>
    <t>FY27NOTI4666</t>
  </si>
  <si>
    <t>FY27NOTI4667</t>
  </si>
  <si>
    <t>FY27NOTI4668</t>
  </si>
  <si>
    <t>FY27NOTI4669</t>
  </si>
  <si>
    <t>FY27NOTI4670</t>
  </si>
  <si>
    <t>FY27NOTI4671</t>
  </si>
  <si>
    <t>FY27NOTI4672</t>
  </si>
  <si>
    <t>FY27NOTI4673</t>
  </si>
  <si>
    <t>FY27NOTI4674</t>
  </si>
  <si>
    <t>FY27NOTI4675</t>
  </si>
  <si>
    <t>FY27NOTI4676</t>
  </si>
  <si>
    <t>FY27NOTI4677</t>
  </si>
  <si>
    <t>FY27NOTI4678</t>
  </si>
  <si>
    <t>FY27NOTI4679</t>
  </si>
  <si>
    <t>FY27NOTI4680</t>
  </si>
  <si>
    <t>FY27NOTI4681</t>
  </si>
  <si>
    <t>FY27NOTI4682</t>
  </si>
  <si>
    <t>FY27NOTI4683</t>
  </si>
  <si>
    <t>FY27NOTI4684</t>
  </si>
  <si>
    <t>FY27NOTI4685</t>
  </si>
  <si>
    <t>FY27NOTI4686</t>
  </si>
  <si>
    <t>FY27NOTI4687</t>
  </si>
  <si>
    <t>FY27NOTI4688</t>
  </si>
  <si>
    <t>FY27NOTI4689</t>
  </si>
  <si>
    <t>FY27NOTI4690</t>
  </si>
  <si>
    <t>FY27NOTI4691</t>
  </si>
  <si>
    <t>FY27NOTI4692</t>
  </si>
  <si>
    <t>FY27NOTI4693</t>
  </si>
  <si>
    <t>FY27NOTI4694</t>
  </si>
  <si>
    <t>FY27NOTI4695</t>
  </si>
  <si>
    <t>FY27NOTI4696</t>
  </si>
  <si>
    <t>FY27NOTI4697</t>
  </si>
  <si>
    <t>FY27NOTI4698</t>
  </si>
  <si>
    <t>FY27NOTI4699</t>
  </si>
  <si>
    <t>FY27NOTI4700</t>
  </si>
  <si>
    <t>FY27NOTI4701</t>
  </si>
  <si>
    <t>FY27NOTI4702</t>
  </si>
  <si>
    <t>FY27NOTI4703</t>
  </si>
  <si>
    <t>FY27NOTI4704</t>
  </si>
  <si>
    <t>FY27NOTI4705</t>
  </si>
  <si>
    <t>FY27NOTI4706</t>
  </si>
  <si>
    <t>FY27NOTI4707</t>
  </si>
  <si>
    <t>FY27NOTI4708</t>
  </si>
  <si>
    <t>FY27NOTI4709</t>
  </si>
  <si>
    <t>FY27NOTI4710</t>
  </si>
  <si>
    <t>FY27NOTI4711</t>
  </si>
  <si>
    <t>FY27NOTI4712</t>
  </si>
  <si>
    <t>FY27NOTI4713</t>
  </si>
  <si>
    <t>FY27NOTI4714</t>
  </si>
  <si>
    <t>FY27NOTI4715</t>
  </si>
  <si>
    <t>FY27NOTI4716</t>
  </si>
  <si>
    <t>FY27NOTI4717</t>
  </si>
  <si>
    <t>FY27NOTI4718</t>
  </si>
  <si>
    <t>FY27NOTI4719</t>
  </si>
  <si>
    <t>FY27NOTI4720</t>
  </si>
  <si>
    <t>FY27NOTI4721</t>
  </si>
  <si>
    <t>FY27NOTI4722</t>
  </si>
  <si>
    <t>FY27NOTI4723</t>
  </si>
  <si>
    <t>FY27NOTI4724</t>
  </si>
  <si>
    <t>FY27NOTI4725</t>
  </si>
  <si>
    <t>FY27NOTI4726</t>
  </si>
  <si>
    <t>FY27NOTI4727</t>
  </si>
  <si>
    <t>FY27NOTI4728</t>
  </si>
  <si>
    <t>FY27NOTI4729</t>
  </si>
  <si>
    <t>FY27NOTI4730</t>
  </si>
  <si>
    <t>FY27NOTI4731</t>
  </si>
  <si>
    <t>FY27NOTI4732</t>
  </si>
  <si>
    <t>FY27NOTI4733</t>
  </si>
  <si>
    <t>FY27NOTI4734</t>
  </si>
  <si>
    <t>FY27NOTI4735</t>
  </si>
  <si>
    <t>FY27NOTI4736</t>
  </si>
  <si>
    <t>FY27NOTI4737</t>
  </si>
  <si>
    <t>FY27NOTI4738</t>
  </si>
  <si>
    <t>FY27NOTI4739</t>
  </si>
  <si>
    <t>FY27NOTI4740</t>
  </si>
  <si>
    <t>FY27NOTI4741</t>
  </si>
  <si>
    <t>FY27NOTI4742</t>
  </si>
  <si>
    <t>FY27NOTI4743</t>
  </si>
  <si>
    <t>FY27NOTI4744</t>
  </si>
  <si>
    <t>FY27NOTI4745</t>
  </si>
  <si>
    <t>FY27NOTI4746</t>
  </si>
  <si>
    <t>FY27NOTI4747</t>
  </si>
  <si>
    <t>FY27NOTI4748</t>
  </si>
  <si>
    <t>FY27NOTI4749</t>
  </si>
  <si>
    <t>FY27NOTI4750</t>
  </si>
  <si>
    <t>FY27NOTI4751</t>
  </si>
  <si>
    <t>FY27NOTI4752</t>
  </si>
  <si>
    <t>FY27NOTI4753</t>
  </si>
  <si>
    <t>FY27NOTI4754</t>
  </si>
  <si>
    <t>FY27NOTI4755</t>
  </si>
  <si>
    <t>FY27NOTI4756</t>
  </si>
  <si>
    <t>FY27NOTI4757</t>
  </si>
  <si>
    <t>FY27NOTI4758</t>
  </si>
  <si>
    <t>FY27NOTI4759</t>
  </si>
  <si>
    <t>FY27NOTI4760</t>
  </si>
  <si>
    <t>FY27NOTI4761</t>
  </si>
  <si>
    <t>FY27NOTI4762</t>
  </si>
  <si>
    <t>FY27NOTI4763</t>
  </si>
  <si>
    <t>FY27NOTI4764</t>
  </si>
  <si>
    <t>FY27NOTI4765</t>
  </si>
  <si>
    <t>FY27NOTI4766</t>
  </si>
  <si>
    <t>FY27NOTI4767</t>
  </si>
  <si>
    <t>FY27NOTI4768</t>
  </si>
  <si>
    <t>FY27NOTI4769</t>
  </si>
  <si>
    <t>FY27NOTI4770</t>
  </si>
  <si>
    <t>FY27NOTI4771</t>
  </si>
  <si>
    <t>FY27NOTI4772</t>
  </si>
  <si>
    <t>FY27NOTI4773</t>
  </si>
  <si>
    <t>FY27NOTI4774</t>
  </si>
  <si>
    <t>FY27NOTI4775</t>
  </si>
  <si>
    <t>FY27NOTI4776</t>
  </si>
  <si>
    <t>FY27NOTI4777</t>
  </si>
  <si>
    <t>FY27NOTI4778</t>
  </si>
  <si>
    <t>FY27NOTI4779</t>
  </si>
  <si>
    <t>FY27NOTI4780</t>
  </si>
  <si>
    <t>FY27NOTI4781</t>
  </si>
  <si>
    <t>FY27NOTI4782</t>
  </si>
  <si>
    <t>FY27NOTI4783</t>
  </si>
  <si>
    <t>FY27NOTI4784</t>
  </si>
  <si>
    <t>FY27NOTI4785</t>
  </si>
  <si>
    <t>FY27NOTI4786</t>
  </si>
  <si>
    <t>FY27NOTI4787</t>
  </si>
  <si>
    <t>FY27NOTI4788</t>
  </si>
  <si>
    <t>FY27NOTI4789</t>
  </si>
  <si>
    <t>FY27NOTI4790</t>
  </si>
  <si>
    <t>FY27NOTI4791</t>
  </si>
  <si>
    <t>FY27NOTI4792</t>
  </si>
  <si>
    <t>FY27NOTI4793</t>
  </si>
  <si>
    <t>FY27NOTI4794</t>
  </si>
  <si>
    <t>FY27NOTI4795</t>
  </si>
  <si>
    <t>FY27NOTI4796</t>
  </si>
  <si>
    <t>FY27NOTI4797</t>
  </si>
  <si>
    <t>FY27NOTI4798</t>
  </si>
  <si>
    <t>FY27NOTI4799</t>
  </si>
  <si>
    <t>FY27NOTI4800</t>
  </si>
  <si>
    <t>FY27NOTI4801</t>
  </si>
  <si>
    <t>FY27NOTI4802</t>
  </si>
  <si>
    <t>FY27NOTI4803</t>
  </si>
  <si>
    <t>FY27NOTI4804</t>
  </si>
  <si>
    <t>FY27NOTI4805</t>
  </si>
  <si>
    <t>FY27NOTI4806</t>
  </si>
  <si>
    <t>FY27NOTI4807</t>
  </si>
  <si>
    <t>FY27NOTI4808</t>
  </si>
  <si>
    <t>FY27NOTI4809</t>
  </si>
  <si>
    <t>FY27NOTI4810</t>
  </si>
  <si>
    <t>FY27NOTI4811</t>
  </si>
  <si>
    <t>FY27NOTI4812</t>
  </si>
  <si>
    <t>FY27NOTI4813</t>
  </si>
  <si>
    <t>FY27NOTI4814</t>
  </si>
  <si>
    <t>FY27NOTI4815</t>
  </si>
  <si>
    <t>FY27NOTI4816</t>
  </si>
  <si>
    <t>FY27NOTI4817</t>
  </si>
  <si>
    <t>FY27NOTI4818</t>
  </si>
  <si>
    <t>FY27NOTI4819</t>
  </si>
  <si>
    <t>FY27NOTI4820</t>
  </si>
  <si>
    <t>FY27NOTI4821</t>
  </si>
  <si>
    <t>FY27NOTI4822</t>
  </si>
  <si>
    <t>FY27NOTI4823</t>
  </si>
  <si>
    <t>FY27NOTI4824</t>
  </si>
  <si>
    <t>FY27NOTI4825</t>
  </si>
  <si>
    <t>FY27NOTI4826</t>
  </si>
  <si>
    <t>FY27NOTI4827</t>
  </si>
  <si>
    <t>FY27NOTI4828</t>
  </si>
  <si>
    <t>FY27NOTI4829</t>
  </si>
  <si>
    <t>FY27NOTI4830</t>
  </si>
  <si>
    <t>FY27NOTI4831</t>
  </si>
  <si>
    <t>FY27NOTI4832</t>
  </si>
  <si>
    <t>FY27NOTI4833</t>
  </si>
  <si>
    <t>FY27NOTI4834</t>
  </si>
  <si>
    <t>FY27NOTI4835</t>
  </si>
  <si>
    <t>FY27NOTI4836</t>
  </si>
  <si>
    <t>FY27NOTI4837</t>
  </si>
  <si>
    <t>FY27NOTI4838</t>
  </si>
  <si>
    <t>FY27NOTI4839</t>
  </si>
  <si>
    <t>FY27NOTI4840</t>
  </si>
  <si>
    <t>FY27NOTI4841</t>
  </si>
  <si>
    <t>FY27NOTI4842</t>
  </si>
  <si>
    <t>FY27NOTI4843</t>
  </si>
  <si>
    <t>FY27NOTI4844</t>
  </si>
  <si>
    <t>FY27NOTI4845</t>
  </si>
  <si>
    <t>FY27NOTI4846</t>
  </si>
  <si>
    <t>FY27NOTI4847</t>
  </si>
  <si>
    <t>FY27NOTI4848</t>
  </si>
  <si>
    <t>FY27NOTI4849</t>
  </si>
  <si>
    <t>FY27NOTI4850</t>
  </si>
  <si>
    <t>FY27NOTI4851</t>
  </si>
  <si>
    <t>FY27NOTI4852</t>
  </si>
  <si>
    <t>FY27NOTI4853</t>
  </si>
  <si>
    <t>FY27NOTI4854</t>
  </si>
  <si>
    <t>FY27NOTI4855</t>
  </si>
  <si>
    <t>FY27NOTI4856</t>
  </si>
  <si>
    <t>FY27NOTI4857</t>
  </si>
  <si>
    <t>FY27NOTI4858</t>
  </si>
  <si>
    <t>FY27NOTI4859</t>
  </si>
  <si>
    <t>FY27NOTI4860</t>
  </si>
  <si>
    <t>FY27NOTI4861</t>
  </si>
  <si>
    <t>FY27NOTI4862</t>
  </si>
  <si>
    <t>FY27NOTI4863</t>
  </si>
  <si>
    <t>FY27NOTI4864</t>
  </si>
  <si>
    <t>FY27NOTI4865</t>
  </si>
  <si>
    <t>FY27NOTI4866</t>
  </si>
  <si>
    <t>FY27NOTI4867</t>
  </si>
  <si>
    <t>FY27NOTI4868</t>
  </si>
  <si>
    <t>FY27NOTI4869</t>
  </si>
  <si>
    <t>FY27NOTI4870</t>
  </si>
  <si>
    <t>FY27NOTI4871</t>
  </si>
  <si>
    <t>FY27NOTI4872</t>
  </si>
  <si>
    <t>FY27NOTI4873</t>
  </si>
  <si>
    <t>FY27NOTI4874</t>
  </si>
  <si>
    <t>FY27NOTI4875</t>
  </si>
  <si>
    <t>FY27NOTI4876</t>
  </si>
  <si>
    <t>FY27NOTI4877</t>
  </si>
  <si>
    <t>FY27NOTI4878</t>
  </si>
  <si>
    <t>FY27NOTI4879</t>
  </si>
  <si>
    <t>FY27NOTI4880</t>
  </si>
  <si>
    <t>FY27NOTI4881</t>
  </si>
  <si>
    <t>FY27NOTI4882</t>
  </si>
  <si>
    <t>FY27NOTI4883</t>
  </si>
  <si>
    <t>FY27NOTI4884</t>
  </si>
  <si>
    <t>FY27NOTI4885</t>
  </si>
  <si>
    <t>FY27NOTI4886</t>
  </si>
  <si>
    <t>FY27NOTI4887</t>
  </si>
  <si>
    <t>FY27NOTI4888</t>
  </si>
  <si>
    <t>FY27NOTI4889</t>
  </si>
  <si>
    <t>FY27NOTI4890</t>
  </si>
  <si>
    <t>FY27NOTI4891</t>
  </si>
  <si>
    <t>FY27NOTI4892</t>
  </si>
  <si>
    <t>FY27NOTI4893</t>
  </si>
  <si>
    <t>FY27NOTI4894</t>
  </si>
  <si>
    <t>FY27NOTI4895</t>
  </si>
  <si>
    <t>FY27NOTI4896</t>
  </si>
  <si>
    <t>FY27NOTI4897</t>
  </si>
  <si>
    <t>FY27NOTI4898</t>
  </si>
  <si>
    <t>FY27NOTI4899</t>
  </si>
  <si>
    <t>FY27NOTI4900</t>
  </si>
  <si>
    <t>FY27NOTI4901</t>
  </si>
  <si>
    <t>FY27NOTI4902</t>
  </si>
  <si>
    <t>FY27NOTI4903</t>
  </si>
  <si>
    <t>FY27NOTI4904</t>
  </si>
  <si>
    <t>FY27NOTI4905</t>
  </si>
  <si>
    <t>FY27NOTI4906</t>
  </si>
  <si>
    <t>FY27NOTI4907</t>
  </si>
  <si>
    <t>FY27NOTI4908</t>
  </si>
  <si>
    <t>FY27NOTI4909</t>
  </si>
  <si>
    <t>FY27NOTI4910</t>
  </si>
  <si>
    <t>FY27NOTI4911</t>
  </si>
  <si>
    <t>FY27NOTI4912</t>
  </si>
  <si>
    <t>FY27NOTI4913</t>
  </si>
  <si>
    <t>FY27NOTI4914</t>
  </si>
  <si>
    <t>FY27NOTI4915</t>
  </si>
  <si>
    <t>FY27NOTI4916</t>
  </si>
  <si>
    <t>FY27NOTI4917</t>
  </si>
  <si>
    <t>FY27NOTI4918</t>
  </si>
  <si>
    <t>FY27NOTI4919</t>
  </si>
  <si>
    <t>FY27NOTI4920</t>
  </si>
  <si>
    <t>FY27NOTI4921</t>
  </si>
  <si>
    <t>FY27NOTI4922</t>
  </si>
  <si>
    <t>FY27NOTI4923</t>
  </si>
  <si>
    <t>FY27NOTI4924</t>
  </si>
  <si>
    <t>FY27NOTI4925</t>
  </si>
  <si>
    <t>FY27NOTI4926</t>
  </si>
  <si>
    <t>FY27NOTI4927</t>
  </si>
  <si>
    <t>FY27NOTI4928</t>
  </si>
  <si>
    <t>FY27NOTI4929</t>
  </si>
  <si>
    <t>FY27NOTI4930</t>
  </si>
  <si>
    <t>FY27NOTI4931</t>
  </si>
  <si>
    <t>FY27NOTI4932</t>
  </si>
  <si>
    <t>FY27NOTI4933</t>
  </si>
  <si>
    <t>FY27NOTI4934</t>
  </si>
  <si>
    <t>FY27NOTI4935</t>
  </si>
  <si>
    <t>FY27NOTI4936</t>
  </si>
  <si>
    <t>FY27NOTI4937</t>
  </si>
  <si>
    <t>FY27NOTI4938</t>
  </si>
  <si>
    <t>FY27NOTI4939</t>
  </si>
  <si>
    <t>FY27NOTI4940</t>
  </si>
  <si>
    <t>FY27NOTI4941</t>
  </si>
  <si>
    <t>FY27NOTI4942</t>
  </si>
  <si>
    <t>FY27NOTI4943</t>
  </si>
  <si>
    <t>FY27NOTI4944</t>
  </si>
  <si>
    <t>FY27NOTI4945</t>
  </si>
  <si>
    <t>FY27NOTI4946</t>
  </si>
  <si>
    <t>FY27NOTI4947</t>
  </si>
  <si>
    <t>FY27NOTI4948</t>
  </si>
  <si>
    <t>FY27NOTI4949</t>
  </si>
  <si>
    <t>FY27NOTI4950</t>
  </si>
  <si>
    <t>FY27NOTI4951</t>
  </si>
  <si>
    <t>FY27NOTI4952</t>
  </si>
  <si>
    <t>FY27NOTI4953</t>
  </si>
  <si>
    <t>FY27NOTI4954</t>
  </si>
  <si>
    <t>FY27NOTI4955</t>
  </si>
  <si>
    <t>FY27NOTI4956</t>
  </si>
  <si>
    <t>FY27NOTI4957</t>
  </si>
  <si>
    <t>FY27NOTI4958</t>
  </si>
  <si>
    <t>FY27NOTI4959</t>
  </si>
  <si>
    <t>FY27NOTI4960</t>
  </si>
  <si>
    <t>FY27NOTI4961</t>
  </si>
  <si>
    <t>FY27NOTI4962</t>
  </si>
  <si>
    <t>FY27NOTI4963</t>
  </si>
  <si>
    <t>FY27NOTI4964</t>
  </si>
  <si>
    <t>FY27NOTI4965</t>
  </si>
  <si>
    <t>FY27NOTI4966</t>
  </si>
  <si>
    <t>FY27NOTI4967</t>
  </si>
  <si>
    <t>FY27NOTI4968</t>
  </si>
  <si>
    <t>FY27NOTI4969</t>
  </si>
  <si>
    <t>FY27NOTI4970</t>
  </si>
  <si>
    <t>FY27NOTI4971</t>
  </si>
  <si>
    <t>FY27NOTI4972</t>
  </si>
  <si>
    <t>FY27NOTI4973</t>
  </si>
  <si>
    <t>FY27NOTI4974</t>
  </si>
  <si>
    <t>FY27NOTI4975</t>
  </si>
  <si>
    <t>FY27NOTI4976</t>
  </si>
  <si>
    <t>FY27NOTI4977</t>
  </si>
  <si>
    <t>FY27NOTI4978</t>
  </si>
  <si>
    <t>FY27NOTI4979</t>
  </si>
  <si>
    <t>FY27NOTI4980</t>
  </si>
  <si>
    <t>FY27NOTI4981</t>
  </si>
  <si>
    <t>FY27NOTI4982</t>
  </si>
  <si>
    <t>FY27NOTI4983</t>
  </si>
  <si>
    <t>FY27NOTI4984</t>
  </si>
  <si>
    <t>FY27NOTI4985</t>
  </si>
  <si>
    <t>FY27NOTI4986</t>
  </si>
  <si>
    <t>FY27NOTI4987</t>
  </si>
  <si>
    <t>FY27NOTI4988</t>
  </si>
  <si>
    <t>FY27NOTI4989</t>
  </si>
  <si>
    <t>FY27NOTI4990</t>
  </si>
  <si>
    <t>FY27NOTI4991</t>
  </si>
  <si>
    <t>FY27NOTI4992</t>
  </si>
  <si>
    <t>FY27NOTI4993</t>
  </si>
  <si>
    <t>FY27NOTI4994</t>
  </si>
  <si>
    <t>FY27NOTI4995</t>
  </si>
  <si>
    <t>FY27NOTI4996</t>
  </si>
  <si>
    <t>FY27NOTI4997</t>
  </si>
  <si>
    <t>FY27NOTI4998</t>
  </si>
  <si>
    <t>FY27NOTI4999</t>
  </si>
  <si>
    <t>FY27NOTI5000</t>
  </si>
  <si>
    <t>FY27NOTI5001</t>
  </si>
  <si>
    <t>FY27NOTI5002</t>
  </si>
  <si>
    <t>FY27NOTI5003</t>
  </si>
  <si>
    <t>FY27NOTI5004</t>
  </si>
  <si>
    <t>FY27NOTI5005</t>
  </si>
  <si>
    <t>FY27NOTI5006</t>
  </si>
  <si>
    <t>FY27NOTI5007</t>
  </si>
  <si>
    <t>FY27NOTI5008</t>
  </si>
  <si>
    <t>FY27NOTI5009</t>
  </si>
  <si>
    <t>FY27NOTI5010</t>
  </si>
  <si>
    <t>FY27NOTI5011</t>
  </si>
  <si>
    <t>FY27NOTI5012</t>
  </si>
  <si>
    <t>FY27NOTI5013</t>
  </si>
  <si>
    <t>FY27NOTI5014</t>
  </si>
  <si>
    <t>FY27NOTI5015</t>
  </si>
  <si>
    <t>FY27NOTI5016</t>
  </si>
  <si>
    <t>FY27NOTI5017</t>
  </si>
  <si>
    <t>FY27NOTI5018</t>
  </si>
  <si>
    <t>FY27NOTI5019</t>
  </si>
  <si>
    <t>FY27NOTI5020</t>
  </si>
  <si>
    <t>FY27NOTI5021</t>
  </si>
  <si>
    <t>FY27NOTI5022</t>
  </si>
  <si>
    <t>FY27NOTI5023</t>
  </si>
  <si>
    <t>FY27NOTI5024</t>
  </si>
  <si>
    <t>FY27NOTI5025</t>
  </si>
  <si>
    <t>FY27NOTI5026</t>
  </si>
  <si>
    <t>FY27NOTI5027</t>
  </si>
  <si>
    <t>FY27NOTI5028</t>
  </si>
  <si>
    <t>FY27NOTI5029</t>
  </si>
  <si>
    <t>FY27NOTI5030</t>
  </si>
  <si>
    <t>FY27NOTI5031</t>
  </si>
  <si>
    <t>FY27NOTI5032</t>
  </si>
  <si>
    <t>FY27NOTI5033</t>
  </si>
  <si>
    <t>FY27NOTI5034</t>
  </si>
  <si>
    <t>FY27NOTI5035</t>
  </si>
  <si>
    <t>FY27NOTI5036</t>
  </si>
  <si>
    <t>FY27NOTI5037</t>
  </si>
  <si>
    <t>FY27NOTI5038</t>
  </si>
  <si>
    <t>FY27NOTI5039</t>
  </si>
  <si>
    <t>FY27NOTI5040</t>
  </si>
  <si>
    <t>FY27NOTI5041</t>
  </si>
  <si>
    <t>FY27NOTI5042</t>
  </si>
  <si>
    <t>FY27NOTI5043</t>
  </si>
  <si>
    <t>FY27NOTI5044</t>
  </si>
  <si>
    <t>FY27NOTI5045</t>
  </si>
  <si>
    <t>FY27NOTI5046</t>
  </si>
  <si>
    <t>FY27NOTI5047</t>
  </si>
  <si>
    <t>FY27NOTI5048</t>
  </si>
  <si>
    <t>FY27NOTI5049</t>
  </si>
  <si>
    <t>FY27NOTI5050</t>
  </si>
  <si>
    <t>FY27NOTI5051</t>
  </si>
  <si>
    <t>FY27NOTI5052</t>
  </si>
  <si>
    <t>FY27NOTI5053</t>
  </si>
  <si>
    <t>FY27NOTI5054</t>
  </si>
  <si>
    <t>FY27NOTI5055</t>
  </si>
  <si>
    <t>FY27NOTI5056</t>
  </si>
  <si>
    <t>FY27NOTI5057</t>
  </si>
  <si>
    <t>FY27NOTI5058</t>
  </si>
  <si>
    <t>FY27NOTI5059</t>
  </si>
  <si>
    <t>FY27NOTI5060</t>
  </si>
  <si>
    <t>FY27NOTI5061</t>
  </si>
  <si>
    <t>FY27NOTI5062</t>
  </si>
  <si>
    <t>FY27NOTI5063</t>
  </si>
  <si>
    <t>FY27NOTI5064</t>
  </si>
  <si>
    <t>FY27NOTI5065</t>
  </si>
  <si>
    <t>FY27NOTI5066</t>
  </si>
  <si>
    <t>FY27NOTI5067</t>
  </si>
  <si>
    <t>FY27NOTI5068</t>
  </si>
  <si>
    <t>FY27NOTI5069</t>
  </si>
  <si>
    <t>FY27NOTI5070</t>
  </si>
  <si>
    <t>FY27NOTI5071</t>
  </si>
  <si>
    <t>FY27NOTI5072</t>
  </si>
  <si>
    <t>FY27NOTI5073</t>
  </si>
  <si>
    <t>FY27NOTI5074</t>
  </si>
  <si>
    <t>FY27NOTI5075</t>
  </si>
  <si>
    <t>FY27NOTI5076</t>
  </si>
  <si>
    <t>FY27NOTI5077</t>
  </si>
  <si>
    <t>FY27NOTI5078</t>
  </si>
  <si>
    <t>FY27NOTI5079</t>
  </si>
  <si>
    <t>FY27NOTI5080</t>
  </si>
  <si>
    <t>FY27NOTI5081</t>
  </si>
  <si>
    <t>FY27NOTI5082</t>
  </si>
  <si>
    <t>FY27NOTI5083</t>
  </si>
  <si>
    <t>FY27NOTI5084</t>
  </si>
  <si>
    <t>FY27NOTI5085</t>
  </si>
  <si>
    <t>FY27NOTI5086</t>
  </si>
  <si>
    <t>FY27NOTI5087</t>
  </si>
  <si>
    <t>FY27NOTI5088</t>
  </si>
  <si>
    <t>FY27NOTI5089</t>
  </si>
  <si>
    <t>FY27NOTI5090</t>
  </si>
  <si>
    <t>FY27NOTI5091</t>
  </si>
  <si>
    <t>FY27NOTI5092</t>
  </si>
  <si>
    <t>FY27NOTI5093</t>
  </si>
  <si>
    <t>FY27NOTI5094</t>
  </si>
  <si>
    <t>FY27NOTI5095</t>
  </si>
  <si>
    <t>FY27NOTI5096</t>
  </si>
  <si>
    <t>FY27NOTI5097</t>
  </si>
  <si>
    <t>FY27NOTI5098</t>
  </si>
  <si>
    <t>FY27NOTI5099</t>
  </si>
  <si>
    <t>FY27NOTI5100</t>
  </si>
  <si>
    <t>FY27NOTI5101</t>
  </si>
  <si>
    <t>FY27NOTI5102</t>
  </si>
  <si>
    <t>FY27NOTI5103</t>
  </si>
  <si>
    <t>FY27NOTI5104</t>
  </si>
  <si>
    <t>FY27NOTI5105</t>
  </si>
  <si>
    <t>FY27NOTI5106</t>
  </si>
  <si>
    <t>FY27NOTI5107</t>
  </si>
  <si>
    <t>FY27NOTI5108</t>
  </si>
  <si>
    <t>FY27NOTI5109</t>
  </si>
  <si>
    <t>FY27NOTI5110</t>
  </si>
  <si>
    <t>FY27NOTI5111</t>
  </si>
  <si>
    <t>FY27NOTI5112</t>
  </si>
  <si>
    <t>FY27NOTI5113</t>
  </si>
  <si>
    <t>FY27NOTI5114</t>
  </si>
  <si>
    <t>FY27NOTI5115</t>
  </si>
  <si>
    <t>FY27NOTI5116</t>
  </si>
  <si>
    <t>FY27NOTI5117</t>
  </si>
  <si>
    <t>FY27NOTI5118</t>
  </si>
  <si>
    <t>FY27NOTI5119</t>
  </si>
  <si>
    <t>FY27NOTI5120</t>
  </si>
  <si>
    <t>FY27NOTI5121</t>
  </si>
  <si>
    <t>FY27NOTI5122</t>
  </si>
  <si>
    <t>FY27NOTI5123</t>
  </si>
  <si>
    <t>FY27NOTI5124</t>
  </si>
  <si>
    <t>FY27NOTI5125</t>
  </si>
  <si>
    <t>FY27NOTI5126</t>
  </si>
  <si>
    <t>FY27NOTI5127</t>
  </si>
  <si>
    <t>FY27NOTI5128</t>
  </si>
  <si>
    <t>FY27NOTI5129</t>
  </si>
  <si>
    <t>FY27NOTI5130</t>
  </si>
  <si>
    <t>FY27NOTI5131</t>
  </si>
  <si>
    <t>FY27NOTI5132</t>
  </si>
  <si>
    <t>FY27NOTI5133</t>
  </si>
  <si>
    <t>FY27NOTI5134</t>
  </si>
  <si>
    <t>FY27NOTI5135</t>
  </si>
  <si>
    <t>FY27NOTI5136</t>
  </si>
  <si>
    <t>FY27NOTI5137</t>
  </si>
  <si>
    <t>FY27NOTI5138</t>
  </si>
  <si>
    <t>FY27NOTI5139</t>
  </si>
  <si>
    <t>FY27NOTI5140</t>
  </si>
  <si>
    <t>FY27NOTI5141</t>
  </si>
  <si>
    <t>FY27NOTI5142</t>
  </si>
  <si>
    <t>FY27NOTI5143</t>
  </si>
  <si>
    <t>FY27NOTI5144</t>
  </si>
  <si>
    <t>FY27NOTI5145</t>
  </si>
  <si>
    <t>FY27NOTI5146</t>
  </si>
  <si>
    <t>FY27NOTI5147</t>
  </si>
  <si>
    <t>FY27NOTI5148</t>
  </si>
  <si>
    <t>FY27NOTI5149</t>
  </si>
  <si>
    <t>FY27NOTI5150</t>
  </si>
  <si>
    <t>FY27NOTI5151</t>
  </si>
  <si>
    <t>FY27NOTI5152</t>
  </si>
  <si>
    <t>FY27NOTI5153</t>
  </si>
  <si>
    <t>FY27NOTI5154</t>
  </si>
  <si>
    <t>FY27NOTI5155</t>
  </si>
  <si>
    <t>FY27NOTI5156</t>
  </si>
  <si>
    <t>FY27NOTI5157</t>
  </si>
  <si>
    <t>FY27NOTI5158</t>
  </si>
  <si>
    <t>FY27NOTI5159</t>
  </si>
  <si>
    <t>FY27NOTI5160</t>
  </si>
  <si>
    <t>FY27NOTI5161</t>
  </si>
  <si>
    <t>FY27NOTI5162</t>
  </si>
  <si>
    <t>FY27NOTI5163</t>
  </si>
  <si>
    <t>FY27NOTI5164</t>
  </si>
  <si>
    <t>FY27NOTI5165</t>
  </si>
  <si>
    <t>FY27NOTI5166</t>
  </si>
  <si>
    <t>FY27NOTI5167</t>
  </si>
  <si>
    <t>FY27NOTI5168</t>
  </si>
  <si>
    <t>FY27NOTI5169</t>
  </si>
  <si>
    <t>FY27NOTI5170</t>
  </si>
  <si>
    <t>FY27NOTI5171</t>
  </si>
  <si>
    <t>FY27NOTI5172</t>
  </si>
  <si>
    <t>FY27NOTI5173</t>
  </si>
  <si>
    <t>FY27NOTI5174</t>
  </si>
  <si>
    <t>FY27NOTI5175</t>
  </si>
  <si>
    <t>FY27NOTI5176</t>
  </si>
  <si>
    <t>FY27NOTI5177</t>
  </si>
  <si>
    <t>FY27NOTI5178</t>
  </si>
  <si>
    <t>FY27NOTI5179</t>
  </si>
  <si>
    <t>FY27NOTI5180</t>
  </si>
  <si>
    <t>FY27NOTI5181</t>
  </si>
  <si>
    <t>FY27NOTI5182</t>
  </si>
  <si>
    <t>FY27NOTI5183</t>
  </si>
  <si>
    <t>FY27NOTI5184</t>
  </si>
  <si>
    <t>FY27NOTI5185</t>
  </si>
  <si>
    <t>FY27NOTI5186</t>
  </si>
  <si>
    <t>FY27NOTI5187</t>
  </si>
  <si>
    <t>FY27NOTI5188</t>
  </si>
  <si>
    <t>FY27NOTI5189</t>
  </si>
  <si>
    <t>FY27NOTI5190</t>
  </si>
  <si>
    <t>FY27NOTI5191</t>
  </si>
  <si>
    <t>FY27NOTI5192</t>
  </si>
  <si>
    <t>FY27NOTI5193</t>
  </si>
  <si>
    <t>FY27NOTI5194</t>
  </si>
  <si>
    <t>FY27NOTI5195</t>
  </si>
  <si>
    <t>FY27NOTI5196</t>
  </si>
  <si>
    <t>FY27NOTI5197</t>
  </si>
  <si>
    <t>FY27NOTI5198</t>
  </si>
  <si>
    <t>FY27NOTI5199</t>
  </si>
  <si>
    <t>FY27NOTI5200</t>
  </si>
  <si>
    <t>FY27NOTI5201</t>
  </si>
  <si>
    <t>FY27NOTI5202</t>
  </si>
  <si>
    <t>FY27NOTI5203</t>
  </si>
  <si>
    <t>FY27NOTI5204</t>
  </si>
  <si>
    <t>FY27NOTI5205</t>
  </si>
  <si>
    <t>FY27NOTI5206</t>
  </si>
  <si>
    <t>FY27NOTI5207</t>
  </si>
  <si>
    <t>FY27NOTI5208</t>
  </si>
  <si>
    <t>FY27NOTI5209</t>
  </si>
  <si>
    <t>FY27NOTI5210</t>
  </si>
  <si>
    <t>FY27NOTI5211</t>
  </si>
  <si>
    <t>FY27NOTI5212</t>
  </si>
  <si>
    <t>FY27NOTI5213</t>
  </si>
  <si>
    <t>FY27NOTI5214</t>
  </si>
  <si>
    <t>FY27NOTI5215</t>
  </si>
  <si>
    <t>FY27NOTI5216</t>
  </si>
  <si>
    <t>FY27NOTI5217</t>
  </si>
  <si>
    <t>FY27NOTI5218</t>
  </si>
  <si>
    <t>FY27NOTI5219</t>
  </si>
  <si>
    <t>FY27NOTI5220</t>
  </si>
  <si>
    <t>FY27NOTI5221</t>
  </si>
  <si>
    <t>FY27NOTI5222</t>
  </si>
  <si>
    <t>FY27NOTI5223</t>
  </si>
  <si>
    <t>FY27NOTI5224</t>
  </si>
  <si>
    <t>FY27NOTI5225</t>
  </si>
  <si>
    <t>FY27NOTI5226</t>
  </si>
  <si>
    <t>FY27NOTI5227</t>
  </si>
  <si>
    <t>FY27NOTI5228</t>
  </si>
  <si>
    <t>FY27NOTI5229</t>
  </si>
  <si>
    <t>FY27NOTI5230</t>
  </si>
  <si>
    <t>FY27NOTI5231</t>
  </si>
  <si>
    <t>FY27NOTI5232</t>
  </si>
  <si>
    <t>FY27NOTI5233</t>
  </si>
  <si>
    <t>FY27NOTI5234</t>
  </si>
  <si>
    <t>FY27NOTI5235</t>
  </si>
  <si>
    <t>FY27NOTI5236</t>
  </si>
  <si>
    <t>FY27NOTI5237</t>
  </si>
  <si>
    <t>FY27NOTI5238</t>
  </si>
  <si>
    <t>FY27NOTI5239</t>
  </si>
  <si>
    <t>FY27NOTI5240</t>
  </si>
  <si>
    <t>FY27NOTI5241</t>
  </si>
  <si>
    <t>FY27NOTI5242</t>
  </si>
  <si>
    <t>FY27NOTI5243</t>
  </si>
  <si>
    <t>FY27NOTI5244</t>
  </si>
  <si>
    <t>FY27NOTI5245</t>
  </si>
  <si>
    <t>FY27NOTI5246</t>
  </si>
  <si>
    <t>FY27NOTI5247</t>
  </si>
  <si>
    <t>FY27NOTI5248</t>
  </si>
  <si>
    <t>FY27NOTI5249</t>
  </si>
  <si>
    <t>FY27NOTI5250</t>
  </si>
  <si>
    <t>FY27NOTI5251</t>
  </si>
  <si>
    <t>FY27NOTI5252</t>
  </si>
  <si>
    <t>FY27NOTI5253</t>
  </si>
  <si>
    <t>FY27NOTI5254</t>
  </si>
  <si>
    <t>FY27NOTI5255</t>
  </si>
  <si>
    <t>FY27NOTI5256</t>
  </si>
  <si>
    <t>FY27NOTI5257</t>
  </si>
  <si>
    <t>FY27NOTI5258</t>
  </si>
  <si>
    <t>FY27NOTI5259</t>
  </si>
  <si>
    <t>FY27NOTI5260</t>
  </si>
  <si>
    <t>FY27NOTI5261</t>
  </si>
  <si>
    <t>FY27NOTI5262</t>
  </si>
  <si>
    <t>FY27NOTI5263</t>
  </si>
  <si>
    <t>FY27NOTI5264</t>
  </si>
  <si>
    <t>FY27NOTI5265</t>
  </si>
  <si>
    <t>FY27NOTI5266</t>
  </si>
  <si>
    <t>FY27NOTI5267</t>
  </si>
  <si>
    <t>FY27NOTI5268</t>
  </si>
  <si>
    <t>FY27NOTI5269</t>
  </si>
  <si>
    <t>FY27NOTI5270</t>
  </si>
  <si>
    <t>FY27NOTI5271</t>
  </si>
  <si>
    <t>FY27NOTI5272</t>
  </si>
  <si>
    <t>FY27NOTI5273</t>
  </si>
  <si>
    <t>FY27NOTI5274</t>
  </si>
  <si>
    <t>FY27NOTI5275</t>
  </si>
  <si>
    <t>FY27NOTI5276</t>
  </si>
  <si>
    <t>FY27NOTI5277</t>
  </si>
  <si>
    <t>FY27NOTI5278</t>
  </si>
  <si>
    <t>FY27NOTI5279</t>
  </si>
  <si>
    <t>FY27NOTI5280</t>
  </si>
  <si>
    <t>FY27NOTI5281</t>
  </si>
  <si>
    <t>FY27NOTI5282</t>
  </si>
  <si>
    <t>FY27NOTI5283</t>
  </si>
  <si>
    <t>FY27NOTI5284</t>
  </si>
  <si>
    <t>FY27NOTI5285</t>
  </si>
  <si>
    <t>FY27NOTI5286</t>
  </si>
  <si>
    <t>FY27NOTI5287</t>
  </si>
  <si>
    <t>FY27NOTI5288</t>
  </si>
  <si>
    <t>FY27NOTI5289</t>
  </si>
  <si>
    <t>FY27NOTI5290</t>
  </si>
  <si>
    <t>FY27NOTI5291</t>
  </si>
  <si>
    <t>FY27NOTI5292</t>
  </si>
  <si>
    <t>FY27NOTI5293</t>
  </si>
  <si>
    <t>FY27NOTI5294</t>
  </si>
  <si>
    <t>FY27NOTI5295</t>
  </si>
  <si>
    <t>FY27NOTI5296</t>
  </si>
  <si>
    <t>FY27NOTI5297</t>
  </si>
  <si>
    <t>FY27NOTI5298</t>
  </si>
  <si>
    <t>FY27NOTI5299</t>
  </si>
  <si>
    <t>FY27NOTI5300</t>
  </si>
  <si>
    <t>FY27NOTI5301</t>
  </si>
  <si>
    <t>FY27NOTI5302</t>
  </si>
  <si>
    <t>FY27NOTI5303</t>
  </si>
  <si>
    <t>FY27NOTI5304</t>
  </si>
  <si>
    <t>FY27NOTI5305</t>
  </si>
  <si>
    <t>FY27NOTI5306</t>
  </si>
  <si>
    <t>FY27NOTI5307</t>
  </si>
  <si>
    <t>FY27NOTI5308</t>
  </si>
  <si>
    <t>FY27NOTI5309</t>
  </si>
  <si>
    <t>FY27NOTI5310</t>
  </si>
  <si>
    <t>FY27NOTI5311</t>
  </si>
  <si>
    <t>FY27NOTI5312</t>
  </si>
  <si>
    <t>FY27NOTI5313</t>
  </si>
  <si>
    <t>FY27NOTI5314</t>
  </si>
  <si>
    <t>FY27NOTI5315</t>
  </si>
  <si>
    <t>FY27NOTI5316</t>
  </si>
  <si>
    <t>FY27NOTI5317</t>
  </si>
  <si>
    <t>FY27NOTI5318</t>
  </si>
  <si>
    <t>FY27NOTI5319</t>
  </si>
  <si>
    <t>FY27NOTI5320</t>
  </si>
  <si>
    <t>FY27NOTI5321</t>
  </si>
  <si>
    <t>FY27NOTI5322</t>
  </si>
  <si>
    <t>FY27NOTI5323</t>
  </si>
  <si>
    <t>FY27NOTI5324</t>
  </si>
  <si>
    <t>FY27NOTI5325</t>
  </si>
  <si>
    <t>FY27NOTI5326</t>
  </si>
  <si>
    <t>FY27NOTI5327</t>
  </si>
  <si>
    <t>FY27NOTI5328</t>
  </si>
  <si>
    <t>FY27NOTI5329</t>
  </si>
  <si>
    <t>FY27NOTI5330</t>
  </si>
  <si>
    <t>FY27NOTI5331</t>
  </si>
  <si>
    <t>FY27NOTI5332</t>
  </si>
  <si>
    <t>FY27NOTI5333</t>
  </si>
  <si>
    <t>FY27NOTI5334</t>
  </si>
  <si>
    <t>FY27NOTI5335</t>
  </si>
  <si>
    <t>FY27NOTI5336</t>
  </si>
  <si>
    <t>FY27NOTI5337</t>
  </si>
  <si>
    <t>FY27NOTI5338</t>
  </si>
  <si>
    <t>FY27NOTI5339</t>
  </si>
  <si>
    <t>FY27NOTI5340</t>
  </si>
  <si>
    <t>FY27NOTI5341</t>
  </si>
  <si>
    <t>FY27NOTI5342</t>
  </si>
  <si>
    <t>FY27NOTI5343</t>
  </si>
  <si>
    <t>FY27NOTI5344</t>
  </si>
  <si>
    <t>FY27NOTI5345</t>
  </si>
  <si>
    <t>FY27NOTI5346</t>
  </si>
  <si>
    <t>FY27NOTI5347</t>
  </si>
  <si>
    <t>FY27NOTI5348</t>
  </si>
  <si>
    <t>FY27NOTI5349</t>
  </si>
  <si>
    <t>FY27NOTI5350</t>
  </si>
  <si>
    <t>FY27NOTI5351</t>
  </si>
  <si>
    <t>FY27NOTI5352</t>
  </si>
  <si>
    <t>FY27NOTI5353</t>
  </si>
  <si>
    <t>FY27NOTI5354</t>
  </si>
  <si>
    <t>FY27NOTI5355</t>
  </si>
  <si>
    <t>FY27NOTI5356</t>
  </si>
  <si>
    <t>FY27NOTI5357</t>
  </si>
  <si>
    <t>FY27NOTI5358</t>
  </si>
  <si>
    <t>FY27NOTI5359</t>
  </si>
  <si>
    <t>FY27NOTI5360</t>
  </si>
  <si>
    <t>FY27NOTI5361</t>
  </si>
  <si>
    <t>FY27NOTI5362</t>
  </si>
  <si>
    <t>FY27NOTI5363</t>
  </si>
  <si>
    <t>FY27NOTI5364</t>
  </si>
  <si>
    <t>FY27NOTI5365</t>
  </si>
  <si>
    <t>FY27NOTI5366</t>
  </si>
  <si>
    <t>FY27NOTI5367</t>
  </si>
  <si>
    <t>FY27NOTI5368</t>
  </si>
  <si>
    <t>FY27NOTI5369</t>
  </si>
  <si>
    <t>FY27NOTI5370</t>
  </si>
  <si>
    <t>FY27NOTI5371</t>
  </si>
  <si>
    <t>FY27NOTI5372</t>
  </si>
  <si>
    <t>FY27NOTI5373</t>
  </si>
  <si>
    <t>FY27NOTI5374</t>
  </si>
  <si>
    <t>FY27NOTI5375</t>
  </si>
  <si>
    <t>FY27NOTI5376</t>
  </si>
  <si>
    <t>FY27NOTI5377</t>
  </si>
  <si>
    <t>FY27NOTI5378</t>
  </si>
  <si>
    <t>FY27NOTI5379</t>
  </si>
  <si>
    <t>FY27NOTI5380</t>
  </si>
  <si>
    <t>FY27NOTI5381</t>
  </si>
  <si>
    <t>FY27NOTI5382</t>
  </si>
  <si>
    <t>FY27NOTI5383</t>
  </si>
  <si>
    <t>FY27NOTI5384</t>
  </si>
  <si>
    <t>FY27NOTI5385</t>
  </si>
  <si>
    <t>FY27NOTI5386</t>
  </si>
  <si>
    <t>FY27NOTI5387</t>
  </si>
  <si>
    <t>FY27NOTI5388</t>
  </si>
  <si>
    <t>FY27NOTI5389</t>
  </si>
  <si>
    <t>FY27NOTI5390</t>
  </si>
  <si>
    <t>FY27NOTI5391</t>
  </si>
  <si>
    <t>FY27NOTI5392</t>
  </si>
  <si>
    <t>FY27NOTI5393</t>
  </si>
  <si>
    <t>FY27NOTI5394</t>
  </si>
  <si>
    <t>FY27NOTI5395</t>
  </si>
  <si>
    <t>FY27NOTI5396</t>
  </si>
  <si>
    <t>FY27NOTI5397</t>
  </si>
  <si>
    <t>FY27NOTI5398</t>
  </si>
  <si>
    <t>FY27NOTI5399</t>
  </si>
  <si>
    <t>FY27NOTI5400</t>
  </si>
  <si>
    <t>FY27NOTI5401</t>
  </si>
  <si>
    <t>FY27NOTI5402</t>
  </si>
  <si>
    <t>FY27NOTI5403</t>
  </si>
  <si>
    <t>FY27NOTI5404</t>
  </si>
  <si>
    <t>FY27NOTI5405</t>
  </si>
  <si>
    <t>FY27NOTI5406</t>
  </si>
  <si>
    <t>FY27NOTI5407</t>
  </si>
  <si>
    <t>FY27NOTI5408</t>
  </si>
  <si>
    <t>FY27NOTI5409</t>
  </si>
  <si>
    <t>FY27NOTI5410</t>
  </si>
  <si>
    <t>FY27NOTI5411</t>
  </si>
  <si>
    <t>FY27NOTI5412</t>
  </si>
  <si>
    <t>FY27NOTI5413</t>
  </si>
  <si>
    <t>FY27NOTI5414</t>
  </si>
  <si>
    <t>FY27NOTI5415</t>
  </si>
  <si>
    <t>FY27NOTI5416</t>
  </si>
  <si>
    <t>FY27NOTI5417</t>
  </si>
  <si>
    <t>FY27NOTI5418</t>
  </si>
  <si>
    <t>FY27NOTI5419</t>
  </si>
  <si>
    <t>FY27NOTI5420</t>
  </si>
  <si>
    <t>FY27NOTI5421</t>
  </si>
  <si>
    <t>FY27NOTI5422</t>
  </si>
  <si>
    <t>FY27NOTI5423</t>
  </si>
  <si>
    <t>FY27NOTI5424</t>
  </si>
  <si>
    <t>FY27NOTI5425</t>
  </si>
  <si>
    <t>FY27NOTI5426</t>
  </si>
  <si>
    <t>FY27NOTI5427</t>
  </si>
  <si>
    <t>FY27NOTI5428</t>
  </si>
  <si>
    <t>FY27NOTI5429</t>
  </si>
  <si>
    <t>FY27NOTI5430</t>
  </si>
  <si>
    <t>FY27NOTI5431</t>
  </si>
  <si>
    <t>FY27NOTI5432</t>
  </si>
  <si>
    <t>FY27NOTI5433</t>
  </si>
  <si>
    <t>FY27NOTI5434</t>
  </si>
  <si>
    <t>FY27NOTI5435</t>
  </si>
  <si>
    <t>FY27NOTI5436</t>
  </si>
  <si>
    <t>FY27NOTI5437</t>
  </si>
  <si>
    <t>FY27NOTI5438</t>
  </si>
  <si>
    <t>FY27NOTI5439</t>
  </si>
  <si>
    <t>FY27NOTI5440</t>
  </si>
  <si>
    <t>FY27NOTI5441</t>
  </si>
  <si>
    <t>FY27NOTI5442</t>
  </si>
  <si>
    <t>FY27NOTI5443</t>
  </si>
  <si>
    <t>FY27NOTI5444</t>
  </si>
  <si>
    <t>FY27NOTI5445</t>
  </si>
  <si>
    <t>FY27NOTI5446</t>
  </si>
  <si>
    <t>FY27NOTI5447</t>
  </si>
  <si>
    <t>FY27NOTI5448</t>
  </si>
  <si>
    <t>FY27NOTI5449</t>
  </si>
  <si>
    <t>FY27NOTI5450</t>
  </si>
  <si>
    <t>FY27NOTI5451</t>
  </si>
  <si>
    <t>FY27NOTI5452</t>
  </si>
  <si>
    <t>FY27NOTI5453</t>
  </si>
  <si>
    <t>FY27NOTI5454</t>
  </si>
  <si>
    <t>FY27NOTI5455</t>
  </si>
  <si>
    <t>FY27NOTI5456</t>
  </si>
  <si>
    <t>FY27NOTI5457</t>
  </si>
  <si>
    <t>FY27NOTI5458</t>
  </si>
  <si>
    <t>FY27NOTI5459</t>
  </si>
  <si>
    <t>FY27NOTI5460</t>
  </si>
  <si>
    <t>FY27NOTI5461</t>
  </si>
  <si>
    <t>FY27NOTI5462</t>
  </si>
  <si>
    <t>FY27NOTI5463</t>
  </si>
  <si>
    <t>FY27NOTI5464</t>
  </si>
  <si>
    <t>FY27NOTI5465</t>
  </si>
  <si>
    <t>FY27NOTI5466</t>
  </si>
  <si>
    <t>FY27NOTI5467</t>
  </si>
  <si>
    <t>FY27NOTI5468</t>
  </si>
  <si>
    <t>FY27NOTI5469</t>
  </si>
  <si>
    <t>FY27NOTI5470</t>
  </si>
  <si>
    <t>FY27NOTI5471</t>
  </si>
  <si>
    <t>FY27NOTI5472</t>
  </si>
  <si>
    <t>FY27NOTI5473</t>
  </si>
  <si>
    <t>FY27NOTI5474</t>
  </si>
  <si>
    <t>FY27NOTI5475</t>
  </si>
  <si>
    <t>FY27NOTI5476</t>
  </si>
  <si>
    <t>FY27NOTI5477</t>
  </si>
  <si>
    <t>FY27NOTI5478</t>
  </si>
  <si>
    <t>FY27NOTI5479</t>
  </si>
  <si>
    <t>FY27NOTI5480</t>
  </si>
  <si>
    <t>FY27NOTI5481</t>
  </si>
  <si>
    <t>FY27NOTI5482</t>
  </si>
  <si>
    <t>FY27NOTI5483</t>
  </si>
  <si>
    <t>FY27NOTI5484</t>
  </si>
  <si>
    <t>FY27NOTI5485</t>
  </si>
  <si>
    <t>FY27NOTI5486</t>
  </si>
  <si>
    <t>FY27NOTI5487</t>
  </si>
  <si>
    <t>FY27NOTI5488</t>
  </si>
  <si>
    <t>FY27NOTI5489</t>
  </si>
  <si>
    <t>FY27NOTI5490</t>
  </si>
  <si>
    <t>FY27NOTI5491</t>
  </si>
  <si>
    <t>FY27NOTI5492</t>
  </si>
  <si>
    <t>FY27NOTI5493</t>
  </si>
  <si>
    <t>FY27NOTI5494</t>
  </si>
  <si>
    <t>FY27NOTI5495</t>
  </si>
  <si>
    <t>FY27NOTI5496</t>
  </si>
  <si>
    <t>FY27NOTI5497</t>
  </si>
  <si>
    <t>FY27NOTI5498</t>
  </si>
  <si>
    <t>FY27NOTI5499</t>
  </si>
  <si>
    <t>FY27NOTI5500</t>
  </si>
  <si>
    <t>FY27NOTI5501</t>
  </si>
  <si>
    <t>FY27NOTI5502</t>
  </si>
  <si>
    <t>FY27NOTI5503</t>
  </si>
  <si>
    <t>FY27NOTI5504</t>
  </si>
  <si>
    <t>FY27NOTI5505</t>
  </si>
  <si>
    <t>FY27NOTI5506</t>
  </si>
  <si>
    <t>FY27NOTI5507</t>
  </si>
  <si>
    <t>FY27NOTI5508</t>
  </si>
  <si>
    <t>FY27NOTI5509</t>
  </si>
  <si>
    <t>FY27NOTI5510</t>
  </si>
  <si>
    <t>FY27NOTI5511</t>
  </si>
  <si>
    <t>FY27NOTI5512</t>
  </si>
  <si>
    <t>FY27NOTI5513</t>
  </si>
  <si>
    <t>FY27NOTI5514</t>
  </si>
  <si>
    <t>FY27NOTI5515</t>
  </si>
  <si>
    <t>FY27NOTI5516</t>
  </si>
  <si>
    <t>FY27NOTI5517</t>
  </si>
  <si>
    <t>FY27NOTI5518</t>
  </si>
  <si>
    <t>FY27NOTI5519</t>
  </si>
  <si>
    <t>FY27NOTI5520</t>
  </si>
  <si>
    <t>FY27NOTI5521</t>
  </si>
  <si>
    <t>FY27NOTI5522</t>
  </si>
  <si>
    <t>FY27NOTI5523</t>
  </si>
  <si>
    <t>FY27NOTI5524</t>
  </si>
  <si>
    <t>FY27NOTI5525</t>
  </si>
  <si>
    <t>FY27NOTI5526</t>
  </si>
  <si>
    <t>FY27NOTI5527</t>
  </si>
  <si>
    <t>FY27NOTI5528</t>
  </si>
  <si>
    <t>FY27NOTI5529</t>
  </si>
  <si>
    <t>FY27NOTI5530</t>
  </si>
  <si>
    <t>FY27NOTI5531</t>
  </si>
  <si>
    <t>FY27NOTI5532</t>
  </si>
  <si>
    <t>FY27NOTI5533</t>
  </si>
  <si>
    <t>FY27NOTI5534</t>
  </si>
  <si>
    <t>FY27NOTI5535</t>
  </si>
  <si>
    <t>FY27NOTI5536</t>
  </si>
  <si>
    <t>FY27NOTI5537</t>
  </si>
  <si>
    <t>FY27NOTI5538</t>
  </si>
  <si>
    <t>FY27NOTI5539</t>
  </si>
  <si>
    <t>FY27NOTI5540</t>
  </si>
  <si>
    <t>FY27NOTI5541</t>
  </si>
  <si>
    <t>FY27NOTI5542</t>
  </si>
  <si>
    <t>FY27NOTI5543</t>
  </si>
  <si>
    <t>FY27NOTI5544</t>
  </si>
  <si>
    <t>FY27NOTI5545</t>
  </si>
  <si>
    <t>FY27NOTI5546</t>
  </si>
  <si>
    <t>FY27NOTI5547</t>
  </si>
  <si>
    <t>FY27NOTI5548</t>
  </si>
  <si>
    <t>FY27NOTI5549</t>
  </si>
  <si>
    <t>FY27NOTI5550</t>
  </si>
  <si>
    <t>FY27NOTI5551</t>
  </si>
  <si>
    <t>FY27NOTI5552</t>
  </si>
  <si>
    <t>FY27NOTI5553</t>
  </si>
  <si>
    <t>FY27NOTI5554</t>
  </si>
  <si>
    <t>FY27NOTI5555</t>
  </si>
  <si>
    <t>FY27NOTI5556</t>
  </si>
  <si>
    <t>FY27NOTI5557</t>
  </si>
  <si>
    <t>FY27NOTI5558</t>
  </si>
  <si>
    <t>FY27NOTI5559</t>
  </si>
  <si>
    <t>FY27NOTI5560</t>
  </si>
  <si>
    <t>FY27NOTI5561</t>
  </si>
  <si>
    <t>FY27NOTI5562</t>
  </si>
  <si>
    <t>FY27NOTI5563</t>
  </si>
  <si>
    <t>FY27NOTI5564</t>
  </si>
  <si>
    <t>FY27NOTI5565</t>
  </si>
  <si>
    <t>FY27NOTI5566</t>
  </si>
  <si>
    <t>FY27NOTI5567</t>
  </si>
  <si>
    <t>FY27NOTI5568</t>
  </si>
  <si>
    <t>FY27NOTI5569</t>
  </si>
  <si>
    <t>FY27NOTI5570</t>
  </si>
  <si>
    <t>FY27NOTI5571</t>
  </si>
  <si>
    <t>FY27NOTI5572</t>
  </si>
  <si>
    <t>FY27NOTI5573</t>
  </si>
  <si>
    <t>FY27NOTI5574</t>
  </si>
  <si>
    <t>FY27NOTI5575</t>
  </si>
  <si>
    <t>FY27NOTI5576</t>
  </si>
  <si>
    <t>FY27NOTI5577</t>
  </si>
  <si>
    <t>FY27NOTI5578</t>
  </si>
  <si>
    <t>FY27NOTI5579</t>
  </si>
  <si>
    <t>FY27NOTI5580</t>
  </si>
  <si>
    <t>FY27NOTI5581</t>
  </si>
  <si>
    <t>FY27NOTI5582</t>
  </si>
  <si>
    <t>FY27NOTI5583</t>
  </si>
  <si>
    <t>FY27NOTI5584</t>
  </si>
  <si>
    <t>FY27NOTI5585</t>
  </si>
  <si>
    <t>FY27NOTI5586</t>
  </si>
  <si>
    <t>FY27NOTI5587</t>
  </si>
  <si>
    <t>FY27NOTI5588</t>
  </si>
  <si>
    <t>FY27NOTI5589</t>
  </si>
  <si>
    <t>FY27NOTI5590</t>
  </si>
  <si>
    <t>FY27NOTI5591</t>
  </si>
  <si>
    <t>FY27NOTI5592</t>
  </si>
  <si>
    <t>FY27NOTI5593</t>
  </si>
  <si>
    <t>FY27NOTI5594</t>
  </si>
  <si>
    <t>FY27NOTI5595</t>
  </si>
  <si>
    <t>FY27NOTI5596</t>
  </si>
  <si>
    <t>FY27NOTI5597</t>
  </si>
  <si>
    <t>FY27NOTI5598</t>
  </si>
  <si>
    <t>FY27NOTI5599</t>
  </si>
  <si>
    <t>FY27NOTI5600</t>
  </si>
  <si>
    <t>FY27NOTI5601</t>
  </si>
  <si>
    <t>FY27NOTI5602</t>
  </si>
  <si>
    <t>FY27NOTI5603</t>
  </si>
  <si>
    <t>FY27NOTI5604</t>
  </si>
  <si>
    <t>FY27NOTI5605</t>
  </si>
  <si>
    <t>FY27NOTI5606</t>
  </si>
  <si>
    <t>FY27NOTI5607</t>
  </si>
  <si>
    <t>FY27NOTI5608</t>
  </si>
  <si>
    <t>FY27NOTI5609</t>
  </si>
  <si>
    <t>FY27NOTI5610</t>
  </si>
  <si>
    <t>FY27NOTI5611</t>
  </si>
  <si>
    <t>FY27NOTI5612</t>
  </si>
  <si>
    <t>FY27NOTI5613</t>
  </si>
  <si>
    <t>FY27NOTI5614</t>
  </si>
  <si>
    <t>FY27NOTI5615</t>
  </si>
  <si>
    <t>FY27NOTI5616</t>
  </si>
  <si>
    <t>FY27NOTI5617</t>
  </si>
  <si>
    <t>FY27NOTI5618</t>
  </si>
  <si>
    <t>FY27NOTI5619</t>
  </si>
  <si>
    <t>FY27NOTI5620</t>
  </si>
  <si>
    <t>FY27NOTI5621</t>
  </si>
  <si>
    <t>FY27NOTI5622</t>
  </si>
  <si>
    <t>FY27NOTI5623</t>
  </si>
  <si>
    <t>FY27NOTI5624</t>
  </si>
  <si>
    <t>FY27NOTI5625</t>
  </si>
  <si>
    <t>FY27NOTI5626</t>
  </si>
  <si>
    <t>FY27NOTI5627</t>
  </si>
  <si>
    <t>FY27NOTI5628</t>
  </si>
  <si>
    <t>FY27NOTI5629</t>
  </si>
  <si>
    <t>FY27NOTI5630</t>
  </si>
  <si>
    <t>FY27NOTI5631</t>
  </si>
  <si>
    <t>FY27NOTI5632</t>
  </si>
  <si>
    <t>FY27NOTI5633</t>
  </si>
  <si>
    <t>FY27NOTI5634</t>
  </si>
  <si>
    <t>FY27NOTI5635</t>
  </si>
  <si>
    <t>FY27NOTI5636</t>
  </si>
  <si>
    <t>FY27NOTI5637</t>
  </si>
  <si>
    <t>FY27NOTI5638</t>
  </si>
  <si>
    <t>FY27NOTI5639</t>
  </si>
  <si>
    <t>FY27NOTI5640</t>
  </si>
  <si>
    <t>FY27NOTI5641</t>
  </si>
  <si>
    <t>FY27NOTI5642</t>
  </si>
  <si>
    <t>FY27NOTI5643</t>
  </si>
  <si>
    <t>FY27NOTI5644</t>
  </si>
  <si>
    <t>FY27NOTI5645</t>
  </si>
  <si>
    <t>FY27NOTI5646</t>
  </si>
  <si>
    <t>FY27NOTI5647</t>
  </si>
  <si>
    <t>FY27NOTI5648</t>
  </si>
  <si>
    <t>FY27NOTI5649</t>
  </si>
  <si>
    <t>FY27NOTI5650</t>
  </si>
  <si>
    <t>FY27NOTI5651</t>
  </si>
  <si>
    <t>FY27NOTI5652</t>
  </si>
  <si>
    <t>FY27NOTI5653</t>
  </si>
  <si>
    <t>FY27NOTI5654</t>
  </si>
  <si>
    <t>FY27NOTI5655</t>
  </si>
  <si>
    <t>FY27NOTI5656</t>
  </si>
  <si>
    <t>FY27NOTI5657</t>
  </si>
  <si>
    <t>FY27NOTI5658</t>
  </si>
  <si>
    <t>FY27NOTI5659</t>
  </si>
  <si>
    <t>FY27NOTI5660</t>
  </si>
  <si>
    <t>FY27NOTI5661</t>
  </si>
  <si>
    <t>FY27NOTI5662</t>
  </si>
  <si>
    <t>FY27NOTI5663</t>
  </si>
  <si>
    <t>FY27NOTI5664</t>
  </si>
  <si>
    <t>FY27NOTI5665</t>
  </si>
  <si>
    <t>FY27NOTI5666</t>
  </si>
  <si>
    <t>FY27NOTI5667</t>
  </si>
  <si>
    <t>FY27NOTI5668</t>
  </si>
  <si>
    <t>FY27NOTI5669</t>
  </si>
  <si>
    <t>FY27NOTI5670</t>
  </si>
  <si>
    <t>FY27NOTI5671</t>
  </si>
  <si>
    <t>FY27NOTI5672</t>
  </si>
  <si>
    <t>FY27NOTI5673</t>
  </si>
  <si>
    <t>FY27NOTI5674</t>
  </si>
  <si>
    <t>FY27NOTI5675</t>
  </si>
  <si>
    <t>FY27NOTI5676</t>
  </si>
  <si>
    <t>FY27NOTI5677</t>
  </si>
  <si>
    <t>FY27NOTI5678</t>
  </si>
  <si>
    <t>FY27NOTI5679</t>
  </si>
  <si>
    <t>FY27NOTI5680</t>
  </si>
  <si>
    <t>FY27NOTI5681</t>
  </si>
  <si>
    <t>FY27NOTI5682</t>
  </si>
  <si>
    <t>FY27NOTI5683</t>
  </si>
  <si>
    <t>FY27NOTI5684</t>
  </si>
  <si>
    <t>FY27NOTI5685</t>
  </si>
  <si>
    <t>FY27NOTI5686</t>
  </si>
  <si>
    <t>FY27NOTI5687</t>
  </si>
  <si>
    <t>FY27NOTI5688</t>
  </si>
  <si>
    <t>FY27NOTI5689</t>
  </si>
  <si>
    <t>FY27NOTI5690</t>
  </si>
  <si>
    <t>FY27NOTI5691</t>
  </si>
  <si>
    <t>FY27NOTI5692</t>
  </si>
  <si>
    <t>FY27NOTI5693</t>
  </si>
  <si>
    <t>FY27NOTI5694</t>
  </si>
  <si>
    <t>FY27NOTI5695</t>
  </si>
  <si>
    <t>FY27NOTI5696</t>
  </si>
  <si>
    <t>FY27NOTI5697</t>
  </si>
  <si>
    <t>FY27NOTI5698</t>
  </si>
  <si>
    <t>FY27NOTI5699</t>
  </si>
  <si>
    <t>FY27NOTI5700</t>
  </si>
  <si>
    <t>FY27NOTI5701</t>
  </si>
  <si>
    <t>FY27NOTI5702</t>
  </si>
  <si>
    <t>FY27NOTI5703</t>
  </si>
  <si>
    <t>FY27NOTI5704</t>
  </si>
  <si>
    <t>FY27NOTI5705</t>
  </si>
  <si>
    <t>FY27NOTI5706</t>
  </si>
  <si>
    <t>FY27NOTI5707</t>
  </si>
  <si>
    <t>FY27NOTI5708</t>
  </si>
  <si>
    <t>FY27NOTI5709</t>
  </si>
  <si>
    <t>FY27NOTI5710</t>
  </si>
  <si>
    <t>FY27NOTI5711</t>
  </si>
  <si>
    <t>FY27NOTI5712</t>
  </si>
  <si>
    <t>FY27NOTI5713</t>
  </si>
  <si>
    <t>FY27NOTI5714</t>
  </si>
  <si>
    <t>FY27NOTI5715</t>
  </si>
  <si>
    <t>FY27NOTI5716</t>
  </si>
  <si>
    <t>FY27NOTI5717</t>
  </si>
  <si>
    <t>FY27NOTI5718</t>
  </si>
  <si>
    <t>FY27NOTI5719</t>
  </si>
  <si>
    <t>FY27NOTI5720</t>
  </si>
  <si>
    <t>FY27NOTI5721</t>
  </si>
  <si>
    <t>FY27NOTI5722</t>
  </si>
  <si>
    <t>FY27NOTI5723</t>
  </si>
  <si>
    <t>FY27NOTI5724</t>
  </si>
  <si>
    <t>FY27NOTI5725</t>
  </si>
  <si>
    <t>FY27NOTI5726</t>
  </si>
  <si>
    <t>FY27NOTI5727</t>
  </si>
  <si>
    <t>FY27NOTI5728</t>
  </si>
  <si>
    <t>FY27NOTI5729</t>
  </si>
  <si>
    <t>FY27NOTI5730</t>
  </si>
  <si>
    <t>FY27NOTI5731</t>
  </si>
  <si>
    <t>FY27NOTI5732</t>
  </si>
  <si>
    <t>FY27NOTI5733</t>
  </si>
  <si>
    <t>FY27NOTI5734</t>
  </si>
  <si>
    <t>FY27NOTI5735</t>
  </si>
  <si>
    <t>FY27NOTI5736</t>
  </si>
  <si>
    <t>FY27NOTI5737</t>
  </si>
  <si>
    <t>FY27NOTI5738</t>
  </si>
  <si>
    <t>FY27NOTI5739</t>
  </si>
  <si>
    <t>FY27NOTI5740</t>
  </si>
  <si>
    <t>FY27NOTI5741</t>
  </si>
  <si>
    <t>FY27NOTI5742</t>
  </si>
  <si>
    <t>FY27NOTI5743</t>
  </si>
  <si>
    <t>FY27NOTI5744</t>
  </si>
  <si>
    <t>FY27NOTI5745</t>
  </si>
  <si>
    <t>FY27NOTI5746</t>
  </si>
  <si>
    <t>FY27NOTI5747</t>
  </si>
  <si>
    <t>FY27NOTI5748</t>
  </si>
  <si>
    <t>FY27NOTI5749</t>
  </si>
  <si>
    <t>FY27NOTI5750</t>
  </si>
  <si>
    <t>FY27NOTI5751</t>
  </si>
  <si>
    <t>FY27NOTI5752</t>
  </si>
  <si>
    <t>FY27NOTI5753</t>
  </si>
  <si>
    <t>FY27NOTI5754</t>
  </si>
  <si>
    <t>FY27NOTI5755</t>
  </si>
  <si>
    <t>FY27NOTI5756</t>
  </si>
  <si>
    <t>FY27NOTI5757</t>
  </si>
  <si>
    <t>FY27NOTI5758</t>
  </si>
  <si>
    <t>FY27NOTI5759</t>
  </si>
  <si>
    <t>FY27NOTI5760</t>
  </si>
  <si>
    <t>FY27NOTI5761</t>
  </si>
  <si>
    <t>FY27NOTI5762</t>
  </si>
  <si>
    <t>FY27NOTI5763</t>
  </si>
  <si>
    <t>FY27NOTI5764</t>
  </si>
  <si>
    <t>FY27NOTI5765</t>
  </si>
  <si>
    <t>FY27NOTI5766</t>
  </si>
  <si>
    <t>FY27NOTI5767</t>
  </si>
  <si>
    <t>FY27NOTI5768</t>
  </si>
  <si>
    <t>FY27NOTI5769</t>
  </si>
  <si>
    <t>FY27NOTI5770</t>
  </si>
  <si>
    <t>FY27NOTI5771</t>
  </si>
  <si>
    <t>FY27NOTI5772</t>
  </si>
  <si>
    <t>FY27NOTI5773</t>
  </si>
  <si>
    <t>FY27NOTI5774</t>
  </si>
  <si>
    <t>FY27NOTI5775</t>
  </si>
  <si>
    <t>FY27NOTI5776</t>
  </si>
  <si>
    <t>FY27NOTI5777</t>
  </si>
  <si>
    <t>FY27NOTI5778</t>
  </si>
  <si>
    <t>FY27NOTI5779</t>
  </si>
  <si>
    <t>FY27NOTI5780</t>
  </si>
  <si>
    <t>FY27NOTI5781</t>
  </si>
  <si>
    <t>FY27NOTI5782</t>
  </si>
  <si>
    <t>FY27NOTI5783</t>
  </si>
  <si>
    <t>FY27NOTI5784</t>
  </si>
  <si>
    <t>FY27NOTI5785</t>
  </si>
  <si>
    <t>FY27NOTI5786</t>
  </si>
  <si>
    <t>FY27NOTI5787</t>
  </si>
  <si>
    <t>FY27NOTI5788</t>
  </si>
  <si>
    <t>FY27NOTI5789</t>
  </si>
  <si>
    <t>FY27NOTI5790</t>
  </si>
  <si>
    <t>FY27NOTI5791</t>
  </si>
  <si>
    <t>FY27NOTI5792</t>
  </si>
  <si>
    <t>FY27NOTI5793</t>
  </si>
  <si>
    <t>FY27NOTI5794</t>
  </si>
  <si>
    <t>FY27NOTI5795</t>
  </si>
  <si>
    <t>FY27NOTI5796</t>
  </si>
  <si>
    <t>FY27NOTI5797</t>
  </si>
  <si>
    <t>FY27NOTI5798</t>
  </si>
  <si>
    <t>FY27NOTI5799</t>
  </si>
  <si>
    <t>FY27NOTI5800</t>
  </si>
  <si>
    <t>FY27NOTI5801</t>
  </si>
  <si>
    <t>FY27NOTI5802</t>
  </si>
  <si>
    <t>FY27NOTI5803</t>
  </si>
  <si>
    <t>FY27NOTI5804</t>
  </si>
  <si>
    <t>FY27NOTI5805</t>
  </si>
  <si>
    <t>FY27NOTI5806</t>
  </si>
  <si>
    <t>FY27NOTI5807</t>
  </si>
  <si>
    <t>FY27NOTI5808</t>
  </si>
  <si>
    <t>FY27NOTI5809</t>
  </si>
  <si>
    <t>FY27NOTI5810</t>
  </si>
  <si>
    <t>FY27NOTI5811</t>
  </si>
  <si>
    <t>FY27NOTI5812</t>
  </si>
  <si>
    <t>FY27NOTI5813</t>
  </si>
  <si>
    <t>FY27NOTI5814</t>
  </si>
  <si>
    <t>FY27NOTI5815</t>
  </si>
  <si>
    <t>FY27NOTI5816</t>
  </si>
  <si>
    <t>FY27NOTI5817</t>
  </si>
  <si>
    <t>FY27NOTI5818</t>
  </si>
  <si>
    <t>FY27NOTI5819</t>
  </si>
  <si>
    <t>FY27NOTI5820</t>
  </si>
  <si>
    <t>FY27NOTI5821</t>
  </si>
  <si>
    <t>FY27NOTI5822</t>
  </si>
  <si>
    <t>FY27NOTI5823</t>
  </si>
  <si>
    <t>FY27NOTI5824</t>
  </si>
  <si>
    <t>FY27NOTI5825</t>
  </si>
  <si>
    <t>FY27NOTI5826</t>
  </si>
  <si>
    <t>FY27NOTI5827</t>
  </si>
  <si>
    <t>FY27NOTI5828</t>
  </si>
  <si>
    <t>FY27NOTI5829</t>
  </si>
  <si>
    <t>FY27NOTI5830</t>
  </si>
  <si>
    <t>FY27NOTI5831</t>
  </si>
  <si>
    <t>FY27NOTI5832</t>
  </si>
  <si>
    <t>FY27NOTI5833</t>
  </si>
  <si>
    <t>FY27NOTI5834</t>
  </si>
  <si>
    <t>FY27NOTI5835</t>
  </si>
  <si>
    <t>FY27NOTI5836</t>
  </si>
  <si>
    <t>FY27NOTI5837</t>
  </si>
  <si>
    <t>FY27NOTI5838</t>
  </si>
  <si>
    <t>FY27NOTI5839</t>
  </si>
  <si>
    <t>FY27NOTI5840</t>
  </si>
  <si>
    <t>FY27NOTI5841</t>
  </si>
  <si>
    <t>FY27NOTI5842</t>
  </si>
  <si>
    <t>FY27NOTI5843</t>
  </si>
  <si>
    <t>FY27NOTI5844</t>
  </si>
  <si>
    <t>FY27NOTI5845</t>
  </si>
  <si>
    <t>FY27NOTI5846</t>
  </si>
  <si>
    <t>FY27NOTI5847</t>
  </si>
  <si>
    <t>FY27NOTI5848</t>
  </si>
  <si>
    <t>FY27NOTI5849</t>
  </si>
  <si>
    <t>FY27NOTI5850</t>
  </si>
  <si>
    <t>FY27NOTI5851</t>
  </si>
  <si>
    <t>FY27NOTI5852</t>
  </si>
  <si>
    <t>FY27NOTI5853</t>
  </si>
  <si>
    <t>FY27NOTI5854</t>
  </si>
  <si>
    <t>FY27NOTI5855</t>
  </si>
  <si>
    <t>FY27NOTI5856</t>
  </si>
  <si>
    <t>FY27NOTI5857</t>
  </si>
  <si>
    <t>FY27NOTI5858</t>
  </si>
  <si>
    <t>FY27NOTI5859</t>
  </si>
  <si>
    <t>FY27NOTI5860</t>
  </si>
  <si>
    <t>FY27NOTI5861</t>
  </si>
  <si>
    <t>FY27NOTI5862</t>
  </si>
  <si>
    <t>FY27NOTI5863</t>
  </si>
  <si>
    <t>FY27NOTI5864</t>
  </si>
  <si>
    <t>FY27NOTI5865</t>
  </si>
  <si>
    <t>FY27NOTI5866</t>
  </si>
  <si>
    <t>FY27NOTI5867</t>
  </si>
  <si>
    <t>FY27NOTI5868</t>
  </si>
  <si>
    <t>FY27NOTI5869</t>
  </si>
  <si>
    <t>FY27NOTI5870</t>
  </si>
  <si>
    <t>FY27NOTI5871</t>
  </si>
  <si>
    <t>FY27NOTI5872</t>
  </si>
  <si>
    <t>FY27NOTI5873</t>
  </si>
  <si>
    <t>FY27NOTI5874</t>
  </si>
  <si>
    <t>FY27NOTI5875</t>
  </si>
  <si>
    <t>FY27NOTI5876</t>
  </si>
  <si>
    <t>FY27NOTI5877</t>
  </si>
  <si>
    <t>FY27NOTI5878</t>
  </si>
  <si>
    <t>FY27NOTI5879</t>
  </si>
  <si>
    <t>FY27NOTI5880</t>
  </si>
  <si>
    <t>FY27NOTI5881</t>
  </si>
  <si>
    <t>FY27NOTI5882</t>
  </si>
  <si>
    <t>FY27NOTI5883</t>
  </si>
  <si>
    <t>FY27NOTI5884</t>
  </si>
  <si>
    <t>FY27NOTI5885</t>
  </si>
  <si>
    <t>FY27NOTI5886</t>
  </si>
  <si>
    <t>FY27NOTI5887</t>
  </si>
  <si>
    <t>FY27NOTI5888</t>
  </si>
  <si>
    <t>FY27NOTI5889</t>
  </si>
  <si>
    <t>FY27NOTI5890</t>
  </si>
  <si>
    <t>FY27NOTI5891</t>
  </si>
  <si>
    <t>FY27NOTI5892</t>
  </si>
  <si>
    <t>FY27NOTI5893</t>
  </si>
  <si>
    <t>FY27NOTI5894</t>
  </si>
  <si>
    <t>FY27NOTI5895</t>
  </si>
  <si>
    <t>FY27NOTI5896</t>
  </si>
  <si>
    <t>FY27NOTI5897</t>
  </si>
  <si>
    <t>FY27NOTI5898</t>
  </si>
  <si>
    <t>FY27NOTI5899</t>
  </si>
  <si>
    <t>FY27NOTI5900</t>
  </si>
  <si>
    <t>FY27NOTI5901</t>
  </si>
  <si>
    <t>FY27NOTI5902</t>
  </si>
  <si>
    <t>FY27NOTI5903</t>
  </si>
  <si>
    <t>FY27NOTI5904</t>
  </si>
  <si>
    <t>FY27NOTI5905</t>
  </si>
  <si>
    <t>FY27NOTI5906</t>
  </si>
  <si>
    <t>FY27NOTI5907</t>
  </si>
  <si>
    <t>FY27NOTI5908</t>
  </si>
  <si>
    <t>FY27NOTI5909</t>
  </si>
  <si>
    <t>FY27NOTI5910</t>
  </si>
  <si>
    <t>FY27NOTI5911</t>
  </si>
  <si>
    <t>FY27NOTI5912</t>
  </si>
  <si>
    <t>FY27NOTI5913</t>
  </si>
  <si>
    <t>FY27NOTI5914</t>
  </si>
  <si>
    <t>FY27NOTI5915</t>
  </si>
  <si>
    <t>FY27NOTI5916</t>
  </si>
  <si>
    <t>FY27NOTI5917</t>
  </si>
  <si>
    <t>FY27NOTI5918</t>
  </si>
  <si>
    <t>FY27NOTI5919</t>
  </si>
  <si>
    <t>FY27NOTI5920</t>
  </si>
  <si>
    <t>FY27NOTI5921</t>
  </si>
  <si>
    <t>FY27NOTI5922</t>
  </si>
  <si>
    <t>FY27NOTI5923</t>
  </si>
  <si>
    <t>FY27NOTI5924</t>
  </si>
  <si>
    <t>FY27NOTI5925</t>
  </si>
  <si>
    <t>FY27NOTI5926</t>
  </si>
  <si>
    <t>FY27NOTI5927</t>
  </si>
  <si>
    <t>FY27NOTI5928</t>
  </si>
  <si>
    <t>FY27NOTI5929</t>
  </si>
  <si>
    <t>FY27NOTI5930</t>
  </si>
  <si>
    <t>FY27NOTI5931</t>
  </si>
  <si>
    <t>FY27NOTI5932</t>
  </si>
  <si>
    <t>FY27NOTI5933</t>
  </si>
  <si>
    <t>FY27NOTI5934</t>
  </si>
  <si>
    <t>FY27NOTI5935</t>
  </si>
  <si>
    <t>FY27NOTI5936</t>
  </si>
  <si>
    <t>FY27NOTI5937</t>
  </si>
  <si>
    <t>FY27NOTI5938</t>
  </si>
  <si>
    <t>FY27NOTI5939</t>
  </si>
  <si>
    <t>FY27NOTI5940</t>
  </si>
  <si>
    <t>FY27NOTI5941</t>
  </si>
  <si>
    <t>FY27NOTI5942</t>
  </si>
  <si>
    <t>FY27NOTI5943</t>
  </si>
  <si>
    <t>FY27NOTI5944</t>
  </si>
  <si>
    <t>FY27NOTI5945</t>
  </si>
  <si>
    <t>FY27NOTI5946</t>
  </si>
  <si>
    <t>FY27NOTI5947</t>
  </si>
  <si>
    <t>FY27NOTI5948</t>
  </si>
  <si>
    <t>FY27NOTI5949</t>
  </si>
  <si>
    <t>FY27NOTI5950</t>
  </si>
  <si>
    <t>FY27NOTI5951</t>
  </si>
  <si>
    <t>FY27NOTI5952</t>
  </si>
  <si>
    <t>FY27NOTI5953</t>
  </si>
  <si>
    <t>FY27NOTI5954</t>
  </si>
  <si>
    <t>FY27NOTI5955</t>
  </si>
  <si>
    <t>FY27NOTI5956</t>
  </si>
  <si>
    <t>FY27NOTI5957</t>
  </si>
  <si>
    <t>FY27NOTI5958</t>
  </si>
  <si>
    <t>FY27NOTI5959</t>
  </si>
  <si>
    <t>FY27NOTI5960</t>
  </si>
  <si>
    <t>FY27NOTI5961</t>
  </si>
  <si>
    <t>FY27NOTI5962</t>
  </si>
  <si>
    <t>FY27NOTI5963</t>
  </si>
  <si>
    <t>FY27NOTI5964</t>
  </si>
  <si>
    <t>FY27NOTI5965</t>
  </si>
  <si>
    <t>FY27NOTI5966</t>
  </si>
  <si>
    <t>FY27NOTI5967</t>
  </si>
  <si>
    <t>FY27NOTI5968</t>
  </si>
  <si>
    <t>FY27NOTI5969</t>
  </si>
  <si>
    <t>FY27NOTI5970</t>
  </si>
  <si>
    <t>FY27NOTI5971</t>
  </si>
  <si>
    <t>FY27NOTI5972</t>
  </si>
  <si>
    <t>FY27NOTI5973</t>
  </si>
  <si>
    <t>FY27NOTI5974</t>
  </si>
  <si>
    <t>FY27NOTI5975</t>
  </si>
  <si>
    <t>FY27NOTI5976</t>
  </si>
  <si>
    <t>FY27NOTI5977</t>
  </si>
  <si>
    <t>FY27NOTI5978</t>
  </si>
  <si>
    <t>FY27NOTI5979</t>
  </si>
  <si>
    <t>FY27NOTI5980</t>
  </si>
  <si>
    <t>FY27NOTI5981</t>
  </si>
  <si>
    <t>FY27NOTI5982</t>
  </si>
  <si>
    <t>FY27NOTI5983</t>
  </si>
  <si>
    <t>FY27NOTI5984</t>
  </si>
  <si>
    <t>FY27NOTI5985</t>
  </si>
  <si>
    <t>FY27NOTI5986</t>
  </si>
  <si>
    <t>FY27NOTI5987</t>
  </si>
  <si>
    <t>FY27NOTI5988</t>
  </si>
  <si>
    <t>FY27NOTI5989</t>
  </si>
  <si>
    <t>FY27NOTI5990</t>
  </si>
  <si>
    <t>FY27NOTI5991</t>
  </si>
  <si>
    <t>FY27NOTI5992</t>
  </si>
  <si>
    <t>FY27NOTI5993</t>
  </si>
  <si>
    <t>FY27NOTI5994</t>
  </si>
  <si>
    <t>FY27NOTI5995</t>
  </si>
  <si>
    <t>FY27NOTI5996</t>
  </si>
  <si>
    <t>FY27NOTI5997</t>
  </si>
  <si>
    <t>FY27NOTI5998</t>
  </si>
  <si>
    <t>FY27NOTI5999</t>
  </si>
  <si>
    <t>FY27NOTI6000</t>
  </si>
  <si>
    <t>FY27NOTI6001</t>
  </si>
  <si>
    <t>FY27NOTI6002</t>
  </si>
  <si>
    <t>FY27NOTI6003</t>
  </si>
  <si>
    <t>FY27NOTI6004</t>
  </si>
  <si>
    <t>FY27NOTI6005</t>
  </si>
  <si>
    <t>FY27NOTI6006</t>
  </si>
  <si>
    <t>FY27NOTI6007</t>
  </si>
  <si>
    <t>FY27NOTI6008</t>
  </si>
  <si>
    <t>FY27NOTI6009</t>
  </si>
  <si>
    <t>FY27NOTI6010</t>
  </si>
  <si>
    <t>FY27NOTI6011</t>
  </si>
  <si>
    <t>FY27NOTI6012</t>
  </si>
  <si>
    <t>FY27NOTI6013</t>
  </si>
  <si>
    <t>FY27NOTI6014</t>
  </si>
  <si>
    <t>FY27NOTI6015</t>
  </si>
  <si>
    <t>FY27NOTI6016</t>
  </si>
  <si>
    <t>FY27NOTI6017</t>
  </si>
  <si>
    <t>FY27NOTI6018</t>
  </si>
  <si>
    <t>FY27NOTI6019</t>
  </si>
  <si>
    <t>FY27NOTI6020</t>
  </si>
  <si>
    <t>FY27NOTI6021</t>
  </si>
  <si>
    <t>FY27NOTI6022</t>
  </si>
  <si>
    <t>FY27NOTI6023</t>
  </si>
  <si>
    <t>FY27NOTI6024</t>
  </si>
  <si>
    <t>FY27NOTI6025</t>
  </si>
  <si>
    <t>FY27NOTI6026</t>
  </si>
  <si>
    <t>FY27NOTI6027</t>
  </si>
  <si>
    <t>FY27NOTI6028</t>
  </si>
  <si>
    <t>FY27NOTI6029</t>
  </si>
  <si>
    <t>FY27NOTI6030</t>
  </si>
  <si>
    <t>FY27NOTI6031</t>
  </si>
  <si>
    <t>FY27NOTI6032</t>
  </si>
  <si>
    <t>FY27NOTI6033</t>
  </si>
  <si>
    <t>FY27NOTI6034</t>
  </si>
  <si>
    <t>FY27NOTI6035</t>
  </si>
  <si>
    <t>FY27NOTI6036</t>
  </si>
  <si>
    <t>FY27NOTI6037</t>
  </si>
  <si>
    <t>FY27NOTI6038</t>
  </si>
  <si>
    <t>FY27NOTI6039</t>
  </si>
  <si>
    <t>FY27NOTI6040</t>
  </si>
  <si>
    <t>FY27NOTI6041</t>
  </si>
  <si>
    <t>FY27NOTI6042</t>
  </si>
  <si>
    <t>FY27NOTI6043</t>
  </si>
  <si>
    <t>FY27NOTI6044</t>
  </si>
  <si>
    <t>FY27NOTI6045</t>
  </si>
  <si>
    <t>FY27NOTI6046</t>
  </si>
  <si>
    <t>FY27NOTI6047</t>
  </si>
  <si>
    <t>FY27NOTI6048</t>
  </si>
  <si>
    <t>FY27NOTI6049</t>
  </si>
  <si>
    <t>FY27NOTI6050</t>
  </si>
  <si>
    <t>FY27NOTI6051</t>
  </si>
  <si>
    <t>FY27NOTI6052</t>
  </si>
  <si>
    <t>FY27NOTI6053</t>
  </si>
  <si>
    <t>FY27NOTI6054</t>
  </si>
  <si>
    <t>FY27NOTI6055</t>
  </si>
  <si>
    <t>FY27NOTI6056</t>
  </si>
  <si>
    <t>FY27NOTI6057</t>
  </si>
  <si>
    <t>FY27NOTI6058</t>
  </si>
  <si>
    <t>FY27NOTI6059</t>
  </si>
  <si>
    <t>FY27NOTI6060</t>
  </si>
  <si>
    <t>FY27NOTI6061</t>
  </si>
  <si>
    <t>FY27NOTI6062</t>
  </si>
  <si>
    <t>FY27NOTI6063</t>
  </si>
  <si>
    <t>FY27NOTI6064</t>
  </si>
  <si>
    <t>FY27NOTI6065</t>
  </si>
  <si>
    <t>FY27NOTI6066</t>
  </si>
  <si>
    <t>FY27NOTI6067</t>
  </si>
  <si>
    <t>FY27NOTI6068</t>
  </si>
  <si>
    <t>FY27NOTI6069</t>
  </si>
  <si>
    <t>FY27NOTI6070</t>
  </si>
  <si>
    <t>FY27NOTI6071</t>
  </si>
  <si>
    <t>FY27NOTI6072</t>
  </si>
  <si>
    <t>FY27NOTI6073</t>
  </si>
  <si>
    <t>FY27NOTI6074</t>
  </si>
  <si>
    <t>FY27NOTI6075</t>
  </si>
  <si>
    <t>FY27NOTI6076</t>
  </si>
  <si>
    <t>FY27NOTI6077</t>
  </si>
  <si>
    <t>FY27NOTI6078</t>
  </si>
  <si>
    <t>FY27NOTI6079</t>
  </si>
  <si>
    <t>FY27NOTI6080</t>
  </si>
  <si>
    <t>FY27NOTI6081</t>
  </si>
  <si>
    <t>FY27NOTI6082</t>
  </si>
  <si>
    <t>FY27NOTI6083</t>
  </si>
  <si>
    <t>FY27NOTI6084</t>
  </si>
  <si>
    <t>FY27NOTI6085</t>
  </si>
  <si>
    <t>FY27NOTI6086</t>
  </si>
  <si>
    <t>FY27NOTI6087</t>
  </si>
  <si>
    <t>FY27NOTI6088</t>
  </si>
  <si>
    <t>FY27NOTI6089</t>
  </si>
  <si>
    <t>FY27NOTI6090</t>
  </si>
  <si>
    <t>FY27NOTI6091</t>
  </si>
  <si>
    <t>FY27NOTI6092</t>
  </si>
  <si>
    <t>FY27NOTI6093</t>
  </si>
  <si>
    <t>FY27NOTI6094</t>
  </si>
  <si>
    <t>FY27NOTI6095</t>
  </si>
  <si>
    <t>FY27NOTI6096</t>
  </si>
  <si>
    <t>FY27NOTI6097</t>
  </si>
  <si>
    <t>FY27NOTI6098</t>
  </si>
  <si>
    <t>FY27NOTI6099</t>
  </si>
  <si>
    <t>FY27NOTI6100</t>
  </si>
  <si>
    <t>FY27NOTI6101</t>
  </si>
  <si>
    <t>FY27NOTI6102</t>
  </si>
  <si>
    <t>FY27NOTI6103</t>
  </si>
  <si>
    <t>FY27NOTI6104</t>
  </si>
  <si>
    <t>FY27NOTI6105</t>
  </si>
  <si>
    <t>FY27NOTI6106</t>
  </si>
  <si>
    <t>FY27NOTI6107</t>
  </si>
  <si>
    <t>FY27NOTI6108</t>
  </si>
  <si>
    <t>FY27NOTI6109</t>
  </si>
  <si>
    <t>FY27NOTI6110</t>
  </si>
  <si>
    <t>FY27NOTI6111</t>
  </si>
  <si>
    <t>FY27NOTI6112</t>
  </si>
  <si>
    <t>FY27NOTI6113</t>
  </si>
  <si>
    <t>FY27NOTI6114</t>
  </si>
  <si>
    <t>FY27NOTI6115</t>
  </si>
  <si>
    <t>FY27NOTI6116</t>
  </si>
  <si>
    <t>FY27NOTI6117</t>
  </si>
  <si>
    <t>FY27NOTI6118</t>
  </si>
  <si>
    <t>FY27NOTI6119</t>
  </si>
  <si>
    <t>FY27NOTI6120</t>
  </si>
  <si>
    <t>FY27NOTI6121</t>
  </si>
  <si>
    <t>FY27NOTI6122</t>
  </si>
  <si>
    <t>FY27NOTI6123</t>
  </si>
  <si>
    <t>FY27NOTI6124</t>
  </si>
  <si>
    <t>FY27NOTI6125</t>
  </si>
  <si>
    <t>FY27NOTI6126</t>
  </si>
  <si>
    <t>FY27NOTI6127</t>
  </si>
  <si>
    <t>FY27NOTI6128</t>
  </si>
  <si>
    <t>FY27NOTI6129</t>
  </si>
  <si>
    <t>FY27NOTI6130</t>
  </si>
  <si>
    <t>FY27NOTI6131</t>
  </si>
  <si>
    <t>FY27NOTI6132</t>
  </si>
  <si>
    <t>FY27NOTI6133</t>
  </si>
  <si>
    <t>FY27NOTI6134</t>
  </si>
  <si>
    <t>FY27NOTI6135</t>
  </si>
  <si>
    <t>FY27NOTI6136</t>
  </si>
  <si>
    <t>FY27NOTI6137</t>
  </si>
  <si>
    <t>FY27NOTI6138</t>
  </si>
  <si>
    <t>FY27NOTI6139</t>
  </si>
  <si>
    <t>FY27NOTI6140</t>
  </si>
  <si>
    <t>FY27NOTI6141</t>
  </si>
  <si>
    <t>FY27NOTI6142</t>
  </si>
  <si>
    <t>FY27NOTI6143</t>
  </si>
  <si>
    <t>FY27NOTI6144</t>
  </si>
  <si>
    <t>FY27NOTI6145</t>
  </si>
  <si>
    <t>FY27NOTI6146</t>
  </si>
  <si>
    <t>FY27NOTI6147</t>
  </si>
  <si>
    <t>FY27NOTI6148</t>
  </si>
  <si>
    <t>FY27NOTI6149</t>
  </si>
  <si>
    <t>FY27NOTI6150</t>
  </si>
  <si>
    <t>FY27NOTI6151</t>
  </si>
  <si>
    <t>FY27NOTI6152</t>
  </si>
  <si>
    <t>FY27NOTI6153</t>
  </si>
  <si>
    <t>FY27NOTI6154</t>
  </si>
  <si>
    <t>FY27NOTI6155</t>
  </si>
  <si>
    <t>FY27NOTI6156</t>
  </si>
  <si>
    <t>FY27NOTI6157</t>
  </si>
  <si>
    <t>FY27NOTI6158</t>
  </si>
  <si>
    <t>FY27NOTI6159</t>
  </si>
  <si>
    <t>FY27NOTI6160</t>
  </si>
  <si>
    <t>FY27NOTI6161</t>
  </si>
  <si>
    <t>FY27NOTI6162</t>
  </si>
  <si>
    <t>FY27NOTI6163</t>
  </si>
  <si>
    <t>FY27NOTI6164</t>
  </si>
  <si>
    <t>FY27NOTI6165</t>
  </si>
  <si>
    <t>FY27NOTI6166</t>
  </si>
  <si>
    <t>FY27NOTI6167</t>
  </si>
  <si>
    <t>FY27NOTI6168</t>
  </si>
  <si>
    <t>FY27NOTI6169</t>
  </si>
  <si>
    <t>FY27NOTI6170</t>
  </si>
  <si>
    <t>FY27NOTI6171</t>
  </si>
  <si>
    <t>FY27NOTI6172</t>
  </si>
  <si>
    <t>FY27NOTI6173</t>
  </si>
  <si>
    <t>FY27NOTI6174</t>
  </si>
  <si>
    <t>FY27NOTI6175</t>
  </si>
  <si>
    <t>FY27NOTI6176</t>
  </si>
  <si>
    <t>FY27NOTI6177</t>
  </si>
  <si>
    <t>FY27NOTI6178</t>
  </si>
  <si>
    <t>FY27NOTI6179</t>
  </si>
  <si>
    <t>FY27NOTI6180</t>
  </si>
  <si>
    <t>FY27NOTI6181</t>
  </si>
  <si>
    <t>FY27NOTI6182</t>
  </si>
  <si>
    <t>FY27NOTI6183</t>
  </si>
  <si>
    <t>FY27NOTI6184</t>
  </si>
  <si>
    <t>FY27NOTI6185</t>
  </si>
  <si>
    <t>FY27NOTI6186</t>
  </si>
  <si>
    <t>FY27NOTI6187</t>
  </si>
  <si>
    <t>FY27NOTI6188</t>
  </si>
  <si>
    <t>FY27NOTI6189</t>
  </si>
  <si>
    <t>FY27NOTI6190</t>
  </si>
  <si>
    <t>FY27NOTI6191</t>
  </si>
  <si>
    <t>FY27NOTI6192</t>
  </si>
  <si>
    <t>FY27NOTI6193</t>
  </si>
  <si>
    <t>FY27NOTI6194</t>
  </si>
  <si>
    <t>FY27NOTI6195</t>
  </si>
  <si>
    <t>FY27NOTI6196</t>
  </si>
  <si>
    <t>FY27NOTI6197</t>
  </si>
  <si>
    <t>FY27NOTI6198</t>
  </si>
  <si>
    <t>FY27NOTI6199</t>
  </si>
  <si>
    <t>FY27NOTI6200</t>
  </si>
  <si>
    <t>FY27NOTI6201</t>
  </si>
  <si>
    <t>FY27NOTI6202</t>
  </si>
  <si>
    <t>FY27NOTI6203</t>
  </si>
  <si>
    <t>FY27NOTI6204</t>
  </si>
  <si>
    <t>FY27NOTI6205</t>
  </si>
  <si>
    <t>FY27NOTI6206</t>
  </si>
  <si>
    <t>FY27NOTI6207</t>
  </si>
  <si>
    <t>FY27NOTI6208</t>
  </si>
  <si>
    <t>FY27NOTI6209</t>
  </si>
  <si>
    <t>FY27NOTI6210</t>
  </si>
  <si>
    <t>FY27NOTI6211</t>
  </si>
  <si>
    <t>FY27NOTI6212</t>
  </si>
  <si>
    <t>FY27NOTI6213</t>
  </si>
  <si>
    <t>FY27NOTI6214</t>
  </si>
  <si>
    <t>FY27NOTI6215</t>
  </si>
  <si>
    <t>FY27NOTI6216</t>
  </si>
  <si>
    <t>FY27NOTI6217</t>
  </si>
  <si>
    <t>FY27NOTI6218</t>
  </si>
  <si>
    <t>FY27NOTI6219</t>
  </si>
  <si>
    <t>FY27NOTI6220</t>
  </si>
  <si>
    <t>FY27NOTI6221</t>
  </si>
  <si>
    <t>FY27NOTI6222</t>
  </si>
  <si>
    <t>FY27NOTI6223</t>
  </si>
  <si>
    <t>FY27NOTI6224</t>
  </si>
  <si>
    <t>FY27NOTI6225</t>
  </si>
  <si>
    <t>FY27NOTI6226</t>
  </si>
  <si>
    <t>FY27NOTI6227</t>
  </si>
  <si>
    <t>FY27NOTI6228</t>
  </si>
  <si>
    <t>FY27NOTI6229</t>
  </si>
  <si>
    <t>FY27NOTI6230</t>
  </si>
  <si>
    <t>FY27NOTI6231</t>
  </si>
  <si>
    <t>FY27NOTI6232</t>
  </si>
  <si>
    <t>FY27NOTI6233</t>
  </si>
  <si>
    <t>FY27NOTI6234</t>
  </si>
  <si>
    <t>FY27NOTI6235</t>
  </si>
  <si>
    <t>FY27NOTI6236</t>
  </si>
  <si>
    <t>FY27NOTI6237</t>
  </si>
  <si>
    <t>FY27NOTI6238</t>
  </si>
  <si>
    <t>FY27NOTI6239</t>
  </si>
  <si>
    <t>FY27NOTI6240</t>
  </si>
  <si>
    <t>FY27NOTI6241</t>
  </si>
  <si>
    <t>FY27NOTI6242</t>
  </si>
  <si>
    <t>FY27NOTI6243</t>
  </si>
  <si>
    <t>FY27NOTI6244</t>
  </si>
  <si>
    <t>FY27NOTI6245</t>
  </si>
  <si>
    <t>FY27NOTI6246</t>
  </si>
  <si>
    <t>FY27NOTI6247</t>
  </si>
  <si>
    <t>FY27NOTI6248</t>
  </si>
  <si>
    <t>FY27NOTI6249</t>
  </si>
  <si>
    <t>FY27NOTI6250</t>
  </si>
  <si>
    <t>FY27NOTI6251</t>
  </si>
  <si>
    <t>FY27NOTI6252</t>
  </si>
  <si>
    <t>FY27NOTI6253</t>
  </si>
  <si>
    <t>FY27NOTI6254</t>
  </si>
  <si>
    <t>FY27NOTI6255</t>
  </si>
  <si>
    <t>FY27NOTI6256</t>
  </si>
  <si>
    <t>FY27NOTI6257</t>
  </si>
  <si>
    <t>FY27NOTI6258</t>
  </si>
  <si>
    <t>FY27NOTI6259</t>
  </si>
  <si>
    <t>FY27NOTI6260</t>
  </si>
  <si>
    <t>FY27NOTI6261</t>
  </si>
  <si>
    <t>FY27NOTI6262</t>
  </si>
  <si>
    <t>FY27NOTI6263</t>
  </si>
  <si>
    <t>FY27NOTI6264</t>
  </si>
  <si>
    <t>FY27NOTI6265</t>
  </si>
  <si>
    <t>FY27NOTI6266</t>
  </si>
  <si>
    <t>FY27NOTI6267</t>
  </si>
  <si>
    <t>FY27NOTI6268</t>
  </si>
  <si>
    <t>FY27NOTI6269</t>
  </si>
  <si>
    <t>FY27NOTI6270</t>
  </si>
  <si>
    <t>FY27NOTI6271</t>
  </si>
  <si>
    <t>FY27NOTI6272</t>
  </si>
  <si>
    <t>FY27NOTI6273</t>
  </si>
  <si>
    <t>FY27NOTI6274</t>
  </si>
  <si>
    <t>FY27NOTI6275</t>
  </si>
  <si>
    <t>FY27NOTI6276</t>
  </si>
  <si>
    <t>FY27NOTI6277</t>
  </si>
  <si>
    <t>FY27NOTI6278</t>
  </si>
  <si>
    <t>FY27NOTI6279</t>
  </si>
  <si>
    <t>FY27NOTI6280</t>
  </si>
  <si>
    <t>FY27NOTI6281</t>
  </si>
  <si>
    <t>FY27NOTI6282</t>
  </si>
  <si>
    <t>FY27NOTI6283</t>
  </si>
  <si>
    <t>FY27NOTI6284</t>
  </si>
  <si>
    <t>FY27NOTI6285</t>
  </si>
  <si>
    <t>FY27NOTI6286</t>
  </si>
  <si>
    <t>FY27NOTI6287</t>
  </si>
  <si>
    <t>FY27NOTI6288</t>
  </si>
  <si>
    <t>FY27NOTI6289</t>
  </si>
  <si>
    <t>FY27NOTI6290</t>
  </si>
  <si>
    <t>FY27NOTI6291</t>
  </si>
  <si>
    <t>FY27NOTI6292</t>
  </si>
  <si>
    <t>FY27NOTI6293</t>
  </si>
  <si>
    <t>FY27NOTI6294</t>
  </si>
  <si>
    <t>FY27NOTI6295</t>
  </si>
  <si>
    <t>FY27NOTI6296</t>
  </si>
  <si>
    <t>FY27NOTI6297</t>
  </si>
  <si>
    <t>FY27NOTI6298</t>
  </si>
  <si>
    <t>FY27NOTI6299</t>
  </si>
  <si>
    <t>FY27NOTI6300</t>
  </si>
  <si>
    <t>FY27NOTI6301</t>
  </si>
  <si>
    <t>FY27NOTI6302</t>
  </si>
  <si>
    <t>FY27NOTI6303</t>
  </si>
  <si>
    <t>FY27NOTI6304</t>
  </si>
  <si>
    <t>FY27NOTI6305</t>
  </si>
  <si>
    <t>FY27NOTI6306</t>
  </si>
  <si>
    <t>FY27NOTI6307</t>
  </si>
  <si>
    <t>FY27NOTI6308</t>
  </si>
  <si>
    <t>FY27NOTI6309</t>
  </si>
  <si>
    <t>FY27NOTI6310</t>
  </si>
  <si>
    <t>FY27NOTI6311</t>
  </si>
  <si>
    <t>FY27NOTI6312</t>
  </si>
  <si>
    <t>FY27NOTI6313</t>
  </si>
  <si>
    <t>FY27NOTI6314</t>
  </si>
  <si>
    <t>FY27NOTI6315</t>
  </si>
  <si>
    <t>FY27NOTI6316</t>
  </si>
  <si>
    <t>FY27NOTI6317</t>
  </si>
  <si>
    <t>FY27NOTI6318</t>
  </si>
  <si>
    <t>FY27NOTI6319</t>
  </si>
  <si>
    <t>FY27NOTI6320</t>
  </si>
  <si>
    <t>FY27NOTI6321</t>
  </si>
  <si>
    <t>FY27NOTI6322</t>
  </si>
  <si>
    <t>FY27NOTI6323</t>
  </si>
  <si>
    <t>FY27NOTI6324</t>
  </si>
  <si>
    <t>FY27NOTI6325</t>
  </si>
  <si>
    <t>FY27NOTI6326</t>
  </si>
  <si>
    <t>FY27NOTI6327</t>
  </si>
  <si>
    <t>FY27NOTI6328</t>
  </si>
  <si>
    <t>FY27NOTI6329</t>
  </si>
  <si>
    <t>FY27NOTI6330</t>
  </si>
  <si>
    <t>FY27NOTI6331</t>
  </si>
  <si>
    <t>FY27NOTI6332</t>
  </si>
  <si>
    <t>FY27NOTI6333</t>
  </si>
  <si>
    <t>FY27NOTI6334</t>
  </si>
  <si>
    <t>FY27NOTI6335</t>
  </si>
  <si>
    <t>FY27NOTI6336</t>
  </si>
  <si>
    <t>FY27NOTI6337</t>
  </si>
  <si>
    <t>FY27NOTI6338</t>
  </si>
  <si>
    <t>FY27NOTI6339</t>
  </si>
  <si>
    <t>FY27NOTI6340</t>
  </si>
  <si>
    <t>FY27NOTI6341</t>
  </si>
  <si>
    <t>FY27NOTI6342</t>
  </si>
  <si>
    <t>FY27NOTI6343</t>
  </si>
  <si>
    <t>FY27NOTI6344</t>
  </si>
  <si>
    <t>FY27NOTI6345</t>
  </si>
  <si>
    <t>FY27NOTI6346</t>
  </si>
  <si>
    <t>FY27NOTI6347</t>
  </si>
  <si>
    <t>FY27NOTI6348</t>
  </si>
  <si>
    <t>FY27NOTI6349</t>
  </si>
  <si>
    <t>FY27NOTI6350</t>
  </si>
  <si>
    <t>FY27NOTI6351</t>
  </si>
  <si>
    <t>FY27NOTI6352</t>
  </si>
  <si>
    <t>FY27NOTI6353</t>
  </si>
  <si>
    <t>FY27NOTI6354</t>
  </si>
  <si>
    <t>FY27NOTI6355</t>
  </si>
  <si>
    <t>FY27NOTI6356</t>
  </si>
  <si>
    <t>FY27NOTI6357</t>
  </si>
  <si>
    <t>FY27NOTI6358</t>
  </si>
  <si>
    <t>FY27NOTI6359</t>
  </si>
  <si>
    <t>FY27NOTI6360</t>
  </si>
  <si>
    <t>FY27NOTI6361</t>
  </si>
  <si>
    <t>FY27NOTI6362</t>
  </si>
  <si>
    <t>FY27NOTI6363</t>
  </si>
  <si>
    <t>FY27NOTI6364</t>
  </si>
  <si>
    <t>FY27NOTI6365</t>
  </si>
  <si>
    <t>FY27NOTI6366</t>
  </si>
  <si>
    <t>FY27NOTI6367</t>
  </si>
  <si>
    <t>FY27NOTI6368</t>
  </si>
  <si>
    <t>FY27NOTI6369</t>
  </si>
  <si>
    <t>FY27NOTI6370</t>
  </si>
  <si>
    <t>FY27NOTI6371</t>
  </si>
  <si>
    <t>FY27NOTI6372</t>
  </si>
  <si>
    <t>FY27NOTI6373</t>
  </si>
  <si>
    <t>FY27NOTI6374</t>
  </si>
  <si>
    <t>FY27NOTI6375</t>
  </si>
  <si>
    <t>FY27NOTI6376</t>
  </si>
  <si>
    <t>FY27NOTI6377</t>
  </si>
  <si>
    <t>FY27NOTI6378</t>
  </si>
  <si>
    <t>FY27NOTI6379</t>
  </si>
  <si>
    <t>FY27NOTI6380</t>
  </si>
  <si>
    <t>FY27NOTI6381</t>
  </si>
  <si>
    <t>FY27NOTI6382</t>
  </si>
  <si>
    <t>FY27NOTI6383</t>
  </si>
  <si>
    <t>FY27NOTI6384</t>
  </si>
  <si>
    <t>FY27NOTI6385</t>
  </si>
  <si>
    <t>FY27NOTI6386</t>
  </si>
  <si>
    <t>FY27NOTI6387</t>
  </si>
  <si>
    <t>FY27NOTI6388</t>
  </si>
  <si>
    <t>FY27NOTI6389</t>
  </si>
  <si>
    <t>FY27NOTI6390</t>
  </si>
  <si>
    <t>FY27NOTI6391</t>
  </si>
  <si>
    <t>FY27NOTI6392</t>
  </si>
  <si>
    <t>FY27NOTI6393</t>
  </si>
  <si>
    <t>FY27NOTI6394</t>
  </si>
  <si>
    <t>FY27NOTI6395</t>
  </si>
  <si>
    <t>FY27NOTI6396</t>
  </si>
  <si>
    <t>FY27NOTI6397</t>
  </si>
  <si>
    <t>FY27NOTI6398</t>
  </si>
  <si>
    <t>FY27NOTI6399</t>
  </si>
  <si>
    <t>FY27NOTI6400</t>
  </si>
  <si>
    <t>FY27NOTI6401</t>
  </si>
  <si>
    <t>FY27NOTI6402</t>
  </si>
  <si>
    <t>FY27NOTI6403</t>
  </si>
  <si>
    <t>FY27NOTI6404</t>
  </si>
  <si>
    <t>FY27NOTI6405</t>
  </si>
  <si>
    <t>FY27NOTI6406</t>
  </si>
  <si>
    <t>FY27NOTI6407</t>
  </si>
  <si>
    <t>FY27NOTI6408</t>
  </si>
  <si>
    <t>FY27NOTI6409</t>
  </si>
  <si>
    <t>FY27NOTI6410</t>
  </si>
  <si>
    <t>FY27NOTI6411</t>
  </si>
  <si>
    <t>FY27NOTI6412</t>
  </si>
  <si>
    <t>FY27NOTI6413</t>
  </si>
  <si>
    <t>FY27NOTI6414</t>
  </si>
  <si>
    <t>FY27NOTI6415</t>
  </si>
  <si>
    <t>FY27NOTI6416</t>
  </si>
  <si>
    <t>FY27NOTI6417</t>
  </si>
  <si>
    <t>FY27NOTI6418</t>
  </si>
  <si>
    <t>FY27NOTI6419</t>
  </si>
  <si>
    <t>FY27NOTI6420</t>
  </si>
  <si>
    <t>FY27NOTI6421</t>
  </si>
  <si>
    <t>FY27NOTI6422</t>
  </si>
  <si>
    <t>FY27NOTI6423</t>
  </si>
  <si>
    <t>FY27NOTI6424</t>
  </si>
  <si>
    <t>FY27NOTI6425</t>
  </si>
  <si>
    <t>FY27NOTI6426</t>
  </si>
  <si>
    <t>FY27NOTI6427</t>
  </si>
  <si>
    <t>FY27NOTI6428</t>
  </si>
  <si>
    <t>FY27NOTI6429</t>
  </si>
  <si>
    <t>FY27NOTI6430</t>
  </si>
  <si>
    <t>FY27NOTI6431</t>
  </si>
  <si>
    <t>FY27NOTI6432</t>
  </si>
  <si>
    <t>FY27NOTI6433</t>
  </si>
  <si>
    <t>FY27NOTI6434</t>
  </si>
  <si>
    <t>FY27NOTI6435</t>
  </si>
  <si>
    <t>FY27NOTI6436</t>
  </si>
  <si>
    <t>FY27NOTI6437</t>
  </si>
  <si>
    <t>FY27NOTI6438</t>
  </si>
  <si>
    <t>FY27NOTI6439</t>
  </si>
  <si>
    <t>FY27NOTI6440</t>
  </si>
  <si>
    <t>FY27NOTI6441</t>
  </si>
  <si>
    <t>FY27NOTI6442</t>
  </si>
  <si>
    <t>FY27NOTI6443</t>
  </si>
  <si>
    <t>FY27NOTI6444</t>
  </si>
  <si>
    <t>FY27NOTI6445</t>
  </si>
  <si>
    <t>FY27NOTI6446</t>
  </si>
  <si>
    <t>FY27NOTI6447</t>
  </si>
  <si>
    <t>FY27NOTI6448</t>
  </si>
  <si>
    <t>FY27NOTI6449</t>
  </si>
  <si>
    <t>FY27NOTI6450</t>
  </si>
  <si>
    <t>FY27NOTI6451</t>
  </si>
  <si>
    <t>FY27NOTI6452</t>
  </si>
  <si>
    <t>FY27NOTI6453</t>
  </si>
  <si>
    <t>FY27NOTI6454</t>
  </si>
  <si>
    <t>FY27NOTI6455</t>
  </si>
  <si>
    <t>FY27NOTI6456</t>
  </si>
  <si>
    <t>FY27NOTI6457</t>
  </si>
  <si>
    <t>FY27NOTI6458</t>
  </si>
  <si>
    <t>FY27NOTI6459</t>
  </si>
  <si>
    <t>FY27NOTI6460</t>
  </si>
  <si>
    <t>FY27NOTI6461</t>
  </si>
  <si>
    <t>FY27NOTI6462</t>
  </si>
  <si>
    <t>FY27NOTI6463</t>
  </si>
  <si>
    <t>FY27NOTI6464</t>
  </si>
  <si>
    <t>FY27NOTI6465</t>
  </si>
  <si>
    <t>FY27NOTI6466</t>
  </si>
  <si>
    <t>FY27NOTI6467</t>
  </si>
  <si>
    <t>FY27NOTI6468</t>
  </si>
  <si>
    <t>FY27NOTI6469</t>
  </si>
  <si>
    <t>FY27NOTI6470</t>
  </si>
  <si>
    <t>FY27NOTI6471</t>
  </si>
  <si>
    <t>FY27NOTI6472</t>
  </si>
  <si>
    <t>FY27NOTI6473</t>
  </si>
  <si>
    <t>FY27NOTI6474</t>
  </si>
  <si>
    <t>FY27NOTI6475</t>
  </si>
  <si>
    <t>FY27NOTI6476</t>
  </si>
  <si>
    <t>FY27NOTI6477</t>
  </si>
  <si>
    <t>FY27NOTI6478</t>
  </si>
  <si>
    <t>FY27NOTI6479</t>
  </si>
  <si>
    <t>FY27NOTI6480</t>
  </si>
  <si>
    <t>FY27NOTI6481</t>
  </si>
  <si>
    <t>FY27NOTI6482</t>
  </si>
  <si>
    <t>FY27NOTI6483</t>
  </si>
  <si>
    <t>FY27NOTI6484</t>
  </si>
  <si>
    <t>FY27NOTI6485</t>
  </si>
  <si>
    <t>FY27NOTI6486</t>
  </si>
  <si>
    <t>FY27NOTI6487</t>
  </si>
  <si>
    <t>FY27NOTI6488</t>
  </si>
  <si>
    <t>FY27NOTI6489</t>
  </si>
  <si>
    <t>FY27NOTI6490</t>
  </si>
  <si>
    <t>FY27NOTI6491</t>
  </si>
  <si>
    <t>FY27NOTI6492</t>
  </si>
  <si>
    <t>FY27NOTI6493</t>
  </si>
  <si>
    <t>FY27NOTI6494</t>
  </si>
  <si>
    <t>FY27NOTI6495</t>
  </si>
  <si>
    <t>FY27NOTI6496</t>
  </si>
  <si>
    <t>FY27NOTI6497</t>
  </si>
  <si>
    <t>FY27NOTI6498</t>
  </si>
  <si>
    <t>FY27NOTI6499</t>
  </si>
  <si>
    <t>FY27NOTI6500</t>
  </si>
  <si>
    <t>FY27NOTI6501</t>
  </si>
  <si>
    <t>FY27NOTI6502</t>
  </si>
  <si>
    <t>FY27NOTI6503</t>
  </si>
  <si>
    <t>FY27NOTI6504</t>
  </si>
  <si>
    <t>FY27NOTI6505</t>
  </si>
  <si>
    <t>FY27NOTI6506</t>
  </si>
  <si>
    <t>FY27NOTI6507</t>
  </si>
  <si>
    <t>FY27NOTI6508</t>
  </si>
  <si>
    <t>FY27NOTI6509</t>
  </si>
  <si>
    <t>FY27NOTI6510</t>
  </si>
  <si>
    <t>FY27NOTI6511</t>
  </si>
  <si>
    <t>FY27NOTI6512</t>
  </si>
  <si>
    <t>FY27NOTI6513</t>
  </si>
  <si>
    <t>FY27NOTI6514</t>
  </si>
  <si>
    <t>FY27NOTI6515</t>
  </si>
  <si>
    <t>FY27NOTI6516</t>
  </si>
  <si>
    <t>FY27NOTI6517</t>
  </si>
  <si>
    <t>FY27NOTI6518</t>
  </si>
  <si>
    <t>FY27NOTI6519</t>
  </si>
  <si>
    <t>FY27NOTI6520</t>
  </si>
  <si>
    <t>FY27NOTI6521</t>
  </si>
  <si>
    <t>FY27NOTI6522</t>
  </si>
  <si>
    <t>FY27NOTI6523</t>
  </si>
  <si>
    <t>FY27NOTI6524</t>
  </si>
  <si>
    <t>FY27NOTI6525</t>
  </si>
  <si>
    <t>FY27NOTI6526</t>
  </si>
  <si>
    <t>FY27NOTI6527</t>
  </si>
  <si>
    <t>FY27NOTI6528</t>
  </si>
  <si>
    <t>FY27NOTI6529</t>
  </si>
  <si>
    <t>FY27NOTI6530</t>
  </si>
  <si>
    <t>FY27NOTI6531</t>
  </si>
  <si>
    <t>FY27NOTI6532</t>
  </si>
  <si>
    <t>FY27NOTI6533</t>
  </si>
  <si>
    <t>FY27NOTI6534</t>
  </si>
  <si>
    <t>FY27NOTI6535</t>
  </si>
  <si>
    <t>FY27NOTI6536</t>
  </si>
  <si>
    <t>FY27NOTI6537</t>
  </si>
  <si>
    <t>FY27NOTI6538</t>
  </si>
  <si>
    <t>FY27NOTI6539</t>
  </si>
  <si>
    <t>FY27NOTI6540</t>
  </si>
  <si>
    <t>FY27NOTI6541</t>
  </si>
  <si>
    <t>FY27NOTI6542</t>
  </si>
  <si>
    <t>FY27NOTI6543</t>
  </si>
  <si>
    <t>FY27NOTI6544</t>
  </si>
  <si>
    <t>FY27NOTI6545</t>
  </si>
  <si>
    <t>FY27NOTI6546</t>
  </si>
  <si>
    <t>FY27NOTI6547</t>
  </si>
  <si>
    <t>FY27NOTI6548</t>
  </si>
  <si>
    <t>FY27NOTI6549</t>
  </si>
  <si>
    <t>FY27NOTI6550</t>
  </si>
  <si>
    <t>FY27NOTI6551</t>
  </si>
  <si>
    <t>FY27NOTI6552</t>
  </si>
  <si>
    <t>FY27NOTI6553</t>
  </si>
  <si>
    <t>FY27NOTI6554</t>
  </si>
  <si>
    <t>FY27NOTI6555</t>
  </si>
  <si>
    <t>FY27NOTI6556</t>
  </si>
  <si>
    <t>FY27NOTI6557</t>
  </si>
  <si>
    <t>FY27NOTI6558</t>
  </si>
  <si>
    <t>FY27NOTI6559</t>
  </si>
  <si>
    <t>FY27NOTI6560</t>
  </si>
  <si>
    <t>FY27NOTI6561</t>
  </si>
  <si>
    <t>FY27NOTI6562</t>
  </si>
  <si>
    <t>FY27NOTI6563</t>
  </si>
  <si>
    <t>FY27NOTI6564</t>
  </si>
  <si>
    <t>FY27NOTI6565</t>
  </si>
  <si>
    <t>FY27NOTI6566</t>
  </si>
  <si>
    <t>FY27NOTI6567</t>
  </si>
  <si>
    <t>FY27NOTI6568</t>
  </si>
  <si>
    <t>FY27NOTI6569</t>
  </si>
  <si>
    <t>FY27NOTI6570</t>
  </si>
  <si>
    <t>FY27NOTI6571</t>
  </si>
  <si>
    <t>FY27NOTI6572</t>
  </si>
  <si>
    <t>FY27NOTI6573</t>
  </si>
  <si>
    <t>FY27NOTI6574</t>
  </si>
  <si>
    <t>FY27NOTI6575</t>
  </si>
  <si>
    <t>FY27NOTI6576</t>
  </si>
  <si>
    <t>FY27NOTI6577</t>
  </si>
  <si>
    <t>FY27NOTI6578</t>
  </si>
  <si>
    <t>FY27NOTI6579</t>
  </si>
  <si>
    <t>FY27NOTI6580</t>
  </si>
  <si>
    <t>FY27NOTI6581</t>
  </si>
  <si>
    <t>FY27NOTI6582</t>
  </si>
  <si>
    <t>FY27NOTI6583</t>
  </si>
  <si>
    <t>FY27NOTI6584</t>
  </si>
  <si>
    <t>FY27NOTI6585</t>
  </si>
  <si>
    <t>FY27NOTI6586</t>
  </si>
  <si>
    <t>FY27NOTI6587</t>
  </si>
  <si>
    <t>FY27NOTI6588</t>
  </si>
  <si>
    <t>FY27NOTI6589</t>
  </si>
  <si>
    <t>FY27NOTI6590</t>
  </si>
  <si>
    <t>FY27NOTI6591</t>
  </si>
  <si>
    <t>FY27NOTI6592</t>
  </si>
  <si>
    <t>FY27NOTI6593</t>
  </si>
  <si>
    <t>FY27NOTI6594</t>
  </si>
  <si>
    <t>FY27NOTI6595</t>
  </si>
  <si>
    <t>FY27NOTI6596</t>
  </si>
  <si>
    <t>FY27NOTI6597</t>
  </si>
  <si>
    <t>FY27NOTI6598</t>
  </si>
  <si>
    <t>FY27NOTI6599</t>
  </si>
  <si>
    <t>FY27NOTI6600</t>
  </si>
  <si>
    <t>FY27NOTI6601</t>
  </si>
  <si>
    <t>FY27NOTI6602</t>
  </si>
  <si>
    <t>FY27NOTI6603</t>
  </si>
  <si>
    <t>FY27NOTI6604</t>
  </si>
  <si>
    <t>FY27NOTI6605</t>
  </si>
  <si>
    <t>FY27NOTI6606</t>
  </si>
  <si>
    <t>FY27NOTI6607</t>
  </si>
  <si>
    <t>FY27NOTI6608</t>
  </si>
  <si>
    <t>FY27NOTI6609</t>
  </si>
  <si>
    <t>FY27NOTI6610</t>
  </si>
  <si>
    <t>FY27NOTI6611</t>
  </si>
  <si>
    <t>FY27NOTI6612</t>
  </si>
  <si>
    <t>FY27NOTI6613</t>
  </si>
  <si>
    <t>FY27NOTI6614</t>
  </si>
  <si>
    <t>FY27NOTI6615</t>
  </si>
  <si>
    <t>FY27NOTI6616</t>
  </si>
  <si>
    <t>FY27NOTI6617</t>
  </si>
  <si>
    <t>FY27NOTI6618</t>
  </si>
  <si>
    <t>FY27NOTI6619</t>
  </si>
  <si>
    <t>FY27NOTI6620</t>
  </si>
  <si>
    <t>FY27NOTI6621</t>
  </si>
  <si>
    <t>FY27NOTI6622</t>
  </si>
  <si>
    <t>FY27NOTI6623</t>
  </si>
  <si>
    <t>FY27NOTI6624</t>
  </si>
  <si>
    <t>FY27NOTI6625</t>
  </si>
  <si>
    <t>FY27NOTI6626</t>
  </si>
  <si>
    <t>FY27NOTI6627</t>
  </si>
  <si>
    <t>FY27NOTI6628</t>
  </si>
  <si>
    <t>FY27NOTI6629</t>
  </si>
  <si>
    <t>FY27NOTI6630</t>
  </si>
  <si>
    <t>FY27NOTI6631</t>
  </si>
  <si>
    <t>FY27NOTI6632</t>
  </si>
  <si>
    <t>FY27NOTI6633</t>
  </si>
  <si>
    <t>FY27NOTI6634</t>
  </si>
  <si>
    <t>FY27NOTI6635</t>
  </si>
  <si>
    <t>FY27NOTI6636</t>
  </si>
  <si>
    <t>FY27NOTI6637</t>
  </si>
  <si>
    <t>FY27NOTI6638</t>
  </si>
  <si>
    <t>FY27NOTI6639</t>
  </si>
  <si>
    <t>FY27NOTI6640</t>
  </si>
  <si>
    <t>FY27NOTI6641</t>
  </si>
  <si>
    <t>FY27NOTI6642</t>
  </si>
  <si>
    <t>FY27NOTI6643</t>
  </si>
  <si>
    <t>FY27NOTI6644</t>
  </si>
  <si>
    <t>FY27NOTI6645</t>
  </si>
  <si>
    <t>FY27NOTI6646</t>
  </si>
  <si>
    <t>FY27NOTI6647</t>
  </si>
  <si>
    <t>FY27NOTI6648</t>
  </si>
  <si>
    <t>FY27NOTI6649</t>
  </si>
  <si>
    <t>FY27NOTI6650</t>
  </si>
  <si>
    <t>FY27NOTI6651</t>
  </si>
  <si>
    <t>FY27NOTI6652</t>
  </si>
  <si>
    <t>FY27NOTI6653</t>
  </si>
  <si>
    <t>FY27NOTI6654</t>
  </si>
  <si>
    <t>FY27NOTI6655</t>
  </si>
  <si>
    <t>FY27NOTI6656</t>
  </si>
  <si>
    <t>FY27NOTI6657</t>
  </si>
  <si>
    <t>FY27NOTI6658</t>
  </si>
  <si>
    <t>FY27NOTI6659</t>
  </si>
  <si>
    <t>FY27NOTI6660</t>
  </si>
  <si>
    <t>FY27NOTI6661</t>
  </si>
  <si>
    <t>FY27NOTI6662</t>
  </si>
  <si>
    <t>FY27NOTI6663</t>
  </si>
  <si>
    <t>FY27NOTI6664</t>
  </si>
  <si>
    <t>FY27NOTI6665</t>
  </si>
  <si>
    <t>FY27NOTI6666</t>
  </si>
  <si>
    <t>FY27NOTI6667</t>
  </si>
  <si>
    <t>FY27NOTI6668</t>
  </si>
  <si>
    <t>FY27NOTI6669</t>
  </si>
  <si>
    <t>FY27NOTI6670</t>
  </si>
  <si>
    <t>FY27NOTI6671</t>
  </si>
  <si>
    <t>FY27NOTI6672</t>
  </si>
  <si>
    <t>FY27NOTI6673</t>
  </si>
  <si>
    <t>FY27NOTI6674</t>
  </si>
  <si>
    <t>FY27NOTI6675</t>
  </si>
  <si>
    <t>FY27NOTI6676</t>
  </si>
  <si>
    <t>FY27NOTI6677</t>
  </si>
  <si>
    <t>FY27NOTI6678</t>
  </si>
  <si>
    <t>FY27NOTI6679</t>
  </si>
  <si>
    <t>FY27NOTI6680</t>
  </si>
  <si>
    <t>FY27NOTI6681</t>
  </si>
  <si>
    <t>FY27NOTI6682</t>
  </si>
  <si>
    <t>FY27NOTI6683</t>
  </si>
  <si>
    <t>FY27NOTI6684</t>
  </si>
  <si>
    <t>FY27NOTI6685</t>
  </si>
  <si>
    <t>FY27NOTI6686</t>
  </si>
  <si>
    <t>FY27NOTI6687</t>
  </si>
  <si>
    <t>FY27NOTI6688</t>
  </si>
  <si>
    <t>FY27NOTI6689</t>
  </si>
  <si>
    <t>FY27NOTI6690</t>
  </si>
  <si>
    <t>FY27NOTI6691</t>
  </si>
  <si>
    <t>FY27NOTI6692</t>
  </si>
  <si>
    <t>FY27NOTI6693</t>
  </si>
  <si>
    <t>FY27NOTI6694</t>
  </si>
  <si>
    <t>FY27NOTI6695</t>
  </si>
  <si>
    <t>FY27NOTI6696</t>
  </si>
  <si>
    <t>FY27NOTI6697</t>
  </si>
  <si>
    <t>FY27NOTI6698</t>
  </si>
  <si>
    <t>FY27NOTI6699</t>
  </si>
  <si>
    <t>FY27NOTI6700</t>
  </si>
  <si>
    <t>FY27NOTI6701</t>
  </si>
  <si>
    <t>FY27NOTI6702</t>
  </si>
  <si>
    <t>FY27NOTI6703</t>
  </si>
  <si>
    <t>FY27NOTI6704</t>
  </si>
  <si>
    <t>FY27NOTI6705</t>
  </si>
  <si>
    <t>FY27NOTI6706</t>
  </si>
  <si>
    <t>FY27NOTI6707</t>
  </si>
  <si>
    <t>FY27NOTI6708</t>
  </si>
  <si>
    <t>FY27NOTI6709</t>
  </si>
  <si>
    <t>FY27NOTI6710</t>
  </si>
  <si>
    <t>FY27NOTI6711</t>
  </si>
  <si>
    <t>FY27NOTI6712</t>
  </si>
  <si>
    <t>FY27NOTI6713</t>
  </si>
  <si>
    <t>FY27NOTI6714</t>
  </si>
  <si>
    <t>FY27NOTI6715</t>
  </si>
  <si>
    <t>FY27NOTI6716</t>
  </si>
  <si>
    <t>FY27NOTI6717</t>
  </si>
  <si>
    <t>FY27NOTI6718</t>
  </si>
  <si>
    <t>FY27NOTI6719</t>
  </si>
  <si>
    <t>FY27NOTI6720</t>
  </si>
  <si>
    <t>FY27NOTI6721</t>
  </si>
  <si>
    <t>FY27NOTI6722</t>
  </si>
  <si>
    <t>FY27NOTI6723</t>
  </si>
  <si>
    <t>FY27NOTI6724</t>
  </si>
  <si>
    <t>FY27NOTI6725</t>
  </si>
  <si>
    <t>FY27NOTI6726</t>
  </si>
  <si>
    <t>FY27NOTI6727</t>
  </si>
  <si>
    <t>FY27NOTI6728</t>
  </si>
  <si>
    <t>FY27NOTI6729</t>
  </si>
  <si>
    <t>FY27NOTI6730</t>
  </si>
  <si>
    <t>FY27NOTI6731</t>
  </si>
  <si>
    <t>FY27NOTI6732</t>
  </si>
  <si>
    <t>FY27NOTI6733</t>
  </si>
  <si>
    <t>FY27NOTI6734</t>
  </si>
  <si>
    <t>FY27NOTI6735</t>
  </si>
  <si>
    <t>FY27NOTI6736</t>
  </si>
  <si>
    <t>FY27NOTI6737</t>
  </si>
  <si>
    <t>FY27NOTI6738</t>
  </si>
  <si>
    <t>FY27NOTI6739</t>
  </si>
  <si>
    <t>FY27NOTI6740</t>
  </si>
  <si>
    <t>FY27NOTI6741</t>
  </si>
  <si>
    <t>FY27NOTI6742</t>
  </si>
  <si>
    <t>FY27NOTI6743</t>
  </si>
  <si>
    <t>FY27NOTI6744</t>
  </si>
  <si>
    <t>FY27NOTI6745</t>
  </si>
  <si>
    <t>FY27NOTI6746</t>
  </si>
  <si>
    <t>FY27NOTI6747</t>
  </si>
  <si>
    <t>FY27NOTI6748</t>
  </si>
  <si>
    <t>FY27NOTI6749</t>
  </si>
  <si>
    <t>FY27NOTI6750</t>
  </si>
  <si>
    <t>FY27NOTI6751</t>
  </si>
  <si>
    <t>FY27NOTI6752</t>
  </si>
  <si>
    <t>FY27NOTI6753</t>
  </si>
  <si>
    <t>FY27NOTI6754</t>
  </si>
  <si>
    <t>FY27NOTI6755</t>
  </si>
  <si>
    <t>FY27NOTI6756</t>
  </si>
  <si>
    <t>FY27NOTI6757</t>
  </si>
  <si>
    <t>FY27NOTI6758</t>
  </si>
  <si>
    <t>FY27NOTI6759</t>
  </si>
  <si>
    <t>FY27NOTI6760</t>
  </si>
  <si>
    <t>FY27NOTI6761</t>
  </si>
  <si>
    <t>FY27NOTI6762</t>
  </si>
  <si>
    <t>FY27NOTI6763</t>
  </si>
  <si>
    <t>FY27NOTI6764</t>
  </si>
  <si>
    <t>FY27NOTI6765</t>
  </si>
  <si>
    <t>FY27NOTI6766</t>
  </si>
  <si>
    <t>FY27NOTI6767</t>
  </si>
  <si>
    <t>FY27NOTI6768</t>
  </si>
  <si>
    <t>FY27NOTI6769</t>
  </si>
  <si>
    <t>FY27NOTI6770</t>
  </si>
  <si>
    <t>FY27NOTI6771</t>
  </si>
  <si>
    <t>FY27NOTI6772</t>
  </si>
  <si>
    <t>FY27NOTI6773</t>
  </si>
  <si>
    <t>FY27NOTI6774</t>
  </si>
  <si>
    <t>FY27NOTI6775</t>
  </si>
  <si>
    <t>FY27NOTI6776</t>
  </si>
  <si>
    <t>FY27NOTI6777</t>
  </si>
  <si>
    <t>FY27NOTI6778</t>
  </si>
  <si>
    <t>FY27NOTI6779</t>
  </si>
  <si>
    <t>FY27NOTI6780</t>
  </si>
  <si>
    <t>FY27NOTI6781</t>
  </si>
  <si>
    <t>FY27NOTI6782</t>
  </si>
  <si>
    <t>FY27NOTI6783</t>
  </si>
  <si>
    <t>FY27NOTI6784</t>
  </si>
  <si>
    <t>FY27NOTI6785</t>
  </si>
  <si>
    <t>FY27NOTI6786</t>
  </si>
  <si>
    <t>FY27NOTI6787</t>
  </si>
  <si>
    <t>FY27NOTI6788</t>
  </si>
  <si>
    <t>FY27NOTI6789</t>
  </si>
  <si>
    <t>FY27NOTI6790</t>
  </si>
  <si>
    <t>FY27NOTI6791</t>
  </si>
  <si>
    <t>FY27NOTI6792</t>
  </si>
  <si>
    <t>FY27NOTI6793</t>
  </si>
  <si>
    <t>FY27NOTI6794</t>
  </si>
  <si>
    <t>FY27NOTI6795</t>
  </si>
  <si>
    <t>FY27NOTI6796</t>
  </si>
  <si>
    <t>FY27NOTI6797</t>
  </si>
  <si>
    <t>FY27NOTI6798</t>
  </si>
  <si>
    <t>FY27NOTI6799</t>
  </si>
  <si>
    <t>FY27NOTI6800</t>
  </si>
  <si>
    <t>FY27NOTI6801</t>
  </si>
  <si>
    <t>FY27NOTI6802</t>
  </si>
  <si>
    <t>FY27NOTI6803</t>
  </si>
  <si>
    <t>FY27NOTI6804</t>
  </si>
  <si>
    <t>FY27NOTI6805</t>
  </si>
  <si>
    <t>FY27NOTI6806</t>
  </si>
  <si>
    <t>FY27NOTI6807</t>
  </si>
  <si>
    <t>FY27NOTI6808</t>
  </si>
  <si>
    <t>FY27NOTI6809</t>
  </si>
  <si>
    <t>FY27NOTI6810</t>
  </si>
  <si>
    <t>FY27NOTI6811</t>
  </si>
  <si>
    <t>FY27NOTI6812</t>
  </si>
  <si>
    <t>FY27NOTI6813</t>
  </si>
  <si>
    <t>FY27NOTI6814</t>
  </si>
  <si>
    <t>FY27NOTI6815</t>
  </si>
  <si>
    <t>FY27NOTI6816</t>
  </si>
  <si>
    <t>FY27NOTI6817</t>
  </si>
  <si>
    <t>FY27NOTI6818</t>
  </si>
  <si>
    <t>FY27NOTI6819</t>
  </si>
  <si>
    <t>FY27NOTI6820</t>
  </si>
  <si>
    <t>FY27NOTI6821</t>
  </si>
  <si>
    <t>FY27NOTI6822</t>
  </si>
  <si>
    <t>FY27NOTI6823</t>
  </si>
  <si>
    <t>FY27NOTI6824</t>
  </si>
  <si>
    <t>FY27NOTI6825</t>
  </si>
  <si>
    <t>FY27NOTI6826</t>
  </si>
  <si>
    <t>FY27NOTI6827</t>
  </si>
  <si>
    <t>FY27NOTI6828</t>
  </si>
  <si>
    <t>FY27NOTI6829</t>
  </si>
  <si>
    <t>FY27NOTI6830</t>
  </si>
  <si>
    <t>FY27NOTI6831</t>
  </si>
  <si>
    <t>FY27NOTI6832</t>
  </si>
  <si>
    <t>FY27NOTI6833</t>
  </si>
  <si>
    <t>FY27NOTI6834</t>
  </si>
  <si>
    <t>FY27NOTI6835</t>
  </si>
  <si>
    <t>FY27NOTI6836</t>
  </si>
  <si>
    <t>FY27NOTI6837</t>
  </si>
  <si>
    <t>FY27NOTI6838</t>
  </si>
  <si>
    <t>FY27NOTI6839</t>
  </si>
  <si>
    <t>FY27NOTI6840</t>
  </si>
  <si>
    <t>FY27NOTI6841</t>
  </si>
  <si>
    <t>FY27NOTI6842</t>
  </si>
  <si>
    <t>FY27NOTI6843</t>
  </si>
  <si>
    <t>FY27NOTI6844</t>
  </si>
  <si>
    <t>FY27NOTI6845</t>
  </si>
  <si>
    <t>FY27NOTI6846</t>
  </si>
  <si>
    <t>FY27NOTI6847</t>
  </si>
  <si>
    <t>FY27NOTI6848</t>
  </si>
  <si>
    <t>FY27NOTI6849</t>
  </si>
  <si>
    <t>FY27NOTI6850</t>
  </si>
  <si>
    <t>FY27NOTI6851</t>
  </si>
  <si>
    <t>FY27NOTI6852</t>
  </si>
  <si>
    <t>FY27NOTI6853</t>
  </si>
  <si>
    <t>FY27NOTI6854</t>
  </si>
  <si>
    <t>FY27NOTI6855</t>
  </si>
  <si>
    <t>FY27NOTI6856</t>
  </si>
  <si>
    <t>FY27NOTI6857</t>
  </si>
  <si>
    <t>FY27NOTI6858</t>
  </si>
  <si>
    <t>FY27NOTI6859</t>
  </si>
  <si>
    <t>FY27NOTI6860</t>
  </si>
  <si>
    <t>FY27NOTI6861</t>
  </si>
  <si>
    <t>FY27NOTI6862</t>
  </si>
  <si>
    <t>FY27NOTI6863</t>
  </si>
  <si>
    <t>FY27NOTI6864</t>
  </si>
  <si>
    <t>FY27NOTI6865</t>
  </si>
  <si>
    <t>FY27NOTI6866</t>
  </si>
  <si>
    <t>FY27NOTI6867</t>
  </si>
  <si>
    <t>FY27NOTI6868</t>
  </si>
  <si>
    <t>FY27NOTI6869</t>
  </si>
  <si>
    <t>FY27NOTI6870</t>
  </si>
  <si>
    <t>FY27NOTI6871</t>
  </si>
  <si>
    <t>FY27NOTI6872</t>
  </si>
  <si>
    <t>FY27NOTI6873</t>
  </si>
  <si>
    <t>FY27NOTI6874</t>
  </si>
  <si>
    <t>FY27NOTI6875</t>
  </si>
  <si>
    <t>FY27NOTI6876</t>
  </si>
  <si>
    <t>FY27NOTI6877</t>
  </si>
  <si>
    <t>FY27NOTI6878</t>
  </si>
  <si>
    <t>FY27NOTI6879</t>
  </si>
  <si>
    <t>FY27NOTI6880</t>
  </si>
  <si>
    <t>FY27NOTI6881</t>
  </si>
  <si>
    <t>FY27NOTI6882</t>
  </si>
  <si>
    <t>FY27NOTI6883</t>
  </si>
  <si>
    <t>FY27NOTI6884</t>
  </si>
  <si>
    <t>FY27NOTI6885</t>
  </si>
  <si>
    <t>FY27NOTI6886</t>
  </si>
  <si>
    <t>FY27NOTI6887</t>
  </si>
  <si>
    <t>FY27NOTI6888</t>
  </si>
  <si>
    <t>FY27NOTI6889</t>
  </si>
  <si>
    <t>FY27NOTI6890</t>
  </si>
  <si>
    <t>FY27NOTI6891</t>
  </si>
  <si>
    <t>FY27NOTI6892</t>
  </si>
  <si>
    <t>FY27NOTI6893</t>
  </si>
  <si>
    <t>FY27NOTI6894</t>
  </si>
  <si>
    <t>FY27NOTI6895</t>
  </si>
  <si>
    <t>FY27NOTI6896</t>
  </si>
  <si>
    <t>FY27NOTI6897</t>
  </si>
  <si>
    <t>FY27NOTI6898</t>
  </si>
  <si>
    <t>FY27NOTI6899</t>
  </si>
  <si>
    <t>FY27NOTI6900</t>
  </si>
  <si>
    <t>FY27NOTI6901</t>
  </si>
  <si>
    <t>FY27NOTI6902</t>
  </si>
  <si>
    <t>FY27NOTI6903</t>
  </si>
  <si>
    <t>FY27NOTI6904</t>
  </si>
  <si>
    <t>FY27NOTI6905</t>
  </si>
  <si>
    <t>FY27NOTI6906</t>
  </si>
  <si>
    <t>FY27NOTI6907</t>
  </si>
  <si>
    <t>FY27NOTI6908</t>
  </si>
  <si>
    <t>FY27NOTI6909</t>
  </si>
  <si>
    <t>FY27NOTI6910</t>
  </si>
  <si>
    <t>FY27NOTI6911</t>
  </si>
  <si>
    <t>FY27NOTI6912</t>
  </si>
  <si>
    <t>FY27NOTI6913</t>
  </si>
  <si>
    <t>FY27NOTI6914</t>
  </si>
  <si>
    <t>FY27NOTI6915</t>
  </si>
  <si>
    <t>FY27NOTI6916</t>
  </si>
  <si>
    <t>FY27NOTI6917</t>
  </si>
  <si>
    <t>FY27NOTI6918</t>
  </si>
  <si>
    <t>FY27NOTI6919</t>
  </si>
  <si>
    <t>FY27NOTI6920</t>
  </si>
  <si>
    <t>FY27NOTI6921</t>
  </si>
  <si>
    <t>FY27NOTI6922</t>
  </si>
  <si>
    <t>FY27NOTI6923</t>
  </si>
  <si>
    <t>FY27NOTI6924</t>
  </si>
  <si>
    <t>FY27NOTI6925</t>
  </si>
  <si>
    <t>FY27NOTI6926</t>
  </si>
  <si>
    <t>FY27NOTI6927</t>
  </si>
  <si>
    <t>FY27NOTI6928</t>
  </si>
  <si>
    <t>FY27NOTI6929</t>
  </si>
  <si>
    <t>FY27NOTI6930</t>
  </si>
  <si>
    <t>FY27NOTI6931</t>
  </si>
  <si>
    <t>FY27NOTI6932</t>
  </si>
  <si>
    <t>FY27NOTI6933</t>
  </si>
  <si>
    <t>FY27NOTI6934</t>
  </si>
  <si>
    <t>FY27NOTI6935</t>
  </si>
  <si>
    <t>FY27NOTI6936</t>
  </si>
  <si>
    <t>FY27NOTI6937</t>
  </si>
  <si>
    <t>FY27NOTI6938</t>
  </si>
  <si>
    <t>FY27NOTI6939</t>
  </si>
  <si>
    <t>FY27NOTI6940</t>
  </si>
  <si>
    <t>FY27NOTI6941</t>
  </si>
  <si>
    <t>FY27NOTI6942</t>
  </si>
  <si>
    <t>FY27NOTI6943</t>
  </si>
  <si>
    <t>FY27NOTI6944</t>
  </si>
  <si>
    <t>FY27NOTI6945</t>
  </si>
  <si>
    <t>FY27NOTI6946</t>
  </si>
  <si>
    <t>FY27NOTI6947</t>
  </si>
  <si>
    <t>FY27NOTI6948</t>
  </si>
  <si>
    <t>FY27NOTI6949</t>
  </si>
  <si>
    <t>FY27NOTI6950</t>
  </si>
  <si>
    <t>FY27NOTI6951</t>
  </si>
  <si>
    <t>FY27NOTI6952</t>
  </si>
  <si>
    <t>FY27NOTI6953</t>
  </si>
  <si>
    <t>FY27NOTI6954</t>
  </si>
  <si>
    <t>FY27NOTI6955</t>
  </si>
  <si>
    <t>FY27NOTI6956</t>
  </si>
  <si>
    <t>FY27NOTI6957</t>
  </si>
  <si>
    <t>FY27NOTI6958</t>
  </si>
  <si>
    <t>FY27NOTI6959</t>
  </si>
  <si>
    <t>FY27NOTI6960</t>
  </si>
  <si>
    <t>FY27NOTI6961</t>
  </si>
  <si>
    <t>FY27NOTI6962</t>
  </si>
  <si>
    <t>FY27NOTI6963</t>
  </si>
  <si>
    <t>FY27NOTI6964</t>
  </si>
  <si>
    <t>FY27NOTI6965</t>
  </si>
  <si>
    <t>FY27NOTI6966</t>
  </si>
  <si>
    <t>FY27NOTI6967</t>
  </si>
  <si>
    <t>FY27NOTI6968</t>
  </si>
  <si>
    <t>FY27NOTI6969</t>
  </si>
  <si>
    <t>FY27NOTI6970</t>
  </si>
  <si>
    <t>FY27NOTI6971</t>
  </si>
  <si>
    <t>FY27NOTI6972</t>
  </si>
  <si>
    <t>FY27NOTI6973</t>
  </si>
  <si>
    <t>FY27NOTI6974</t>
  </si>
  <si>
    <t>FY27NOTI6975</t>
  </si>
  <si>
    <t>FY27NOTI6976</t>
  </si>
  <si>
    <t>FY27NOTI6977</t>
  </si>
  <si>
    <t>FY27NOTI6978</t>
  </si>
  <si>
    <t>FY27NOTI6979</t>
  </si>
  <si>
    <t>FY27NOTI6980</t>
  </si>
  <si>
    <t>FY27NOTI6981</t>
  </si>
  <si>
    <t>FY27NOTI6982</t>
  </si>
  <si>
    <t>FY27NOTI6983</t>
  </si>
  <si>
    <t>FY27NOTI6984</t>
  </si>
  <si>
    <t>FY27NOTI6985</t>
  </si>
  <si>
    <t>FY27NOTI6986</t>
  </si>
  <si>
    <t>FY27NOTI6987</t>
  </si>
  <si>
    <t>FY27NOTI6988</t>
  </si>
  <si>
    <t>FY27NOTI6989</t>
  </si>
  <si>
    <t>FY27NOTI6990</t>
  </si>
  <si>
    <t>FY27NOTI6991</t>
  </si>
  <si>
    <t>FY27NOTI6992</t>
  </si>
  <si>
    <t>FY27NOTI6993</t>
  </si>
  <si>
    <t>FY27NOTI6994</t>
  </si>
  <si>
    <t>FY27NOTI6995</t>
  </si>
  <si>
    <t>FY27NOTI6996</t>
  </si>
  <si>
    <t>FY27NOTI6997</t>
  </si>
  <si>
    <t>FY27NOTI6998</t>
  </si>
  <si>
    <t>FY27NOTI6999</t>
  </si>
  <si>
    <t>FY27NOTI7000</t>
  </si>
  <si>
    <t>FY27NOTI7001</t>
  </si>
  <si>
    <t>FY27NOTI7002</t>
  </si>
  <si>
    <t>FY27NOTI7003</t>
  </si>
  <si>
    <t>FY27NOTI7004</t>
  </si>
  <si>
    <t>FY27NOTI7005</t>
  </si>
  <si>
    <t>FY27NOTI7006</t>
  </si>
  <si>
    <t>FY27NOTI7007</t>
  </si>
  <si>
    <t>FY27NOTI7008</t>
  </si>
  <si>
    <t>FY27NOTI7009</t>
  </si>
  <si>
    <t>FY27NOTI7010</t>
  </si>
  <si>
    <t>FY27NOTI7011</t>
  </si>
  <si>
    <t>FY27NOTI7012</t>
  </si>
  <si>
    <t>FY27NOTI7013</t>
  </si>
  <si>
    <t>FY27NOTI7014</t>
  </si>
  <si>
    <t>FY27NOTI7015</t>
  </si>
  <si>
    <t>FY27NOTI7016</t>
  </si>
  <si>
    <t>FY27NOTI7017</t>
  </si>
  <si>
    <t>FY27NOTI7018</t>
  </si>
  <si>
    <t>FY27NOTI7019</t>
  </si>
  <si>
    <t>FY27NOTI7020</t>
  </si>
  <si>
    <t>FY27NOTI7021</t>
  </si>
  <si>
    <t>FY27NOTI7022</t>
  </si>
  <si>
    <t>FY27NOTI7023</t>
  </si>
  <si>
    <t>FY27NOTI7024</t>
  </si>
  <si>
    <t>FY27NOTI7025</t>
  </si>
  <si>
    <t>FY27NOTI7026</t>
  </si>
  <si>
    <t>FY27NOTI7027</t>
  </si>
  <si>
    <t>FY27NOTI7028</t>
  </si>
  <si>
    <t>FY27NOTI7029</t>
  </si>
  <si>
    <t>FY27NOTI7030</t>
  </si>
  <si>
    <t>FY27NOTI7031</t>
  </si>
  <si>
    <t>FY27NOTI7032</t>
  </si>
  <si>
    <t>FY27NOTI7033</t>
  </si>
  <si>
    <t>FY27NOTI7034</t>
  </si>
  <si>
    <t>FY27NOTI7035</t>
  </si>
  <si>
    <t>FY27NOTI7036</t>
  </si>
  <si>
    <t>FY27NOTI7037</t>
  </si>
  <si>
    <t>FY27NOTI7038</t>
  </si>
  <si>
    <t>FY27NOTI7039</t>
  </si>
  <si>
    <t>FY27NOTI7040</t>
  </si>
  <si>
    <t>FY27NOTI7041</t>
  </si>
  <si>
    <t>FY27NOTI7042</t>
  </si>
  <si>
    <t>FY27NOTI7043</t>
  </si>
  <si>
    <t>FY27NOTI7044</t>
  </si>
  <si>
    <t>FY27NOTI7045</t>
  </si>
  <si>
    <t>FY27NOTI7046</t>
  </si>
  <si>
    <t>FY27NOTI7047</t>
  </si>
  <si>
    <t>FY27NOTI7048</t>
  </si>
  <si>
    <t>FY27NOTI7049</t>
  </si>
  <si>
    <t>FY27NOTI7050</t>
  </si>
  <si>
    <t>FY27NOTI7051</t>
  </si>
  <si>
    <t>FY27NOTI7052</t>
  </si>
  <si>
    <t>FY27NOTI7053</t>
  </si>
  <si>
    <t>FY27NOTI7054</t>
  </si>
  <si>
    <t>FY27NOTI7055</t>
  </si>
  <si>
    <t>FY27NOTI7056</t>
  </si>
  <si>
    <t>FY27NOTI7057</t>
  </si>
  <si>
    <t>FY27NOTI7058</t>
  </si>
  <si>
    <t>FY27NOTI7059</t>
  </si>
  <si>
    <t>FY27NOTI7060</t>
  </si>
  <si>
    <t>FY27NOTI7061</t>
  </si>
  <si>
    <t>FY27NOTI7062</t>
  </si>
  <si>
    <t>FY27NOTI7063</t>
  </si>
  <si>
    <t>FY27NOTI7064</t>
  </si>
  <si>
    <t>FY27NOTI7065</t>
  </si>
  <si>
    <t>FY27NOTI7066</t>
  </si>
  <si>
    <t>FY27NOTI7067</t>
  </si>
  <si>
    <t>FY27NOTI7068</t>
  </si>
  <si>
    <t>FY27NOTI7069</t>
  </si>
  <si>
    <t>FY27NOTI7070</t>
  </si>
  <si>
    <t>FY27NOTI7071</t>
  </si>
  <si>
    <t>FY27NOTI7072</t>
  </si>
  <si>
    <t>FY27NOTI7073</t>
  </si>
  <si>
    <t>FY27NOTI7074</t>
  </si>
  <si>
    <t>FY27NOTI7075</t>
  </si>
  <si>
    <t>FY27NOTI7076</t>
  </si>
  <si>
    <t>FY27NOTI7077</t>
  </si>
  <si>
    <t>FY27NOTI7078</t>
  </si>
  <si>
    <t>FY27NOTI7079</t>
  </si>
  <si>
    <t>FY27NOTI7080</t>
  </si>
  <si>
    <t>FY27NOTI7081</t>
  </si>
  <si>
    <t>FY27NOTI7082</t>
  </si>
  <si>
    <t>FY27NOTI7083</t>
  </si>
  <si>
    <t>FY27NOTI7084</t>
  </si>
  <si>
    <t>FY27NOTI7085</t>
  </si>
  <si>
    <t>FY27NOTI7086</t>
  </si>
  <si>
    <t>FY27NOTI7087</t>
  </si>
  <si>
    <t>FY27NOTI7088</t>
  </si>
  <si>
    <t>FY27NOTI7089</t>
  </si>
  <si>
    <t>FY27NOTI7090</t>
  </si>
  <si>
    <t>FY27NOTI7091</t>
  </si>
  <si>
    <t>FY27NOTI7092</t>
  </si>
  <si>
    <t>FY27NOTI7093</t>
  </si>
  <si>
    <t>FY27NOTI7094</t>
  </si>
  <si>
    <t>FY27NOTI7095</t>
  </si>
  <si>
    <t>FY27NOTI7096</t>
  </si>
  <si>
    <t>FY27NOTI7097</t>
  </si>
  <si>
    <t>FY27NOTI7098</t>
  </si>
  <si>
    <t>FY27NOTI7099</t>
  </si>
  <si>
    <t>FY27NOTI7100</t>
  </si>
  <si>
    <t>FY27NOTI7101</t>
  </si>
  <si>
    <t>FY27NOTI7102</t>
  </si>
  <si>
    <t>FY27NOTI7103</t>
  </si>
  <si>
    <t>FY27NOTI7104</t>
  </si>
  <si>
    <t>FY27NOTI7105</t>
  </si>
  <si>
    <t>FY27NOTI7106</t>
  </si>
  <si>
    <t>FY27NOTI7107</t>
  </si>
  <si>
    <t>FY27NOTI7108</t>
  </si>
  <si>
    <t>FY27NOTI7109</t>
  </si>
  <si>
    <t>FY27NOTI7110</t>
  </si>
  <si>
    <t>FY27NOTI7111</t>
  </si>
  <si>
    <t>FY27NOTI7112</t>
  </si>
  <si>
    <t>FY27NOTI7113</t>
  </si>
  <si>
    <t>FY27NOTI7114</t>
  </si>
  <si>
    <t>FY27NOTI7115</t>
  </si>
  <si>
    <t>FY27NOTI7116</t>
  </si>
  <si>
    <t>FY27NOTI7117</t>
  </si>
  <si>
    <t>FY27NOTI7118</t>
  </si>
  <si>
    <t>FY27NOTI7119</t>
  </si>
  <si>
    <t>FY27NOTI7120</t>
  </si>
  <si>
    <t>FY27NOTI7121</t>
  </si>
  <si>
    <t>FY27NOTI7122</t>
  </si>
  <si>
    <t>FY27NOTI7123</t>
  </si>
  <si>
    <t>FY27NOTI7124</t>
  </si>
  <si>
    <t>FY27NOTI7125</t>
  </si>
  <si>
    <t>FY27NOTI7126</t>
  </si>
  <si>
    <t>FY27NOTI7127</t>
  </si>
  <si>
    <t>FY27NOTI7128</t>
  </si>
  <si>
    <t>FY27NOTI7129</t>
  </si>
  <si>
    <t>FY27NOTI7130</t>
  </si>
  <si>
    <t>FY27NOTI7131</t>
  </si>
  <si>
    <t>FY27NOTI7132</t>
  </si>
  <si>
    <t>FY27NOTI7133</t>
  </si>
  <si>
    <t>FY27NOTI7134</t>
  </si>
  <si>
    <t>FY27NOTI7135</t>
  </si>
  <si>
    <t>FY27NOTI7136</t>
  </si>
  <si>
    <t>FY27NOTI7137</t>
  </si>
  <si>
    <t>FY27NOTI7138</t>
  </si>
  <si>
    <t>FY27NOTI7139</t>
  </si>
  <si>
    <t>FY27NOTI7140</t>
  </si>
  <si>
    <t>FY27NOTI7141</t>
  </si>
  <si>
    <t>FY27NOTI7142</t>
  </si>
  <si>
    <t>FY27NOTI7143</t>
  </si>
  <si>
    <t>FY27NOTI7144</t>
  </si>
  <si>
    <t>FY27NOTI7145</t>
  </si>
  <si>
    <t>FY27NOTI7146</t>
  </si>
  <si>
    <t>FY27NOTI7147</t>
  </si>
  <si>
    <t>FY27NOTI7148</t>
  </si>
  <si>
    <t>FY27NOTI7149</t>
  </si>
  <si>
    <t>FY27NOTI7150</t>
  </si>
  <si>
    <t>FY27NOTI7151</t>
  </si>
  <si>
    <t>FY27NOTI7152</t>
  </si>
  <si>
    <t>FY27NOTI7153</t>
  </si>
  <si>
    <t>FY27NOTI7154</t>
  </si>
  <si>
    <t>FY27NOTI7155</t>
  </si>
  <si>
    <t>FY27NOTI7156</t>
  </si>
  <si>
    <t>FY27NOTI7157</t>
  </si>
  <si>
    <t>FY27NOTI7158</t>
  </si>
  <si>
    <t>FY27NOTI7159</t>
  </si>
  <si>
    <t>FY27NOTI7160</t>
  </si>
  <si>
    <t>FY27NOTI7161</t>
  </si>
  <si>
    <t>FY27NOTI7162</t>
  </si>
  <si>
    <t>FY27NOTI7163</t>
  </si>
  <si>
    <t>FY27NOTI7164</t>
  </si>
  <si>
    <t>FY27NOTI7165</t>
  </si>
  <si>
    <t>FY27NOTI7166</t>
  </si>
  <si>
    <t>FY27NOTI7167</t>
  </si>
  <si>
    <t>FY27NOTI7168</t>
  </si>
  <si>
    <t>FY27NOTI7169</t>
  </si>
  <si>
    <t>FY27NOTI7170</t>
  </si>
  <si>
    <t>FY27NOTI7171</t>
  </si>
  <si>
    <t>FY27NOTI7172</t>
  </si>
  <si>
    <t>FY27NOTI7173</t>
  </si>
  <si>
    <t>FY27NOTI7174</t>
  </si>
  <si>
    <t>FY27NOTI7175</t>
  </si>
  <si>
    <t>FY27NOTI7176</t>
  </si>
  <si>
    <t>FY27NOTI7177</t>
  </si>
  <si>
    <t>FY27NOTI7178</t>
  </si>
  <si>
    <t>FY27NOTI7179</t>
  </si>
  <si>
    <t>FY27NOTI7180</t>
  </si>
  <si>
    <t>FY27NOTI7181</t>
  </si>
  <si>
    <t>FY27NOTI7182</t>
  </si>
  <si>
    <t>FY27NOTI7183</t>
  </si>
  <si>
    <t>FY27NOTI7184</t>
  </si>
  <si>
    <t>FY27NOTI7185</t>
  </si>
  <si>
    <t>FY27NOTI7186</t>
  </si>
  <si>
    <t>FY27NOTI7187</t>
  </si>
  <si>
    <t>FY27NOTI7188</t>
  </si>
  <si>
    <t>FY27NOTI7189</t>
  </si>
  <si>
    <t>FY27NOTI7190</t>
  </si>
  <si>
    <t>FY27NOTI7191</t>
  </si>
  <si>
    <t>FY27NOTI7192</t>
  </si>
  <si>
    <t>FY27NOTI7193</t>
  </si>
  <si>
    <t>FY27NOTI7194</t>
  </si>
  <si>
    <t>FY27NOTI7195</t>
  </si>
  <si>
    <t>FY27NOTI7196</t>
  </si>
  <si>
    <t>FY27NOTI7197</t>
  </si>
  <si>
    <t>FY27NOTI7198</t>
  </si>
  <si>
    <t>FY27NOTI7199</t>
  </si>
  <si>
    <t>FY27NOTI7200</t>
  </si>
  <si>
    <t>FY27NOTI7201</t>
  </si>
  <si>
    <t>FY27NOTI7202</t>
  </si>
  <si>
    <t>FY27NOTI7203</t>
  </si>
  <si>
    <t>FY27NOTI7204</t>
  </si>
  <si>
    <t>FY27NOTI7205</t>
  </si>
  <si>
    <t>FY27NOTI7206</t>
  </si>
  <si>
    <t>FY27NOTI7207</t>
  </si>
  <si>
    <t>FY27NOTI7208</t>
  </si>
  <si>
    <t>FY27NOTI7209</t>
  </si>
  <si>
    <t>FY27NOTI7210</t>
  </si>
  <si>
    <t>FY27NOTI7211</t>
  </si>
  <si>
    <t>FY27NOTI7212</t>
  </si>
  <si>
    <t>FY27NOTI7213</t>
  </si>
  <si>
    <t>FY27NOTI7214</t>
  </si>
  <si>
    <t>FY27NOTI7215</t>
  </si>
  <si>
    <t>FY27NOTI7216</t>
  </si>
  <si>
    <t>FY27NOTI7217</t>
  </si>
  <si>
    <t>FY27NOTI7218</t>
  </si>
  <si>
    <t>FY27NOTI7219</t>
  </si>
  <si>
    <t>FY27NOTI7220</t>
  </si>
  <si>
    <t>FY27NOTI7221</t>
  </si>
  <si>
    <t>FY27NOTI7222</t>
  </si>
  <si>
    <t>FY27NOTI7223</t>
  </si>
  <si>
    <t>FY27NOTI7224</t>
  </si>
  <si>
    <t>FY27NOTI7225</t>
  </si>
  <si>
    <t>FY27NOTI7226</t>
  </si>
  <si>
    <t>FY27NOTI7227</t>
  </si>
  <si>
    <t>FY27NOTI7228</t>
  </si>
  <si>
    <t>FY27NOTI7229</t>
  </si>
  <si>
    <t>FY27NOTI7230</t>
  </si>
  <si>
    <t>FY27NOTI7231</t>
  </si>
  <si>
    <t>FY27NOTI7232</t>
  </si>
  <si>
    <t>FY27NOTI7233</t>
  </si>
  <si>
    <t>FY27NOTI7234</t>
  </si>
  <si>
    <t>FY27NOTI7235</t>
  </si>
  <si>
    <t>FY27NOTI7236</t>
  </si>
  <si>
    <t>FY27NOTI7237</t>
  </si>
  <si>
    <t>FY27NOTI7238</t>
  </si>
  <si>
    <t>FY27NOTI7239</t>
  </si>
  <si>
    <t>FY27NOTI7240</t>
  </si>
  <si>
    <t>FY27NOTI7241</t>
  </si>
  <si>
    <t>FY27NOTI7242</t>
  </si>
  <si>
    <t>FY27NOTI7243</t>
  </si>
  <si>
    <t>FY27NOTI7244</t>
  </si>
  <si>
    <t>FY27NOTI7245</t>
  </si>
  <si>
    <t>FY27NOTI7246</t>
  </si>
  <si>
    <t>FY27NOTI7247</t>
  </si>
  <si>
    <t>FY27NOTI7248</t>
  </si>
  <si>
    <t>FY27NOTI7249</t>
  </si>
  <si>
    <t>FY27NOTI7250</t>
  </si>
  <si>
    <t>FY27NOTI7251</t>
  </si>
  <si>
    <t>FY27NOTI7252</t>
  </si>
  <si>
    <t>FY27NOTI7253</t>
  </si>
  <si>
    <t>FY27NOTI7254</t>
  </si>
  <si>
    <t>FY27NOTI7255</t>
  </si>
  <si>
    <t>FY27NOTI7256</t>
  </si>
  <si>
    <t>FY27NOTI7257</t>
  </si>
  <si>
    <t>FY27NOTI7258</t>
  </si>
  <si>
    <t>FY27NOTI7259</t>
  </si>
  <si>
    <t>FY27NOTI7260</t>
  </si>
  <si>
    <t>FY27NOTI7261</t>
  </si>
  <si>
    <t>FY27NOTI7262</t>
  </si>
  <si>
    <t>FY27NOTI7263</t>
  </si>
  <si>
    <t>FY27NOTI7264</t>
  </si>
  <si>
    <t>FY27NOTI7265</t>
  </si>
  <si>
    <t>FY27NOTI7266</t>
  </si>
  <si>
    <t>FY27NOTI7267</t>
  </si>
  <si>
    <t>FY27NOTI7268</t>
  </si>
  <si>
    <t>FY27NOTI7269</t>
  </si>
  <si>
    <t>FY27NOTI7270</t>
  </si>
  <si>
    <t>FY27NOTI7271</t>
  </si>
  <si>
    <t>FY27NOTI7272</t>
  </si>
  <si>
    <t>FY27NOTI7273</t>
  </si>
  <si>
    <t>FY27NOTI7274</t>
  </si>
  <si>
    <t>FY27NOTI7275</t>
  </si>
  <si>
    <t>FY27NOTI7276</t>
  </si>
  <si>
    <t>FY27NOTI7277</t>
  </si>
  <si>
    <t>FY27NOTI7278</t>
  </si>
  <si>
    <t>FY27NOTI7279</t>
  </si>
  <si>
    <t>FY27NOTI7280</t>
  </si>
  <si>
    <t>FY27NOTI7281</t>
  </si>
  <si>
    <t>FY27NOTI7282</t>
  </si>
  <si>
    <t>FY27NOTI7283</t>
  </si>
  <si>
    <t>FY27NOTI7284</t>
  </si>
  <si>
    <t>FY27NOTI7285</t>
  </si>
  <si>
    <t>FY27NOTI7286</t>
  </si>
  <si>
    <t>FY27NOTI7287</t>
  </si>
  <si>
    <t>FY27NOTI7288</t>
  </si>
  <si>
    <t>FY27NOTI7289</t>
  </si>
  <si>
    <t>FY27NOTI7290</t>
  </si>
  <si>
    <t>FY27NOTI7291</t>
  </si>
  <si>
    <t>FY27NOTI7292</t>
  </si>
  <si>
    <t>FY27NOTI7293</t>
  </si>
  <si>
    <t>FY27NOTI7294</t>
  </si>
  <si>
    <t>FY27NOTI7295</t>
  </si>
  <si>
    <t>FY27NOTI7296</t>
  </si>
  <si>
    <t>FY27NOTI7297</t>
  </si>
  <si>
    <t>FY27NOTI7298</t>
  </si>
  <si>
    <t>FY27NOTI7299</t>
  </si>
  <si>
    <t>FY27NOTI7300</t>
  </si>
  <si>
    <t>FY27NOTI7301</t>
  </si>
  <si>
    <t>FY27NOTI7302</t>
  </si>
  <si>
    <t>FY27NOTI7303</t>
  </si>
  <si>
    <t>FY27NOTI7304</t>
  </si>
  <si>
    <t>FY27NOTI7305</t>
  </si>
  <si>
    <t>FY27NOTI7306</t>
  </si>
  <si>
    <t>FY27NOTI7307</t>
  </si>
  <si>
    <t>FY27NOTI7308</t>
  </si>
  <si>
    <t>FY27NOTI7309</t>
  </si>
  <si>
    <t>FY27NOTI7310</t>
  </si>
  <si>
    <t>FY27NOTI7311</t>
  </si>
  <si>
    <t>FY27NOTI7312</t>
  </si>
  <si>
    <t>FY27NOTI7313</t>
  </si>
  <si>
    <t>FY27NOTI7314</t>
  </si>
  <si>
    <t>FY27NOTI7315</t>
  </si>
  <si>
    <t>FY27NOTI7316</t>
  </si>
  <si>
    <t>FY27NOTI7317</t>
  </si>
  <si>
    <t>FY27NOTI7318</t>
  </si>
  <si>
    <t>FY27NOTI7319</t>
  </si>
  <si>
    <t>FY27NOTI7320</t>
  </si>
  <si>
    <t>FY27NOTI7321</t>
  </si>
  <si>
    <t>FY27NOTI7322</t>
  </si>
  <si>
    <t>FY27NOTI7323</t>
  </si>
  <si>
    <t>FY27NOTI7324</t>
  </si>
  <si>
    <t>FY27NOTI7325</t>
  </si>
  <si>
    <t>FY27NOTI7326</t>
  </si>
  <si>
    <t>FY27NOTI7327</t>
  </si>
  <si>
    <t>FY27NOTI7328</t>
  </si>
  <si>
    <t>FY27NOTI7329</t>
  </si>
  <si>
    <t>FY27NOTI7330</t>
  </si>
  <si>
    <t>FY27NOTI7331</t>
  </si>
  <si>
    <t>FY27NOTI7332</t>
  </si>
  <si>
    <t>FY27NOTI7333</t>
  </si>
  <si>
    <t>FY27NOTI7334</t>
  </si>
  <si>
    <t>FY27NOTI7335</t>
  </si>
  <si>
    <t>FY27NOTI7336</t>
  </si>
  <si>
    <t>FY27NOTI7337</t>
  </si>
  <si>
    <t>FY27NOTI7338</t>
  </si>
  <si>
    <t>FY27NOTI7339</t>
  </si>
  <si>
    <t>FY27NOTI7340</t>
  </si>
  <si>
    <t>FY27NOTI7341</t>
  </si>
  <si>
    <t>FY27NOTI7342</t>
  </si>
  <si>
    <t>FY27NOTI7343</t>
  </si>
  <si>
    <t>FY27NOTI7344</t>
  </si>
  <si>
    <t>FY27NOTI7345</t>
  </si>
  <si>
    <t>FY27NOTI7346</t>
  </si>
  <si>
    <t>FY27NOTI7347</t>
  </si>
  <si>
    <t>FY27NOTI7348</t>
  </si>
  <si>
    <t>FY27NOTI7349</t>
  </si>
  <si>
    <t>FY27NOTI7350</t>
  </si>
  <si>
    <t>FY27NOTI7351</t>
  </si>
  <si>
    <t>FY27NOTI7352</t>
  </si>
  <si>
    <t>FY27NOTI7353</t>
  </si>
  <si>
    <t>FY27NOTI7354</t>
  </si>
  <si>
    <t>FY27NOTI7355</t>
  </si>
  <si>
    <t>FY27NOTI7356</t>
  </si>
  <si>
    <t>FY27NOTI7357</t>
  </si>
  <si>
    <t>FY27NOTI7358</t>
  </si>
  <si>
    <t>FY27NOTI7359</t>
  </si>
  <si>
    <t>FY27NOTI7360</t>
  </si>
  <si>
    <t>FY27NOTI7361</t>
  </si>
  <si>
    <t>FY27NOTI7362</t>
  </si>
  <si>
    <t>FY27NOTI7363</t>
  </si>
  <si>
    <t>FY27NOTI7364</t>
  </si>
  <si>
    <t>FY27NOTI7365</t>
  </si>
  <si>
    <t>FY27NOTI7366</t>
  </si>
  <si>
    <t>FY27NOTI7367</t>
  </si>
  <si>
    <t>FY27NOTI7368</t>
  </si>
  <si>
    <t>FY27NOTI7369</t>
  </si>
  <si>
    <t>FY27NOTI7370</t>
  </si>
  <si>
    <t>FY27NOTI7371</t>
  </si>
  <si>
    <t>FY27NOTI7372</t>
  </si>
  <si>
    <t>FY27NOTI7373</t>
  </si>
  <si>
    <t>FY27NOTI7374</t>
  </si>
  <si>
    <t>FY27NOTI7375</t>
  </si>
  <si>
    <t>FY27NOTI7376</t>
  </si>
  <si>
    <t>FY27NOTI7377</t>
  </si>
  <si>
    <t>FY27NOTI7378</t>
  </si>
  <si>
    <t>FY27NOTI7379</t>
  </si>
  <si>
    <t>FY27NOTI7380</t>
  </si>
  <si>
    <t>FY27NOTI7381</t>
  </si>
  <si>
    <t>FY27NOTI7382</t>
  </si>
  <si>
    <t>FY27NOTI7383</t>
  </si>
  <si>
    <t>FY27NOTI7384</t>
  </si>
  <si>
    <t>FY27NOTI7385</t>
  </si>
  <si>
    <t>FY27NOTI7386</t>
  </si>
  <si>
    <t>FY27NOTI7387</t>
  </si>
  <si>
    <t>FY27NOTI7388</t>
  </si>
  <si>
    <t>FY27NOTI7389</t>
  </si>
  <si>
    <t>FY27NOTI7390</t>
  </si>
  <si>
    <t>FY27NOTI7391</t>
  </si>
  <si>
    <t>FY27NOTI7392</t>
  </si>
  <si>
    <t>FY27NOTI7393</t>
  </si>
  <si>
    <t>FY27NOTI7394</t>
  </si>
  <si>
    <t>FY27NOTI7395</t>
  </si>
  <si>
    <t>FY27NOTI7396</t>
  </si>
  <si>
    <t>FY27NOTI7397</t>
  </si>
  <si>
    <t>FY27NOTI7398</t>
  </si>
  <si>
    <t>FY27NOTI7399</t>
  </si>
  <si>
    <t>FY27NOTI7400</t>
  </si>
  <si>
    <t>FY27NOTI7401</t>
  </si>
  <si>
    <t>FY27NOTI7402</t>
  </si>
  <si>
    <t>FY27NOTI7403</t>
  </si>
  <si>
    <t>FY27NOTI7404</t>
  </si>
  <si>
    <t>FY27NOTI7405</t>
  </si>
  <si>
    <t>FY27NOTI7406</t>
  </si>
  <si>
    <t>FY27NOTI7407</t>
  </si>
  <si>
    <t>FY27NOTI7408</t>
  </si>
  <si>
    <t>FY27NOTI7409</t>
  </si>
  <si>
    <t>FY27NOTI7410</t>
  </si>
  <si>
    <t>FY27NOTI7411</t>
  </si>
  <si>
    <t>FY27NOTI7412</t>
  </si>
  <si>
    <t>FY27NOTI7413</t>
  </si>
  <si>
    <t>FY27NOTI7414</t>
  </si>
  <si>
    <t>FY27NOTI7415</t>
  </si>
  <si>
    <t>FY27NOTI7416</t>
  </si>
  <si>
    <t>FY27NOTI7417</t>
  </si>
  <si>
    <t>FY27NOTI7418</t>
  </si>
  <si>
    <t>FY27NOTI7419</t>
  </si>
  <si>
    <t>FY27NOTI7420</t>
  </si>
  <si>
    <t>FY27NOTI7421</t>
  </si>
  <si>
    <t>FY27NOTI7422</t>
  </si>
  <si>
    <t>FY27NOTI7423</t>
  </si>
  <si>
    <t>FY27NOTI7424</t>
  </si>
  <si>
    <t>FY27NOTI7425</t>
  </si>
  <si>
    <t>FY27NOTI7426</t>
  </si>
  <si>
    <t>FY27NOTI7427</t>
  </si>
  <si>
    <t>FY27NOTI7428</t>
  </si>
  <si>
    <t>FY27NOTI7429</t>
  </si>
  <si>
    <t>FY27NOTI7430</t>
  </si>
  <si>
    <t>FY27NOTI7431</t>
  </si>
  <si>
    <t>FY27NOTI7432</t>
  </si>
  <si>
    <t>FY27NOTI7433</t>
  </si>
  <si>
    <t>FY27NOTI7434</t>
  </si>
  <si>
    <t>FY27NOTI7435</t>
  </si>
  <si>
    <t>FY27NOTI7436</t>
  </si>
  <si>
    <t>FY27NOTI7437</t>
  </si>
  <si>
    <t>FY27NOTI7438</t>
  </si>
  <si>
    <t>FY27NOTI7439</t>
  </si>
  <si>
    <t>FY27NOTI7440</t>
  </si>
  <si>
    <t>FY27NOTI7441</t>
  </si>
  <si>
    <t>FY27NOTI7442</t>
  </si>
  <si>
    <t>FY27NOTI7443</t>
  </si>
  <si>
    <t>FY27NOTI7444</t>
  </si>
  <si>
    <t>FY27NOTI7445</t>
  </si>
  <si>
    <t>FY27NOTI7446</t>
  </si>
  <si>
    <t>FY27NOTI7447</t>
  </si>
  <si>
    <t>FY27NOTI7448</t>
  </si>
  <si>
    <t>FY27NOTI7449</t>
  </si>
  <si>
    <t>FY27NOTI7450</t>
  </si>
  <si>
    <t>FY27NOTI7451</t>
  </si>
  <si>
    <t>FY27NOTI7452</t>
  </si>
  <si>
    <t>FY27NOTI7453</t>
  </si>
  <si>
    <t>FY27NOTI7454</t>
  </si>
  <si>
    <t>FY27NOTI7455</t>
  </si>
  <si>
    <t>FY27NOTI7456</t>
  </si>
  <si>
    <t>FY27NOTI7457</t>
  </si>
  <si>
    <t>FY27NOTI7458</t>
  </si>
  <si>
    <t>FY27NOTI7459</t>
  </si>
  <si>
    <t>FY27NOTI7460</t>
  </si>
  <si>
    <t>FY27NOTI7461</t>
  </si>
  <si>
    <t>FY27NOTI7462</t>
  </si>
  <si>
    <t>FY27NOTI7463</t>
  </si>
  <si>
    <t>FY27NOTI7464</t>
  </si>
  <si>
    <t>FY27NOTI7465</t>
  </si>
  <si>
    <t>FY27NOTI7466</t>
  </si>
  <si>
    <t>FY27NOTI7467</t>
  </si>
  <si>
    <t>FY27NOTI7468</t>
  </si>
  <si>
    <t>FY27NOTI7469</t>
  </si>
  <si>
    <t>FY27NOTI7470</t>
  </si>
  <si>
    <t>FY27NOTI7471</t>
  </si>
  <si>
    <t>FY27NOTI7472</t>
  </si>
  <si>
    <t>FY27NOTI7473</t>
  </si>
  <si>
    <t>FY27NOTI7474</t>
  </si>
  <si>
    <t>FY27NOTI7475</t>
  </si>
  <si>
    <t>FY27NOTI7476</t>
  </si>
  <si>
    <t>FY27NOTI7477</t>
  </si>
  <si>
    <t>FY27NOTI7478</t>
  </si>
  <si>
    <t>FY27NOTI7479</t>
  </si>
  <si>
    <t>FY27NOTI7480</t>
  </si>
  <si>
    <t>FY27NOTI7481</t>
  </si>
  <si>
    <t>FY27NOTI7482</t>
  </si>
  <si>
    <t>FY27NOTI7483</t>
  </si>
  <si>
    <t>FY27NOTI7484</t>
  </si>
  <si>
    <t>FY27NOTI7485</t>
  </si>
  <si>
    <t>FY27NOTI7486</t>
  </si>
  <si>
    <t>FY27NOTI7487</t>
  </si>
  <si>
    <t>FY27NOTI7488</t>
  </si>
  <si>
    <t>FY27NOTI7489</t>
  </si>
  <si>
    <t>FY27NOTI7490</t>
  </si>
  <si>
    <t>FY27NOTI7491</t>
  </si>
  <si>
    <t>FY27NOTI7492</t>
  </si>
  <si>
    <t>FY27NOTI7493</t>
  </si>
  <si>
    <t>FY27NOTI7494</t>
  </si>
  <si>
    <t>FY27NOTI7495</t>
  </si>
  <si>
    <t>FY27NOTI7496</t>
  </si>
  <si>
    <t>FY27NOTI7497</t>
  </si>
  <si>
    <t>FY27NOTI7498</t>
  </si>
  <si>
    <t>FY27NOTI7499</t>
  </si>
  <si>
    <t>FY27NOTI7500</t>
  </si>
  <si>
    <t>FY27NOTI7501</t>
  </si>
  <si>
    <t>FY27NOTI7502</t>
  </si>
  <si>
    <t>FY27NOTI7503</t>
  </si>
  <si>
    <t>FY27NOTI7504</t>
  </si>
  <si>
    <t>FY27NOTI7505</t>
  </si>
  <si>
    <t>FY27NOTI7506</t>
  </si>
  <si>
    <t>FY27NOTI7507</t>
  </si>
  <si>
    <t>FY27NOTI7508</t>
  </si>
  <si>
    <t>FY27NOTI7509</t>
  </si>
  <si>
    <t>FY27NOTI7510</t>
  </si>
  <si>
    <t>FY27NOTI7511</t>
  </si>
  <si>
    <t>FY27NOTI7512</t>
  </si>
  <si>
    <t>FY27NOTI7513</t>
  </si>
  <si>
    <t>FY27NOTI7514</t>
  </si>
  <si>
    <t>FY27NOTI7515</t>
  </si>
  <si>
    <t>FY27NOTI7516</t>
  </si>
  <si>
    <t>FY27NOTI7517</t>
  </si>
  <si>
    <t>FY27NOTI7518</t>
  </si>
  <si>
    <t>FY27NOTI7519</t>
  </si>
  <si>
    <t>FY27NOTI7520</t>
  </si>
  <si>
    <t>FY27NOTI7521</t>
  </si>
  <si>
    <t>FY27NOTI7522</t>
  </si>
  <si>
    <t>FY27NOTI7523</t>
  </si>
  <si>
    <t>FY27NOTI7524</t>
  </si>
  <si>
    <t>FY27NOTI7525</t>
  </si>
  <si>
    <t>FY27NOTI7526</t>
  </si>
  <si>
    <t>FY27NOTI7527</t>
  </si>
  <si>
    <t>FY27NOTI7528</t>
  </si>
  <si>
    <t>FY27NOTI7529</t>
  </si>
  <si>
    <t>FY27NOTI7530</t>
  </si>
  <si>
    <t>FY27NOTI7531</t>
  </si>
  <si>
    <t>FY27NOTI7532</t>
  </si>
  <si>
    <t>FY27NOTI7533</t>
  </si>
  <si>
    <t>FY27NOTI7534</t>
  </si>
  <si>
    <t>FY27NOTI7535</t>
  </si>
  <si>
    <t>FY27NOTI7536</t>
  </si>
  <si>
    <t>FY27NOTI7537</t>
  </si>
  <si>
    <t>FY27NOTI7538</t>
  </si>
  <si>
    <t>FY27NOTI7539</t>
  </si>
  <si>
    <t>FY27NOTI7540</t>
  </si>
  <si>
    <t>FY27NOTI7541</t>
  </si>
  <si>
    <t>FY27NOTI7542</t>
  </si>
  <si>
    <t>FY27NOTI7543</t>
  </si>
  <si>
    <t>FY27NOTI7544</t>
  </si>
  <si>
    <t>FY27NOTI7545</t>
  </si>
  <si>
    <t>FY27NOTI7546</t>
  </si>
  <si>
    <t>FY27NOTI7547</t>
  </si>
  <si>
    <t>FY27NOTI7548</t>
  </si>
  <si>
    <t>FY27NOTI7549</t>
  </si>
  <si>
    <t>FY27NOTI7550</t>
  </si>
  <si>
    <t>FY27NOTI7551</t>
  </si>
  <si>
    <t>FY27NOTI7552</t>
  </si>
  <si>
    <t>FY27NOTI7553</t>
  </si>
  <si>
    <t>FY27NOTI7554</t>
  </si>
  <si>
    <t>FY27NOTI7555</t>
  </si>
  <si>
    <t>FY27NOTI7556</t>
  </si>
  <si>
    <t>FY27NOTI7557</t>
  </si>
  <si>
    <t>FY27NOTI7558</t>
  </si>
  <si>
    <t>FY27NOTI7559</t>
  </si>
  <si>
    <t>FY27NOTI7560</t>
  </si>
  <si>
    <t>FY27NOTI7561</t>
  </si>
  <si>
    <t>FY27NOTI7562</t>
  </si>
  <si>
    <t>FY27NOTI7563</t>
  </si>
  <si>
    <t>FY27NOTI7564</t>
  </si>
  <si>
    <t>FY27NOTI7565</t>
  </si>
  <si>
    <t>FY27NOTI7566</t>
  </si>
  <si>
    <t>FY27NOTI7567</t>
  </si>
  <si>
    <t>FY27NOTI7568</t>
  </si>
  <si>
    <t>FY27NOTI7569</t>
  </si>
  <si>
    <t>FY27NOTI7570</t>
  </si>
  <si>
    <t>FY27NOTI7571</t>
  </si>
  <si>
    <t>FY27NOTI7572</t>
  </si>
  <si>
    <t>FY27NOTI7573</t>
  </si>
  <si>
    <t>FY27NOTI7574</t>
  </si>
  <si>
    <t>FY27NOTI7575</t>
  </si>
  <si>
    <t>FY27NOTI7576</t>
  </si>
  <si>
    <t>FY27NOTI7577</t>
  </si>
  <si>
    <t>FY27NOTI7578</t>
  </si>
  <si>
    <t>FY27NOTI7579</t>
  </si>
  <si>
    <t>FY27NOTI7580</t>
  </si>
  <si>
    <t>FY27NOTI7581</t>
  </si>
  <si>
    <t>FY27NOTI7582</t>
  </si>
  <si>
    <t>FY27NOTI7583</t>
  </si>
  <si>
    <t>FY27NOTI7584</t>
  </si>
  <si>
    <t>FY27NOTI7585</t>
  </si>
  <si>
    <t>FY27NOTI7586</t>
  </si>
  <si>
    <t>FY27NOTI7587</t>
  </si>
  <si>
    <t>FY27NOTI7588</t>
  </si>
  <si>
    <t>FY27NOTI7589</t>
  </si>
  <si>
    <t>FY27NOTI7590</t>
  </si>
  <si>
    <t>FY27NOTI7591</t>
  </si>
  <si>
    <t>FY27NOTI7592</t>
  </si>
  <si>
    <t>FY27NOTI7593</t>
  </si>
  <si>
    <t>FY27NOTI7594</t>
  </si>
  <si>
    <t>FY27NOTI7595</t>
  </si>
  <si>
    <t>FY27NOTI7596</t>
  </si>
  <si>
    <t>FY27NOTI7597</t>
  </si>
  <si>
    <t>FY27NOTI7598</t>
  </si>
  <si>
    <t>FY27NOTI7599</t>
  </si>
  <si>
    <t>FY27NOTI7600</t>
  </si>
  <si>
    <t>FY27NOTI7601</t>
  </si>
  <si>
    <t>FY27NOTI7602</t>
  </si>
  <si>
    <t>FY27NOTI7603</t>
  </si>
  <si>
    <t>FY27NOTI7604</t>
  </si>
  <si>
    <t>FY27NOTI7605</t>
  </si>
  <si>
    <t>FY27NOTI7606</t>
  </si>
  <si>
    <t>FY27NOTI7607</t>
  </si>
  <si>
    <t>FY27NOTI7608</t>
  </si>
  <si>
    <t>FY27NOTI7609</t>
  </si>
  <si>
    <t>FY27NOTI7610</t>
  </si>
  <si>
    <t>FY27NOTI7611</t>
  </si>
  <si>
    <t>FY27NOTI7612</t>
  </si>
  <si>
    <t>FY27NOTI7613</t>
  </si>
  <si>
    <t>FY27NOTI7614</t>
  </si>
  <si>
    <t>FY27NOTI7615</t>
  </si>
  <si>
    <t>FY27NOTI7616</t>
  </si>
  <si>
    <t>FY27NOTI7617</t>
  </si>
  <si>
    <t>FY27NOTI7618</t>
  </si>
  <si>
    <t>FY27NOTI7619</t>
  </si>
  <si>
    <t>FY27NOTI7620</t>
  </si>
  <si>
    <t>FY27NOTI7621</t>
  </si>
  <si>
    <t>FY27NOTI7622</t>
  </si>
  <si>
    <t>FY27NOTI7623</t>
  </si>
  <si>
    <t>FY27NOTI7624</t>
  </si>
  <si>
    <t>FY27NOTI7625</t>
  </si>
  <si>
    <t>FY27NOTI7626</t>
  </si>
  <si>
    <t>FY27NOTI7627</t>
  </si>
  <si>
    <t>FY27NOTI7628</t>
  </si>
  <si>
    <t>FY27NOTI7629</t>
  </si>
  <si>
    <t>FY27NOTI7630</t>
  </si>
  <si>
    <t>FY27NOTI7631</t>
  </si>
  <si>
    <t>FY27NOTI7632</t>
  </si>
  <si>
    <t>FY27NOTI7633</t>
  </si>
  <si>
    <t>FY27NOTI7634</t>
  </si>
  <si>
    <t>FY27NOTI7635</t>
  </si>
  <si>
    <t>FY27NOTI7636</t>
  </si>
  <si>
    <t>FY27NOTI7637</t>
  </si>
  <si>
    <t>FY27NOTI7638</t>
  </si>
  <si>
    <t>FY27NOTI7639</t>
  </si>
  <si>
    <t>FY27NOTI7640</t>
  </si>
  <si>
    <t>FY27NOTI7641</t>
  </si>
  <si>
    <t>FY27NOTI7642</t>
  </si>
  <si>
    <t>FY27NOTI7643</t>
  </si>
  <si>
    <t>FY27NOTI7644</t>
  </si>
  <si>
    <t>FY27NOTI7645</t>
  </si>
  <si>
    <t>FY27NOTI7646</t>
  </si>
  <si>
    <t>FY27NOTI7647</t>
  </si>
  <si>
    <t>FY27NOTI7648</t>
  </si>
  <si>
    <t>FY27NOTI7649</t>
  </si>
  <si>
    <t>FY27NOTI7650</t>
  </si>
  <si>
    <t>FY27NOTI7651</t>
  </si>
  <si>
    <t>FY27NOTI7652</t>
  </si>
  <si>
    <t>FY27NOTI7653</t>
  </si>
  <si>
    <t>FY27NOTI7654</t>
  </si>
  <si>
    <t>FY27NOTI7655</t>
  </si>
  <si>
    <t>FY27NOTI7656</t>
  </si>
  <si>
    <t>FY27NOTI7657</t>
  </si>
  <si>
    <t>FY27NOTI7658</t>
  </si>
  <si>
    <t>FY27NOTI7659</t>
  </si>
  <si>
    <t>FY27NOTI7660</t>
  </si>
  <si>
    <t>FY27NOTI7661</t>
  </si>
  <si>
    <t>FY27NOTI7662</t>
  </si>
  <si>
    <t>FY27NOTI7663</t>
  </si>
  <si>
    <t>FY27NOTI7664</t>
  </si>
  <si>
    <t>FY27NOTI7665</t>
  </si>
  <si>
    <t>FY27NOTI7666</t>
  </si>
  <si>
    <t>FY27NOTI7667</t>
  </si>
  <si>
    <t>FY27NOTI7668</t>
  </si>
  <si>
    <t>FY27NOTI7669</t>
  </si>
  <si>
    <t>FY27NOTI7670</t>
  </si>
  <si>
    <t>FY27NOTI7671</t>
  </si>
  <si>
    <t>FY27NOTI7672</t>
  </si>
  <si>
    <t>FY27NOTI7673</t>
  </si>
  <si>
    <t>FY27NOTI7674</t>
  </si>
  <si>
    <t>FY27NOTI7675</t>
  </si>
  <si>
    <t>FY27NOTI7676</t>
  </si>
  <si>
    <t>FY27NOTI7677</t>
  </si>
  <si>
    <t>FY27NOTI7678</t>
  </si>
  <si>
    <t>FY27NOTI7679</t>
  </si>
  <si>
    <t>FY27NOTI7680</t>
  </si>
  <si>
    <t>FY27NOTI7681</t>
  </si>
  <si>
    <t>FY27NOTI7682</t>
  </si>
  <si>
    <t>FY27NOTI7683</t>
  </si>
  <si>
    <t>FY27NOTI7684</t>
  </si>
  <si>
    <t>FY27NOTI7685</t>
  </si>
  <si>
    <t>FY27NOTI7686</t>
  </si>
  <si>
    <t>FY27NOTI7687</t>
  </si>
  <si>
    <t>FY27NOTI7688</t>
  </si>
  <si>
    <t>FY27NOTI7689</t>
  </si>
  <si>
    <t>FY27NOTI7690</t>
  </si>
  <si>
    <t>FY27NOTI7691</t>
  </si>
  <si>
    <t>FY27NOTI7692</t>
  </si>
  <si>
    <t>FY27NOTI7693</t>
  </si>
  <si>
    <t>FY27NOTI7694</t>
  </si>
  <si>
    <t>FY27NOTI7695</t>
  </si>
  <si>
    <t>FY27NOTI7696</t>
  </si>
  <si>
    <t>FY27NOTI7697</t>
  </si>
  <si>
    <t>FY27NOTI7698</t>
  </si>
  <si>
    <t>FY27NOTI7699</t>
  </si>
  <si>
    <t>FY27NOTI7700</t>
  </si>
  <si>
    <t>FY27NOTI7701</t>
  </si>
  <si>
    <t>FY27NOTI7702</t>
  </si>
  <si>
    <t>FY27NOTI7703</t>
  </si>
  <si>
    <t>FY27NOTI7704</t>
  </si>
  <si>
    <t>FY27NOTI7705</t>
  </si>
  <si>
    <t>FY27NOTI7706</t>
  </si>
  <si>
    <t>FY27NOTI7707</t>
  </si>
  <si>
    <t>FY27NOTI7708</t>
  </si>
  <si>
    <t>FY27NOTI7709</t>
  </si>
  <si>
    <t>FY27NOTI7710</t>
  </si>
  <si>
    <t>FY27NOTI7711</t>
  </si>
  <si>
    <t>FY27NOTI7712</t>
  </si>
  <si>
    <t>FY27NOTI7713</t>
  </si>
  <si>
    <t>FY27NOTI7714</t>
  </si>
  <si>
    <t>FY27NOTI7715</t>
  </si>
  <si>
    <t>FY27NOTI7716</t>
  </si>
  <si>
    <t>FY27NOTI7717</t>
  </si>
  <si>
    <t>FY27NOTI7718</t>
  </si>
  <si>
    <t>FY27NOTI7719</t>
  </si>
  <si>
    <t>FY27NOTI7720</t>
  </si>
  <si>
    <t>FY27NOTI7721</t>
  </si>
  <si>
    <t>FY27NOTI7722</t>
  </si>
  <si>
    <t>FY27NOTI7723</t>
  </si>
  <si>
    <t>FY27NOTI7724</t>
  </si>
  <si>
    <t>FY27NOTI7725</t>
  </si>
  <si>
    <t>FY27NOTI7726</t>
  </si>
  <si>
    <t>FY27NOTI7727</t>
  </si>
  <si>
    <t>FY27NOTI7728</t>
  </si>
  <si>
    <t>FY27NOTI7729</t>
  </si>
  <si>
    <t>FY27NOTI7730</t>
  </si>
  <si>
    <t>FY27NOTI7731</t>
  </si>
  <si>
    <t>FY27NOTI7732</t>
  </si>
  <si>
    <t>FY27NOTI7733</t>
  </si>
  <si>
    <t>FY27NOTI7734</t>
  </si>
  <si>
    <t>FY27NOTI7735</t>
  </si>
  <si>
    <t>FY27NOTI7736</t>
  </si>
  <si>
    <t>FY27NOTI7737</t>
  </si>
  <si>
    <t>FY27NOTI7738</t>
  </si>
  <si>
    <t>FY27NOTI7739</t>
  </si>
  <si>
    <t>FY27NOTI7740</t>
  </si>
  <si>
    <t>FY27NOTI7741</t>
  </si>
  <si>
    <t>FY27NOTI7742</t>
  </si>
  <si>
    <t>FY27NOTI7743</t>
  </si>
  <si>
    <t>FY27NOTI7744</t>
  </si>
  <si>
    <t>FY27NOTI7745</t>
  </si>
  <si>
    <t>FY27NOTI7746</t>
  </si>
  <si>
    <t>FY27NOTI7747</t>
  </si>
  <si>
    <t>FY27NOTI7748</t>
  </si>
  <si>
    <t>FY27NOTI7749</t>
  </si>
  <si>
    <t>FY27NOTI7750</t>
  </si>
  <si>
    <t>FY27NOTI7751</t>
  </si>
  <si>
    <t>FY27NOTI7752</t>
  </si>
  <si>
    <t>FY27NOTI7753</t>
  </si>
  <si>
    <t>FY27NOTI7754</t>
  </si>
  <si>
    <t>FY27NOTI7755</t>
  </si>
  <si>
    <t>FY27NOTI7756</t>
  </si>
  <si>
    <t>FY27NOTI7757</t>
  </si>
  <si>
    <t>FY27NOTI7758</t>
  </si>
  <si>
    <t>FY27NOTI7759</t>
  </si>
  <si>
    <t>FY27NOTI7760</t>
  </si>
  <si>
    <t>FY27NOTI7761</t>
  </si>
  <si>
    <t>FY27NOTI7762</t>
  </si>
  <si>
    <t>FY27NOTI7763</t>
  </si>
  <si>
    <t>FY27NOTI7764</t>
  </si>
  <si>
    <t>FY27NOTI7765</t>
  </si>
  <si>
    <t>FY27NOTI7766</t>
  </si>
  <si>
    <t>FY27NOTI7767</t>
  </si>
  <si>
    <t>FY27NOTI7768</t>
  </si>
  <si>
    <t>FY27NOTI7769</t>
  </si>
  <si>
    <t>FY27NOTI7770</t>
  </si>
  <si>
    <t>FY27NOTI7771</t>
  </si>
  <si>
    <t>FY27NOTI7772</t>
  </si>
  <si>
    <t>FY27NOTI7773</t>
  </si>
  <si>
    <t>FY27NOTI7774</t>
  </si>
  <si>
    <t>FY27NOTI7775</t>
  </si>
  <si>
    <t>FY27NOTI7776</t>
  </si>
  <si>
    <t>FY27NOTI7777</t>
  </si>
  <si>
    <t>FY27NOTI7778</t>
  </si>
  <si>
    <t>FY27NOTI7779</t>
  </si>
  <si>
    <t>FY27NOTI7780</t>
  </si>
  <si>
    <t>FY27NOTI7781</t>
  </si>
  <si>
    <t>FY27NOTI7782</t>
  </si>
  <si>
    <t>FY27NOTI7783</t>
  </si>
  <si>
    <t>FY27NOTI7784</t>
  </si>
  <si>
    <t>FY27NOTI7785</t>
  </si>
  <si>
    <t>FY27NOTI7786</t>
  </si>
  <si>
    <t>FY27NOTI7787</t>
  </si>
  <si>
    <t>FY27NOTI7788</t>
  </si>
  <si>
    <t>FY27NOTI7789</t>
  </si>
  <si>
    <t>FY27NOTI7790</t>
  </si>
  <si>
    <t>FY27NOTI7791</t>
  </si>
  <si>
    <t>FY27NOTI7792</t>
  </si>
  <si>
    <t>FY27NOTI7793</t>
  </si>
  <si>
    <t>FY27NOTI7794</t>
  </si>
  <si>
    <t>FY27NOTI7795</t>
  </si>
  <si>
    <t>FY27NOTI7796</t>
  </si>
  <si>
    <t>FY27NOTI7797</t>
  </si>
  <si>
    <t>FY27NOTI7798</t>
  </si>
  <si>
    <t>FY27NOTI7799</t>
  </si>
  <si>
    <t>FY27NOTI7800</t>
  </si>
  <si>
    <t>FY27NOTI7801</t>
  </si>
  <si>
    <t>FY27NOTI7802</t>
  </si>
  <si>
    <t>FY27NOTI7803</t>
  </si>
  <si>
    <t>FY27NOTI7804</t>
  </si>
  <si>
    <t>FY27NOTI7805</t>
  </si>
  <si>
    <t>FY27NOTI7806</t>
  </si>
  <si>
    <t>FY27NOTI7807</t>
  </si>
  <si>
    <t>FY27NOTI7808</t>
  </si>
  <si>
    <t>FY27NOTI7809</t>
  </si>
  <si>
    <t>FY27NOTI7810</t>
  </si>
  <si>
    <t>FY27NOTI7811</t>
  </si>
  <si>
    <t>FY27NOTI7812</t>
  </si>
  <si>
    <t>FY27NOTI7813</t>
  </si>
  <si>
    <t>FY27NOTI7814</t>
  </si>
  <si>
    <t>FY27NOTI7815</t>
  </si>
  <si>
    <t>FY27NOTI7816</t>
  </si>
  <si>
    <t>FY27NOTI7817</t>
  </si>
  <si>
    <t>FY27NOTI7818</t>
  </si>
  <si>
    <t>FY27NOTI7819</t>
  </si>
  <si>
    <t>FY27NOTI7820</t>
  </si>
  <si>
    <t>FY27NOTI7821</t>
  </si>
  <si>
    <t>FY27NOTI7822</t>
  </si>
  <si>
    <t>FY27NOTI7823</t>
  </si>
  <si>
    <t>FY27NOTI7824</t>
  </si>
  <si>
    <t>FY27NOTI7825</t>
  </si>
  <si>
    <t>FY27NOTI7826</t>
  </si>
  <si>
    <t>FY27NOTI7827</t>
  </si>
  <si>
    <t>FY27NOTI7828</t>
  </si>
  <si>
    <t>FY27NOTI7829</t>
  </si>
  <si>
    <t>FY27NOTI7830</t>
  </si>
  <si>
    <t>FY27NOTI7831</t>
  </si>
  <si>
    <t>FY27NOTI7832</t>
  </si>
  <si>
    <t>FY27NOTI7833</t>
  </si>
  <si>
    <t>FY27NOTI7834</t>
  </si>
  <si>
    <t>FY27NOTI7835</t>
  </si>
  <si>
    <t>FY27NOTI7836</t>
  </si>
  <si>
    <t>FY27NOTI7837</t>
  </si>
  <si>
    <t>FY27NOTI7838</t>
  </si>
  <si>
    <t>FY27NOTI7839</t>
  </si>
  <si>
    <t>FY27NOTI7840</t>
  </si>
  <si>
    <t>FY27NOTI7841</t>
  </si>
  <si>
    <t>FY27NOTI7842</t>
  </si>
  <si>
    <t>FY27NOTI7843</t>
  </si>
  <si>
    <t>FY27NOTI7844</t>
  </si>
  <si>
    <t>FY27NOTI7845</t>
  </si>
  <si>
    <t>FY27NOTI7846</t>
  </si>
  <si>
    <t>FY27NOTI7847</t>
  </si>
  <si>
    <t>FY27NOTI7848</t>
  </si>
  <si>
    <t>FY27NOTI7849</t>
  </si>
  <si>
    <t>FY27NOTI7850</t>
  </si>
  <si>
    <t>FY27NOTI7851</t>
  </si>
  <si>
    <t>FY27NOTI7852</t>
  </si>
  <si>
    <t>FY27NOTI7853</t>
  </si>
  <si>
    <t>FY27NOTI7854</t>
  </si>
  <si>
    <t>FY27NOTI7855</t>
  </si>
  <si>
    <t>FY27NOTI7856</t>
  </si>
  <si>
    <t>FY27NOTI7857</t>
  </si>
  <si>
    <t>FY27NOTI7858</t>
  </si>
  <si>
    <t>FY27NOTI7859</t>
  </si>
  <si>
    <t>FY27NOTI7860</t>
  </si>
  <si>
    <t>FY27NOTI7861</t>
  </si>
  <si>
    <t>FY27NOTI7862</t>
  </si>
  <si>
    <t>FY27NOTI7863</t>
  </si>
  <si>
    <t>FY27NOTI7864</t>
  </si>
  <si>
    <t>FY27NOTI7865</t>
  </si>
  <si>
    <t>FY27NOTI7866</t>
  </si>
  <si>
    <t>FY27NOTI7867</t>
  </si>
  <si>
    <t>FY27NOTI7868</t>
  </si>
  <si>
    <t>FY27NOTI7869</t>
  </si>
  <si>
    <t>FY27NOTI7870</t>
  </si>
  <si>
    <t>FY27NOTI7871</t>
  </si>
  <si>
    <t>FY27NOTI7872</t>
  </si>
  <si>
    <t>FY27NOTI7873</t>
  </si>
  <si>
    <t>FY27NOTI7874</t>
  </si>
  <si>
    <t>FY27NOTI7875</t>
  </si>
  <si>
    <t>FY27NOTI7876</t>
  </si>
  <si>
    <t>FY27NOTI7877</t>
  </si>
  <si>
    <t>FY27NOTI7878</t>
  </si>
  <si>
    <t>FY27NOTI7879</t>
  </si>
  <si>
    <t>FY27NOTI7880</t>
  </si>
  <si>
    <t>FY27NOTI7881</t>
  </si>
  <si>
    <t>FY27NOTI7882</t>
  </si>
  <si>
    <t>FY27NOTI7883</t>
  </si>
  <si>
    <t>FY27NOTI7884</t>
  </si>
  <si>
    <t>FY27NOTI7885</t>
  </si>
  <si>
    <t>FY27NOTI7886</t>
  </si>
  <si>
    <t>FY27NOTI7887</t>
  </si>
  <si>
    <t>FY27NOTI7888</t>
  </si>
  <si>
    <t>FY27NOTI7889</t>
  </si>
  <si>
    <t>FY27NOTI7890</t>
  </si>
  <si>
    <t>FY27NOTI7891</t>
  </si>
  <si>
    <t>FY27NOTI7892</t>
  </si>
  <si>
    <t>FY27NOTI7893</t>
  </si>
  <si>
    <t>FY27NOTI7894</t>
  </si>
  <si>
    <t>FY27NOTI7895</t>
  </si>
  <si>
    <t>FY27NOTI7896</t>
  </si>
  <si>
    <t>FY27NOTI7897</t>
  </si>
  <si>
    <t>FY27NOTI7898</t>
  </si>
  <si>
    <t>FY27NOTI7899</t>
  </si>
  <si>
    <t>FY27NOTI7900</t>
  </si>
  <si>
    <t>FY27NOTI7901</t>
  </si>
  <si>
    <t>FY27NOTI7902</t>
  </si>
  <si>
    <t>FY27NOTI7903</t>
  </si>
  <si>
    <t>FY27NOTI7904</t>
  </si>
  <si>
    <t>FY27NOTI7905</t>
  </si>
  <si>
    <t>FY27NOTI7906</t>
  </si>
  <si>
    <t>FY27NOTI7907</t>
  </si>
  <si>
    <t>FY27NOTI7908</t>
  </si>
  <si>
    <t>FY27NOTI7909</t>
  </si>
  <si>
    <t>FY27NOTI7910</t>
  </si>
  <si>
    <t>FY27NOTI7911</t>
  </si>
  <si>
    <t>FY27NOTI7912</t>
  </si>
  <si>
    <t>FY27NOTI7913</t>
  </si>
  <si>
    <t>FY27NOTI7914</t>
  </si>
  <si>
    <t>FY27NOTI7915</t>
  </si>
  <si>
    <t>FY27NOTI7916</t>
  </si>
  <si>
    <t>FY27NOTI7917</t>
  </si>
  <si>
    <t>FY27NOTI7918</t>
  </si>
  <si>
    <t>FY27NOTI7919</t>
  </si>
  <si>
    <t>FY27NOTI7920</t>
  </si>
  <si>
    <t>FY27NOTI7921</t>
  </si>
  <si>
    <t>FY27NOTI7922</t>
  </si>
  <si>
    <t>FY27NOTI7923</t>
  </si>
  <si>
    <t>FY27NOTI7924</t>
  </si>
  <si>
    <t>FY27NOTI7925</t>
  </si>
  <si>
    <t>FY27NOTI7926</t>
  </si>
  <si>
    <t>FY27NOTI7927</t>
  </si>
  <si>
    <t>FY27NOTI7928</t>
  </si>
  <si>
    <t>FY27NOTI7929</t>
  </si>
  <si>
    <t>FY27NOTI7930</t>
  </si>
  <si>
    <t>FY27NOTI7931</t>
  </si>
  <si>
    <t>FY27NOTI7932</t>
  </si>
  <si>
    <t>FY27NOTI7933</t>
  </si>
  <si>
    <t>FY27NOTI7934</t>
  </si>
  <si>
    <t>FY27NOTI7935</t>
  </si>
  <si>
    <t>FY27NOTI7936</t>
  </si>
  <si>
    <t>FY27NOTI7937</t>
  </si>
  <si>
    <t>FY27NOTI7938</t>
  </si>
  <si>
    <t>FY27NOTI7939</t>
  </si>
  <si>
    <t>FY27NOTI7940</t>
  </si>
  <si>
    <t>FY27NOTI7941</t>
  </si>
  <si>
    <t>FY27NOTI7942</t>
  </si>
  <si>
    <t>FY27NOTI7943</t>
  </si>
  <si>
    <t>FY27NOTI7944</t>
  </si>
  <si>
    <t>FY27NOTI7945</t>
  </si>
  <si>
    <t>FY27NOTI7946</t>
  </si>
  <si>
    <t>FY27NOTI7947</t>
  </si>
  <si>
    <t>FY27NOTI7948</t>
  </si>
  <si>
    <t>FY27NOTI7949</t>
  </si>
  <si>
    <t>FY27NOTI7950</t>
  </si>
  <si>
    <t>FY27NOTI7951</t>
  </si>
  <si>
    <t>FY27NOTI7952</t>
  </si>
  <si>
    <t>FY27NOTI7953</t>
  </si>
  <si>
    <t>FY27NOTI7954</t>
  </si>
  <si>
    <t>FY27NOTI7955</t>
  </si>
  <si>
    <t>FY27NOTI7956</t>
  </si>
  <si>
    <t>FY27NOTI7957</t>
  </si>
  <si>
    <t>FY27NOTI7958</t>
  </si>
  <si>
    <t>FY27NOTI7959</t>
  </si>
  <si>
    <t>FY27NOTI7960</t>
  </si>
  <si>
    <t>FY27NOTI7961</t>
  </si>
  <si>
    <t>FY27NOTI7962</t>
  </si>
  <si>
    <t>FY27NOTI7963</t>
  </si>
  <si>
    <t>FY27NOTI7964</t>
  </si>
  <si>
    <t>FY27NOTI7965</t>
  </si>
  <si>
    <t>FY27NOTI7966</t>
  </si>
  <si>
    <t>FY27NOTI7967</t>
  </si>
  <si>
    <t>FY27NOTI7968</t>
  </si>
  <si>
    <t>FY27NOTI7969</t>
  </si>
  <si>
    <t>FY27NOTI7970</t>
  </si>
  <si>
    <t>FY27NOTI7971</t>
  </si>
  <si>
    <t>FY27NOTI7972</t>
  </si>
  <si>
    <t>FY27NOTI7973</t>
  </si>
  <si>
    <t>FY27NOTI7974</t>
  </si>
  <si>
    <t>FY27NOTI7975</t>
  </si>
  <si>
    <t>FY27NOTI7976</t>
  </si>
  <si>
    <t>FY27NOTI7977</t>
  </si>
  <si>
    <t>FY27NOTI7978</t>
  </si>
  <si>
    <t>FY27NOTI7979</t>
  </si>
  <si>
    <t>FY27NOTI7980</t>
  </si>
  <si>
    <t>FY27NOTI7981</t>
  </si>
  <si>
    <t>FY27NOTI7982</t>
  </si>
  <si>
    <t>FY27NOTI7983</t>
  </si>
  <si>
    <t>FY27NOTI7984</t>
  </si>
  <si>
    <t>FY27NOTI7985</t>
  </si>
  <si>
    <t>FY27NOTI7986</t>
  </si>
  <si>
    <t>FY27NOTI7987</t>
  </si>
  <si>
    <t>FY27NOTI7988</t>
  </si>
  <si>
    <t>FY27NOTI7989</t>
  </si>
  <si>
    <t>FY27NOTI7990</t>
  </si>
  <si>
    <t>FY27NOTI7991</t>
  </si>
  <si>
    <t>FY27NOTI7992</t>
  </si>
  <si>
    <t>FY27NOTI7993</t>
  </si>
  <si>
    <t>FY27NOTI7994</t>
  </si>
  <si>
    <t>FY27NOTI7995</t>
  </si>
  <si>
    <t>FY27NOTI7996</t>
  </si>
  <si>
    <t>FY27NOTI7997</t>
  </si>
  <si>
    <t>FY27NOTI7998</t>
  </si>
  <si>
    <t>FY27NOTI7999</t>
  </si>
  <si>
    <t>FY27NOTI8000</t>
  </si>
  <si>
    <t>FY27NOTI8001</t>
  </si>
  <si>
    <t>FY27NOTI8002</t>
  </si>
  <si>
    <t>FY27NOTI8003</t>
  </si>
  <si>
    <t>FY27NOTI8004</t>
  </si>
  <si>
    <t>FY27NOTI8005</t>
  </si>
  <si>
    <t>FY27NOTI8006</t>
  </si>
  <si>
    <t>FY27NOTI8007</t>
  </si>
  <si>
    <t>FY27NOTI8008</t>
  </si>
  <si>
    <t>FY27NOTI8009</t>
  </si>
  <si>
    <t>FY27NOTI8010</t>
  </si>
  <si>
    <t>FY27NOTI8011</t>
  </si>
  <si>
    <t>FY27NOTI8012</t>
  </si>
  <si>
    <t>FY27NOTI8013</t>
  </si>
  <si>
    <t>FY27NOTI8014</t>
  </si>
  <si>
    <t>FY27NOTI8015</t>
  </si>
  <si>
    <t>FY27NOTI8016</t>
  </si>
  <si>
    <t>FY27NOTI8017</t>
  </si>
  <si>
    <t>FY27NOTI8018</t>
  </si>
  <si>
    <t>FY27NOTI8019</t>
  </si>
  <si>
    <t>FY27NOTI8020</t>
  </si>
  <si>
    <t>FY27NOTI8021</t>
  </si>
  <si>
    <t>FY27NOTI8022</t>
  </si>
  <si>
    <t>FY27NOTI8023</t>
  </si>
  <si>
    <t>FY27NOTI8024</t>
  </si>
  <si>
    <t>FY27NOTI8025</t>
  </si>
  <si>
    <t>FY27NOTI8026</t>
  </si>
  <si>
    <t>FY27NOTI8027</t>
  </si>
  <si>
    <t>FY27NOTI8028</t>
  </si>
  <si>
    <t>FY27NOTI8029</t>
  </si>
  <si>
    <t>FY27NOTI8030</t>
  </si>
  <si>
    <t>FY27NOTI8031</t>
  </si>
  <si>
    <t>FY27NOTI8032</t>
  </si>
  <si>
    <t>FY27NOTI8033</t>
  </si>
  <si>
    <t>FY27NOTI8034</t>
  </si>
  <si>
    <t>FY27NOTI8035</t>
  </si>
  <si>
    <t>FY27NOTI8036</t>
  </si>
  <si>
    <t>FY27NOTI8037</t>
  </si>
  <si>
    <t>FY27NOTI8038</t>
  </si>
  <si>
    <t>FY27NOTI8039</t>
  </si>
  <si>
    <t>FY27NOTI8040</t>
  </si>
  <si>
    <t>FY27NOTI8041</t>
  </si>
  <si>
    <t>FY27NOTI8042</t>
  </si>
  <si>
    <t>FY27NOTI8043</t>
  </si>
  <si>
    <t>FY27NOTI8044</t>
  </si>
  <si>
    <t>FY27NOTI8045</t>
  </si>
  <si>
    <t>FY27NOTI8046</t>
  </si>
  <si>
    <t>FY27NOTI8047</t>
  </si>
  <si>
    <t>FY27NOTI8048</t>
  </si>
  <si>
    <t>FY27NOTI8049</t>
  </si>
  <si>
    <t>FY27NOTI8050</t>
  </si>
  <si>
    <t>FY27NOTI8051</t>
  </si>
  <si>
    <t>FY27NOTI8052</t>
  </si>
  <si>
    <t>FY27NOTI8053</t>
  </si>
  <si>
    <t>FY27NOTI8054</t>
  </si>
  <si>
    <t>FY27NOTI8055</t>
  </si>
  <si>
    <t>FY27NOTI8056</t>
  </si>
  <si>
    <t>FY27NOTI8057</t>
  </si>
  <si>
    <t>FY27NOTI8058</t>
  </si>
  <si>
    <t>FY27NOTI8059</t>
  </si>
  <si>
    <t>FY27NOTI8060</t>
  </si>
  <si>
    <t>FY27NOTI8061</t>
  </si>
  <si>
    <t>FY27NOTI8062</t>
  </si>
  <si>
    <t>FY27NOTI8063</t>
  </si>
  <si>
    <t>FY27NOTI8064</t>
  </si>
  <si>
    <t>FY27NOTI8065</t>
  </si>
  <si>
    <t>FY27NOTI8066</t>
  </si>
  <si>
    <t>FY27NOTI8067</t>
  </si>
  <si>
    <t>FY27NOTI8068</t>
  </si>
  <si>
    <t>FY27NOTI8069</t>
  </si>
  <si>
    <t>FY27NOTI8070</t>
  </si>
  <si>
    <t>FY27NOTI8071</t>
  </si>
  <si>
    <t>FY27NOTI8072</t>
  </si>
  <si>
    <t>FY27NOTI8073</t>
  </si>
  <si>
    <t>FY27NOTI8074</t>
  </si>
  <si>
    <t>FY27NOTI8075</t>
  </si>
  <si>
    <t>FY27NOTI8076</t>
  </si>
  <si>
    <t>FY27NOTI8077</t>
  </si>
  <si>
    <t>FY27NOTI8078</t>
  </si>
  <si>
    <t>FY27NOTI8079</t>
  </si>
  <si>
    <t>FY27NOTI8080</t>
  </si>
  <si>
    <t>FY27NOTI8081</t>
  </si>
  <si>
    <t>FY27NOTI8082</t>
  </si>
  <si>
    <t>FY27NOTI8083</t>
  </si>
  <si>
    <t>FY27NOTI8084</t>
  </si>
  <si>
    <t>FY27NOTI8085</t>
  </si>
  <si>
    <t>FY27NOTI8086</t>
  </si>
  <si>
    <t>FY27NOTI8087</t>
  </si>
  <si>
    <t>FY27NOTI8088</t>
  </si>
  <si>
    <t>FY27NOTI8089</t>
  </si>
  <si>
    <t>FY27NOTI8090</t>
  </si>
  <si>
    <t>FY27NOTI8091</t>
  </si>
  <si>
    <t>FY27NOTI8092</t>
  </si>
  <si>
    <t>FY27NOTI8093</t>
  </si>
  <si>
    <t>FY27NOTI8094</t>
  </si>
  <si>
    <t>FY27NOTI8095</t>
  </si>
  <si>
    <t>FY27NOTI8096</t>
  </si>
  <si>
    <t>FY27NOTI8097</t>
  </si>
  <si>
    <t>FY27NOTI8098</t>
  </si>
  <si>
    <t>FY27NOTI8099</t>
  </si>
  <si>
    <t>FY27NOTI8100</t>
  </si>
  <si>
    <t>FY27NOTI8101</t>
  </si>
  <si>
    <t>FY27NOTI8102</t>
  </si>
  <si>
    <t>FY27NOTI8103</t>
  </si>
  <si>
    <t>FY27NOTI8104</t>
  </si>
  <si>
    <t>FY27NOTI8105</t>
  </si>
  <si>
    <t>FY27NOTI8106</t>
  </si>
  <si>
    <t>FY27NOTI8107</t>
  </si>
  <si>
    <t>FY27NOTI8108</t>
  </si>
  <si>
    <t>FY27NOTI8109</t>
  </si>
  <si>
    <t>FY27NOTI8110</t>
  </si>
  <si>
    <t>FY27NOTI8111</t>
  </si>
  <si>
    <t>FY27NOTI8112</t>
  </si>
  <si>
    <t>FY27NOTI8113</t>
  </si>
  <si>
    <t>FY27NOTI8114</t>
  </si>
  <si>
    <t>FY27NOTI8115</t>
  </si>
  <si>
    <t>FY27NOTI8116</t>
  </si>
  <si>
    <t>FY27NOTI8117</t>
  </si>
  <si>
    <t>FY27NOTI8118</t>
  </si>
  <si>
    <t>FY27NOTI8119</t>
  </si>
  <si>
    <t>FY27NOTI8120</t>
  </si>
  <si>
    <t>FY27NOTI8121</t>
  </si>
  <si>
    <t>FY27NOTI8122</t>
  </si>
  <si>
    <t>FY27NOTI8123</t>
  </si>
  <si>
    <t>FY27NOTI8124</t>
  </si>
  <si>
    <t>FY27NOTI8125</t>
  </si>
  <si>
    <t>FY27NOTI8126</t>
  </si>
  <si>
    <t>FY27NOTI8127</t>
  </si>
  <si>
    <t>FY27NOTI8128</t>
  </si>
  <si>
    <t>FY27NOTI8129</t>
  </si>
  <si>
    <t>FY27NOTI8130</t>
  </si>
  <si>
    <t>FY27NOTI8131</t>
  </si>
  <si>
    <t>FY27NOTI8132</t>
  </si>
  <si>
    <t>FY27NOTI8133</t>
  </si>
  <si>
    <t>FY27NOTI8134</t>
  </si>
  <si>
    <t>FY27NOTI8135</t>
  </si>
  <si>
    <t>FY27NOTI8136</t>
  </si>
  <si>
    <t>FY27NOTI8137</t>
  </si>
  <si>
    <t>FY27NOTI8138</t>
  </si>
  <si>
    <t>FY27NOTI8139</t>
  </si>
  <si>
    <t>FY27NOTI8140</t>
  </si>
  <si>
    <t>FY27NOTI8141</t>
  </si>
  <si>
    <t>FY27NOTI8142</t>
  </si>
  <si>
    <t>FY27NOTI8143</t>
  </si>
  <si>
    <t>FY27NOTI8144</t>
  </si>
  <si>
    <t>FY27NOTI8145</t>
  </si>
  <si>
    <t>FY27NOTI8146</t>
  </si>
  <si>
    <t>FY27NOTI8147</t>
  </si>
  <si>
    <t>FY27NOTI8148</t>
  </si>
  <si>
    <t>FY27NOTI8149</t>
  </si>
  <si>
    <t>FY27NOTI8150</t>
  </si>
  <si>
    <t>FY27NOTI8151</t>
  </si>
  <si>
    <t>FY27NOTI8152</t>
  </si>
  <si>
    <t>FY27NOTI8153</t>
  </si>
  <si>
    <t>FY27NOTI8154</t>
  </si>
  <si>
    <t>FY27NOTI8155</t>
  </si>
  <si>
    <t>FY27NOTI8156</t>
  </si>
  <si>
    <t>FY27NOTI8157</t>
  </si>
  <si>
    <t>FY27NOTI8158</t>
  </si>
  <si>
    <t>FY27NOTI8159</t>
  </si>
  <si>
    <t>FY27NOTI8160</t>
  </si>
  <si>
    <t>FY27NOTI8161</t>
  </si>
  <si>
    <t>FY27NOTI8162</t>
  </si>
  <si>
    <t>FY27NOTI8163</t>
  </si>
  <si>
    <t>FY27NOTI8164</t>
  </si>
  <si>
    <t>FY27NOTI8165</t>
  </si>
  <si>
    <t>FY27NOTI8166</t>
  </si>
  <si>
    <t>FY27NOTI8167</t>
  </si>
  <si>
    <t>FY27NOTI8168</t>
  </si>
  <si>
    <t>FY27NOTI8169</t>
  </si>
  <si>
    <t>FY27NOTI8170</t>
  </si>
  <si>
    <t>FY27NOTI8171</t>
  </si>
  <si>
    <t>FY27NOTI8172</t>
  </si>
  <si>
    <t>FY27NOTI8173</t>
  </si>
  <si>
    <t>FY27NOTI8174</t>
  </si>
  <si>
    <t>FY27NOTI8175</t>
  </si>
  <si>
    <t>FY27NOTI8176</t>
  </si>
  <si>
    <t>FY27NOTI8177</t>
  </si>
  <si>
    <t>FY27NOTI8178</t>
  </si>
  <si>
    <t>FY27NOTI8179</t>
  </si>
  <si>
    <t>FY27NOTI8180</t>
  </si>
  <si>
    <t>FY27NOTI8181</t>
  </si>
  <si>
    <t>FY27NOTI8182</t>
  </si>
  <si>
    <t>FY27NOTI8183</t>
  </si>
  <si>
    <t>FY27NOTI8184</t>
  </si>
  <si>
    <t>FY27NOTI8185</t>
  </si>
  <si>
    <t>FY27NOTI8186</t>
  </si>
  <si>
    <t>FY27NOTI8187</t>
  </si>
  <si>
    <t>FY27NOTI8188</t>
  </si>
  <si>
    <t>FY27NOTI8189</t>
  </si>
  <si>
    <t>FY27NOTI8190</t>
  </si>
  <si>
    <t>FY27NOTI8191</t>
  </si>
  <si>
    <t>FY27NOTI8192</t>
  </si>
  <si>
    <t>FY27NOTI8193</t>
  </si>
  <si>
    <t>FY27NOTI8194</t>
  </si>
  <si>
    <t>FY27NOTI8195</t>
  </si>
  <si>
    <t>FY27NOTI8196</t>
  </si>
  <si>
    <t>FY27NOTI8197</t>
  </si>
  <si>
    <t>FY27NOTI8198</t>
  </si>
  <si>
    <t>FY27NOTI8199</t>
  </si>
  <si>
    <t>FY27NOTI8200</t>
  </si>
  <si>
    <t>FY27NOTI8201</t>
  </si>
  <si>
    <t>FY27NOTI8202</t>
  </si>
  <si>
    <t>FY27NOTI8203</t>
  </si>
  <si>
    <t>FY27NOTI8204</t>
  </si>
  <si>
    <t>FY27NOTI8205</t>
  </si>
  <si>
    <t>FY27NOTI8206</t>
  </si>
  <si>
    <t>FY27NOTI8207</t>
  </si>
  <si>
    <t>FY27NOTI8208</t>
  </si>
  <si>
    <t>FY27NOTI8209</t>
  </si>
  <si>
    <t>FY27NOTI8210</t>
  </si>
  <si>
    <t>FY27NOTI8211</t>
  </si>
  <si>
    <t>FY27NOTI8212</t>
  </si>
  <si>
    <t>FY27NOTI8213</t>
  </si>
  <si>
    <t>FY27NOTI8214</t>
  </si>
  <si>
    <t>FY27NOTI8215</t>
  </si>
  <si>
    <t>FY27NOTI8216</t>
  </si>
  <si>
    <t>FY27NOTI8217</t>
  </si>
  <si>
    <t>FY27NOTI8218</t>
  </si>
  <si>
    <t>FY27NOTI8219</t>
  </si>
  <si>
    <t>FY27NOTI8220</t>
  </si>
  <si>
    <t>FY27NOTI8221</t>
  </si>
  <si>
    <t>FY27NOTI8222</t>
  </si>
  <si>
    <t>FY27NOTI8223</t>
  </si>
  <si>
    <t>FY27NOTI8224</t>
  </si>
  <si>
    <t>FY27NOTI8225</t>
  </si>
  <si>
    <t>FY27NOTI8226</t>
  </si>
  <si>
    <t>FY27NOTI8227</t>
  </si>
  <si>
    <t>FY27NOTI8228</t>
  </si>
  <si>
    <t>FY27NOTI8229</t>
  </si>
  <si>
    <t>FY27NOTI8230</t>
  </si>
  <si>
    <t>FY27NOTI8231</t>
  </si>
  <si>
    <t>FY27NOTI8232</t>
  </si>
  <si>
    <t>FY27NOTI8233</t>
  </si>
  <si>
    <t>FY27NOTI8234</t>
  </si>
  <si>
    <t>FY27NOTI8235</t>
  </si>
  <si>
    <t>FY27NOTI8236</t>
  </si>
  <si>
    <t>FY27NOTI8237</t>
  </si>
  <si>
    <t>FY27NOTI8238</t>
  </si>
  <si>
    <t>FY27NOTI8239</t>
  </si>
  <si>
    <t>FY27NOTI8240</t>
  </si>
  <si>
    <t>FY27NOTI8241</t>
  </si>
  <si>
    <t>FY27NOTI8242</t>
  </si>
  <si>
    <t>FY27NOTI8243</t>
  </si>
  <si>
    <t>FY27NOTI8244</t>
  </si>
  <si>
    <t>FY27NOTI8245</t>
  </si>
  <si>
    <t>FY27NOTI8246</t>
  </si>
  <si>
    <t>FY27NOTI8247</t>
  </si>
  <si>
    <t>FY27NOTI8248</t>
  </si>
  <si>
    <t>FY27NOTI8249</t>
  </si>
  <si>
    <t>FY27NOTI8250</t>
  </si>
  <si>
    <t>FY27NOTI8251</t>
  </si>
  <si>
    <t>FY27NOTI8252</t>
  </si>
  <si>
    <t>FY27NOTI8253</t>
  </si>
  <si>
    <t>FY27NOTI8254</t>
  </si>
  <si>
    <t>FY27NOTI8255</t>
  </si>
  <si>
    <t>FY27NOTI8256</t>
  </si>
  <si>
    <t>FY27NOTI8257</t>
  </si>
  <si>
    <t>FY27NOTI8258</t>
  </si>
  <si>
    <t>FY27NOTI8259</t>
  </si>
  <si>
    <t>FY27NOTI8260</t>
  </si>
  <si>
    <t>FY27NOTI8261</t>
  </si>
  <si>
    <t>FY27NOTI8262</t>
  </si>
  <si>
    <t>FY27NOTI8263</t>
  </si>
  <si>
    <t>FY27NOTI8264</t>
  </si>
  <si>
    <t>FY27NOTI8265</t>
  </si>
  <si>
    <t>FY27NOTI8266</t>
  </si>
  <si>
    <t>FY27NOTI8267</t>
  </si>
  <si>
    <t>FY27NOTI8268</t>
  </si>
  <si>
    <t>FY27NOTI8269</t>
  </si>
  <si>
    <t>FY27NOTI8270</t>
  </si>
  <si>
    <t>FY27NOTI8271</t>
  </si>
  <si>
    <t>FY27NOTI8272</t>
  </si>
  <si>
    <t>FY27NOTI8273</t>
  </si>
  <si>
    <t>FY27NOTI8274</t>
  </si>
  <si>
    <t>FY27NOTI8275</t>
  </si>
  <si>
    <t>FY27NOTI8276</t>
  </si>
  <si>
    <t>FY27NOTI8277</t>
  </si>
  <si>
    <t>FY27NOTI8278</t>
  </si>
  <si>
    <t>FY27NOTI8279</t>
  </si>
  <si>
    <t>FY27NOTI8280</t>
  </si>
  <si>
    <t>FY27NOTI8281</t>
  </si>
  <si>
    <t>FY27NOTI8282</t>
  </si>
  <si>
    <t>FY27NOTI8283</t>
  </si>
  <si>
    <t>FY27NOTI8284</t>
  </si>
  <si>
    <t>FY27NOTI8285</t>
  </si>
  <si>
    <t>FY27NOTI8286</t>
  </si>
  <si>
    <t>FY27NOTI8287</t>
  </si>
  <si>
    <t>FY27NOTI8288</t>
  </si>
  <si>
    <t>FY27NOTI8289</t>
  </si>
  <si>
    <t>FY27NOTI8290</t>
  </si>
  <si>
    <t>FY27NOTI8291</t>
  </si>
  <si>
    <t>FY27NOTI8292</t>
  </si>
  <si>
    <t>FY27NOTI8293</t>
  </si>
  <si>
    <t>FY27NOTI8294</t>
  </si>
  <si>
    <t>FY27NOTI8295</t>
  </si>
  <si>
    <t>FY27NOTI8296</t>
  </si>
  <si>
    <t>FY27NOTI8297</t>
  </si>
  <si>
    <t>FY27NOTI8298</t>
  </si>
  <si>
    <t>FY27NOTI8299</t>
  </si>
  <si>
    <t>FY27NOTI8300</t>
  </si>
  <si>
    <t>FY27NOTI8301</t>
  </si>
  <si>
    <t>FY27NOTI8302</t>
  </si>
  <si>
    <t>FY27NOTI8303</t>
  </si>
  <si>
    <t>FY27NOTI8304</t>
  </si>
  <si>
    <t>FY27NOTI8305</t>
  </si>
  <si>
    <t>FY27NOTI8306</t>
  </si>
  <si>
    <t>FY27NOTI8307</t>
  </si>
  <si>
    <t>FY27NOTI8308</t>
  </si>
  <si>
    <t>FY27NOTI8309</t>
  </si>
  <si>
    <t>FY27NOTI8310</t>
  </si>
  <si>
    <t>FY27NOTI8311</t>
  </si>
  <si>
    <t>FY27NOTI8312</t>
  </si>
  <si>
    <t>FY27NOTI8313</t>
  </si>
  <si>
    <t>FY27NOTI8314</t>
  </si>
  <si>
    <t>FY27NOTI8315</t>
  </si>
  <si>
    <t>FY27NOTI8316</t>
  </si>
  <si>
    <t>FY27NOTI8317</t>
  </si>
  <si>
    <t>FY27NOTI8318</t>
  </si>
  <si>
    <t>FY27NOTI8319</t>
  </si>
  <si>
    <t>FY27NOTI8320</t>
  </si>
  <si>
    <t>FY27NOTI8321</t>
  </si>
  <si>
    <t>FY27NOTI8322</t>
  </si>
  <si>
    <t>FY27NOTI8323</t>
  </si>
  <si>
    <t>FY27NOTI8324</t>
  </si>
  <si>
    <t>FY27NOTI8325</t>
  </si>
  <si>
    <t>FY27NOTI8326</t>
  </si>
  <si>
    <t>FY27NOTI8327</t>
  </si>
  <si>
    <t>FY27NOTI8328</t>
  </si>
  <si>
    <t>FY27NOTI8329</t>
  </si>
  <si>
    <t>FY27NOTI8330</t>
  </si>
  <si>
    <t>FY27NOTI8331</t>
  </si>
  <si>
    <t>FY27NOTI8332</t>
  </si>
  <si>
    <t>FY27NOTI8333</t>
  </si>
  <si>
    <t>FY27NOTI8334</t>
  </si>
  <si>
    <t>FY27NOTI8335</t>
  </si>
  <si>
    <t>FY27NOTI8336</t>
  </si>
  <si>
    <t>FY27NOTI8337</t>
  </si>
  <si>
    <t>FY27NOTI8338</t>
  </si>
  <si>
    <t>FY27NOTI8339</t>
  </si>
  <si>
    <t>FY27NOTI8340</t>
  </si>
  <si>
    <t>FY27NOTI8341</t>
  </si>
  <si>
    <t>FY27NOTI8342</t>
  </si>
  <si>
    <t>FY27NOTI8343</t>
  </si>
  <si>
    <t>FY27NOTI8344</t>
  </si>
  <si>
    <t>FY27NOTI8345</t>
  </si>
  <si>
    <t>FY27NOTI8346</t>
  </si>
  <si>
    <t>FY27NOTI8347</t>
  </si>
  <si>
    <t>FY27NOTI8348</t>
  </si>
  <si>
    <t>FY27NOTI8349</t>
  </si>
  <si>
    <t>FY27NOTI8350</t>
  </si>
  <si>
    <t>FY27NOTI8351</t>
  </si>
  <si>
    <t>FY27NOTI8352</t>
  </si>
  <si>
    <t>FY27NOTI8353</t>
  </si>
  <si>
    <t>FY27NOTI8354</t>
  </si>
  <si>
    <t>FY27NOTI8355</t>
  </si>
  <si>
    <t>FY27NOTI8356</t>
  </si>
  <si>
    <t>FY27NOTI8357</t>
  </si>
  <si>
    <t>FY27NOTI8358</t>
  </si>
  <si>
    <t>FY27NOTI8359</t>
  </si>
  <si>
    <t>FY27NOTI8360</t>
  </si>
  <si>
    <t>FY27NOTI8361</t>
  </si>
  <si>
    <t>FY27NOTI8362</t>
  </si>
  <si>
    <t>FY27NOTI8363</t>
  </si>
  <si>
    <t>FY27NOTI8364</t>
  </si>
  <si>
    <t>FY27NOTI8365</t>
  </si>
  <si>
    <t>FY27NOTI8366</t>
  </si>
  <si>
    <t>FY27NOTI8367</t>
  </si>
  <si>
    <t>FY27NOTI8368</t>
  </si>
  <si>
    <t>FY27NOTI8369</t>
  </si>
  <si>
    <t>FY27NOTI8370</t>
  </si>
  <si>
    <t>FY27NOTI8371</t>
  </si>
  <si>
    <t>FY27NOTI8372</t>
  </si>
  <si>
    <t>FY27NOTI8373</t>
  </si>
  <si>
    <t>FY27NOTI8374</t>
  </si>
  <si>
    <t>FY27NOTI8375</t>
  </si>
  <si>
    <t>FY27NOTI8376</t>
  </si>
  <si>
    <t>FY27NOTI8377</t>
  </si>
  <si>
    <t>FY27NOTI8378</t>
  </si>
  <si>
    <t>FY27NOTI8379</t>
  </si>
  <si>
    <t>FY27NOTI8380</t>
  </si>
  <si>
    <t>FY27NOTI8381</t>
  </si>
  <si>
    <t>FY27NOTI8382</t>
  </si>
  <si>
    <t>FY27NOTI8383</t>
  </si>
  <si>
    <t>FY27NOTI8384</t>
  </si>
  <si>
    <t>FY27NOTI8385</t>
  </si>
  <si>
    <t>FY27NOTI8386</t>
  </si>
  <si>
    <t>FY27NOTI8387</t>
  </si>
  <si>
    <t>FY27NOTI8388</t>
  </si>
  <si>
    <t>FY27NOTI8389</t>
  </si>
  <si>
    <t>FY27NOTI8390</t>
  </si>
  <si>
    <t>FY27NOTI8391</t>
  </si>
  <si>
    <t>FY27NOTI8392</t>
  </si>
  <si>
    <t>FY27NOTI8393</t>
  </si>
  <si>
    <t>FY27NOTI8394</t>
  </si>
  <si>
    <t>FY27NOTI8395</t>
  </si>
  <si>
    <t>FY27NOTI8396</t>
  </si>
  <si>
    <t>FY27NOTI8397</t>
  </si>
  <si>
    <t>FY27NOTI8398</t>
  </si>
  <si>
    <t>FY27NOTI8399</t>
  </si>
  <si>
    <t>FY27NOTI8400</t>
  </si>
  <si>
    <t>FY27NOTI8401</t>
  </si>
  <si>
    <t>FY27NOTI8402</t>
  </si>
  <si>
    <t>FY27NOTI8403</t>
  </si>
  <si>
    <t>FY27NOTI8404</t>
  </si>
  <si>
    <t>FY27NOTI8405</t>
  </si>
  <si>
    <t>FY27NOTI8406</t>
  </si>
  <si>
    <t>FY27NOTI8407</t>
  </si>
  <si>
    <t>FY27NOTI8408</t>
  </si>
  <si>
    <t>FY27NOTI8409</t>
  </si>
  <si>
    <t>FY27NOTI8410</t>
  </si>
  <si>
    <t>FY27NOTI8411</t>
  </si>
  <si>
    <t>FY27NOTI8412</t>
  </si>
  <si>
    <t>FY27NOTI8413</t>
  </si>
  <si>
    <t>FY27NOTI8414</t>
  </si>
  <si>
    <t>FY27NOTI8415</t>
  </si>
  <si>
    <t>FY27NOTI8416</t>
  </si>
  <si>
    <t>FY27NOTI8417</t>
  </si>
  <si>
    <t>FY27NOTI8418</t>
  </si>
  <si>
    <t>FY27NOTI8419</t>
  </si>
  <si>
    <t>FY27NOTI8420</t>
  </si>
  <si>
    <t>FY27NOTI8421</t>
  </si>
  <si>
    <t>FY27NOTI8422</t>
  </si>
  <si>
    <t>FY27NOTI8423</t>
  </si>
  <si>
    <t>FY27NOTI8424</t>
  </si>
  <si>
    <t>FY27NOTI8425</t>
  </si>
  <si>
    <t>FY27NOTI8426</t>
  </si>
  <si>
    <t>FY27NOTI8427</t>
  </si>
  <si>
    <t>FY27NOTI8428</t>
  </si>
  <si>
    <t>FY27NOTI8429</t>
  </si>
  <si>
    <t>FY27NOTI8430</t>
  </si>
  <si>
    <t>FY27NOTI8431</t>
  </si>
  <si>
    <t>FY27NOTI8432</t>
  </si>
  <si>
    <t>FY27NOTI8433</t>
  </si>
  <si>
    <t>FY27NOTI8434</t>
  </si>
  <si>
    <t>FY27NOTI8435</t>
  </si>
  <si>
    <t>FY27NOTI8436</t>
  </si>
  <si>
    <t>FY27NOTI8437</t>
  </si>
  <si>
    <t>FY27NOTI8438</t>
  </si>
  <si>
    <t>FY27NOTI8439</t>
  </si>
  <si>
    <t>FY27NOTI8440</t>
  </si>
  <si>
    <t>FY27NOTI8441</t>
  </si>
  <si>
    <t>FY27NOTI8442</t>
  </si>
  <si>
    <t>FY27NOTI8443</t>
  </si>
  <si>
    <t>FY27NOTI8444</t>
  </si>
  <si>
    <t>FY27NOTI8445</t>
  </si>
  <si>
    <t>FY27NOTI8446</t>
  </si>
  <si>
    <t>FY27NOTI8447</t>
  </si>
  <si>
    <t>FY27NOTI8448</t>
  </si>
  <si>
    <t>FY27NOTI8449</t>
  </si>
  <si>
    <t>FY27NOTI8450</t>
  </si>
  <si>
    <t>FY27NOTI8451</t>
  </si>
  <si>
    <t>FY27NOTI8452</t>
  </si>
  <si>
    <t>FY27NOTI8453</t>
  </si>
  <si>
    <t>FY27NOTI8454</t>
  </si>
  <si>
    <t>FY27NOTI8455</t>
  </si>
  <si>
    <t>FY27NOTI8456</t>
  </si>
  <si>
    <t>FY27NOTI8457</t>
  </si>
  <si>
    <t>FY27NOTI8458</t>
  </si>
  <si>
    <t>FY27NOTI8459</t>
  </si>
  <si>
    <t>FY27NOTI8460</t>
  </si>
  <si>
    <t>FY27NOTI8461</t>
  </si>
  <si>
    <t>FY27NOTI8462</t>
  </si>
  <si>
    <t>FY27NOTI8463</t>
  </si>
  <si>
    <t>FY27NOTI8464</t>
  </si>
  <si>
    <t>FY27NOTI8465</t>
  </si>
  <si>
    <t>FY27NOTI8466</t>
  </si>
  <si>
    <t>FY27NOTI8467</t>
  </si>
  <si>
    <t>FY27NOTI8468</t>
  </si>
  <si>
    <t>FY27NOTI8469</t>
  </si>
  <si>
    <t>FY27NOTI8470</t>
  </si>
  <si>
    <t>FY27NOTI8471</t>
  </si>
  <si>
    <t>FY27NOTI8472</t>
  </si>
  <si>
    <t>FY27NOTI8473</t>
  </si>
  <si>
    <t>FY27NOTI8474</t>
  </si>
  <si>
    <t>FY27NOTI8475</t>
  </si>
  <si>
    <t>FY27NOTI8476</t>
  </si>
  <si>
    <t>FY27NOTI8477</t>
  </si>
  <si>
    <t>FY27NOTI8478</t>
  </si>
  <si>
    <t>FY27NOTI8479</t>
  </si>
  <si>
    <t>FY27NOTI8480</t>
  </si>
  <si>
    <t>FY27NOTI8481</t>
  </si>
  <si>
    <t>FY27NOTI8482</t>
  </si>
  <si>
    <t>FY27NOTI8483</t>
  </si>
  <si>
    <t>FY27NOTI8484</t>
  </si>
  <si>
    <t>FY27NOTI8485</t>
  </si>
  <si>
    <t>FY27NOTI8486</t>
  </si>
  <si>
    <t>FY27NOTI8487</t>
  </si>
  <si>
    <t>FY27NOTI8488</t>
  </si>
  <si>
    <t>FY27NOTI8489</t>
  </si>
  <si>
    <t>FY27NOTI8490</t>
  </si>
  <si>
    <t>FY27NOTI8491</t>
  </si>
  <si>
    <t>FY27NOTI8492</t>
  </si>
  <si>
    <t>FY27NOTI8493</t>
  </si>
  <si>
    <t>FY27NOTI8494</t>
  </si>
  <si>
    <t>FY27NOTI8495</t>
  </si>
  <si>
    <t>FY27NOTI8496</t>
  </si>
  <si>
    <t>FY27NOTI8497</t>
  </si>
  <si>
    <t>FY27NOTI8498</t>
  </si>
  <si>
    <t>FY27NOTI8499</t>
  </si>
  <si>
    <t>FY27NOTI8500</t>
  </si>
  <si>
    <t>FY27NOTI8501</t>
  </si>
  <si>
    <t>FY27NOTI8502</t>
  </si>
  <si>
    <t>FY27NOTI8503</t>
  </si>
  <si>
    <t>FY27NOTI8504</t>
  </si>
  <si>
    <t>FY27NOTI8505</t>
  </si>
  <si>
    <t>FY27NOTI8506</t>
  </si>
  <si>
    <t>FY27NOTI8507</t>
  </si>
  <si>
    <t>FY27NOTI8508</t>
  </si>
  <si>
    <t>FY27NOTI8509</t>
  </si>
  <si>
    <t>FY27NOTI8510</t>
  </si>
  <si>
    <t>FY27NOTI8511</t>
  </si>
  <si>
    <t>FY27NOTI8512</t>
  </si>
  <si>
    <t>FY27NOTI8513</t>
  </si>
  <si>
    <t>FY27NOTI8514</t>
  </si>
  <si>
    <t>FY27NOTI8515</t>
  </si>
  <si>
    <t>FY27NOTI8516</t>
  </si>
  <si>
    <t>FY27NOTI8517</t>
  </si>
  <si>
    <t>FY27NOTI8518</t>
  </si>
  <si>
    <t>FY27NOTI8519</t>
  </si>
  <si>
    <t>FY27NOTI8520</t>
  </si>
  <si>
    <t>FY27NOTI8521</t>
  </si>
  <si>
    <t>FY27NOTI8522</t>
  </si>
  <si>
    <t>FY27NOTI8523</t>
  </si>
  <si>
    <t>FY27NOTI8524</t>
  </si>
  <si>
    <t>FY27NOTI8525</t>
  </si>
  <si>
    <t>FY27NOTI8526</t>
  </si>
  <si>
    <t>FY27NOTI8527</t>
  </si>
  <si>
    <t>FY27NOTI8528</t>
  </si>
  <si>
    <t>FY27NOTI8529</t>
  </si>
  <si>
    <t>FY27NOTI8530</t>
  </si>
  <si>
    <t>FY27NOTI8531</t>
  </si>
  <si>
    <t>FY27NOTI8532</t>
  </si>
  <si>
    <t>FY27NOTI8533</t>
  </si>
  <si>
    <t>FY27NOTI8534</t>
  </si>
  <si>
    <t>FY27NOTI8535</t>
  </si>
  <si>
    <t>FY27NOTI8536</t>
  </si>
  <si>
    <t>FY27NOTI8537</t>
  </si>
  <si>
    <t>FY27NOTI8538</t>
  </si>
  <si>
    <t>FY27NOTI8539</t>
  </si>
  <si>
    <t>FY27NOTI8540</t>
  </si>
  <si>
    <t>FY27NOTI8541</t>
  </si>
  <si>
    <t>FY27NOTI8542</t>
  </si>
  <si>
    <t>FY27NOTI8543</t>
  </si>
  <si>
    <t>FY27NOTI8544</t>
  </si>
  <si>
    <t>FY27NOTI8545</t>
  </si>
  <si>
    <t>FY27NOTI8546</t>
  </si>
  <si>
    <t>FY27NOTI8547</t>
  </si>
  <si>
    <t>FY27NOTI8548</t>
  </si>
  <si>
    <t>FY27NOTI8549</t>
  </si>
  <si>
    <t>FY27NOTI8550</t>
  </si>
  <si>
    <t>FY27NOTI8551</t>
  </si>
  <si>
    <t>FY27NOTI8552</t>
  </si>
  <si>
    <t>FY27NOTI8553</t>
  </si>
  <si>
    <t>FY27NOTI8554</t>
  </si>
  <si>
    <t>FY27NOTI8555</t>
  </si>
  <si>
    <t>FY27NOTI8556</t>
  </si>
  <si>
    <t>FY27NOTI8557</t>
  </si>
  <si>
    <t>FY27NOTI8558</t>
  </si>
  <si>
    <t>FY27NOTI8559</t>
  </si>
  <si>
    <t>FY27NOTI8560</t>
  </si>
  <si>
    <t>FY27NOTI8561</t>
  </si>
  <si>
    <t>FY27NOTI8562</t>
  </si>
  <si>
    <t>FY27NOTI8563</t>
  </si>
  <si>
    <t>FY27NOTI8564</t>
  </si>
  <si>
    <t>FY27NOTI8565</t>
  </si>
  <si>
    <t>FY27NOTI8566</t>
  </si>
  <si>
    <t>FY27NOTI8567</t>
  </si>
  <si>
    <t>FY27NOTI8568</t>
  </si>
  <si>
    <t>FY27NOTI8569</t>
  </si>
  <si>
    <t>FY27NOTI8570</t>
  </si>
  <si>
    <t>FY27NOTI8571</t>
  </si>
  <si>
    <t>FY27NOTI8572</t>
  </si>
  <si>
    <t>FY27NOTI8573</t>
  </si>
  <si>
    <t>FY27NOTI8574</t>
  </si>
  <si>
    <t>FY27NOTI8575</t>
  </si>
  <si>
    <t>FY27NOTI8576</t>
  </si>
  <si>
    <t>FY27NOTI8577</t>
  </si>
  <si>
    <t>FY27NOTI8578</t>
  </si>
  <si>
    <t>FY27NOTI8579</t>
  </si>
  <si>
    <t>FY27NOTI8580</t>
  </si>
  <si>
    <t>FY27NOTI8581</t>
  </si>
  <si>
    <t>FY27NOTI8582</t>
  </si>
  <si>
    <t>FY27NOTI8583</t>
  </si>
  <si>
    <t>FY27NOTI8584</t>
  </si>
  <si>
    <t>FY27NOTI8585</t>
  </si>
  <si>
    <t>FY27NOTI8586</t>
  </si>
  <si>
    <t>FY27NOTI8587</t>
  </si>
  <si>
    <t>FY27NOTI8588</t>
  </si>
  <si>
    <t>FY27NOTI8589</t>
  </si>
  <si>
    <t>FY27NOTI8590</t>
  </si>
  <si>
    <t>FY27NOTI8591</t>
  </si>
  <si>
    <t>FY27NOTI8592</t>
  </si>
  <si>
    <t>FY27NOTI8593</t>
  </si>
  <si>
    <t>FY27NOTI8594</t>
  </si>
  <si>
    <t>FY27NOTI8595</t>
  </si>
  <si>
    <t>FY27NOTI8596</t>
  </si>
  <si>
    <t>FY27NOTI8597</t>
  </si>
  <si>
    <t>FY27NOTI8598</t>
  </si>
  <si>
    <t>FY27NOTI8599</t>
  </si>
  <si>
    <t>FY27NOTI8600</t>
  </si>
  <si>
    <t>FY27NOTI8601</t>
  </si>
  <si>
    <t>FY27NOTI8602</t>
  </si>
  <si>
    <t>FY27NOTI8603</t>
  </si>
  <si>
    <t>FY27NOTI8604</t>
  </si>
  <si>
    <t>FY27NOTI8605</t>
  </si>
  <si>
    <t>FY27NOTI8606</t>
  </si>
  <si>
    <t>FY27NOTI8607</t>
  </si>
  <si>
    <t>FY27NOTI8608</t>
  </si>
  <si>
    <t>FY27NOTI8609</t>
  </si>
  <si>
    <t>FY27NOTI8610</t>
  </si>
  <si>
    <t>FY27NOTI8611</t>
  </si>
  <si>
    <t>FY27NOTI8612</t>
  </si>
  <si>
    <t>FY27NOTI8613</t>
  </si>
  <si>
    <t>FY27NOTI8614</t>
  </si>
  <si>
    <t>FY27NOTI8615</t>
  </si>
  <si>
    <t>FY27NOTI8616</t>
  </si>
  <si>
    <t>FY27NOTI8617</t>
  </si>
  <si>
    <t>FY27NOTI8618</t>
  </si>
  <si>
    <t>FY27NOTI8619</t>
  </si>
  <si>
    <t>FY27NOTI8620</t>
  </si>
  <si>
    <t>FY27NOTI8621</t>
  </si>
  <si>
    <t>FY27NOTI8622</t>
  </si>
  <si>
    <t>FY27NOTI8623</t>
  </si>
  <si>
    <t>FY27NOTI8624</t>
  </si>
  <si>
    <t>FY27NOTI8625</t>
  </si>
  <si>
    <t>FY27NOTI8626</t>
  </si>
  <si>
    <t>FY27NOTI8627</t>
  </si>
  <si>
    <t>FY27NOTI8628</t>
  </si>
  <si>
    <t>FY27NOTI8629</t>
  </si>
  <si>
    <t>FY27NOTI8630</t>
  </si>
  <si>
    <t>FY27NOTI8631</t>
  </si>
  <si>
    <t>FY27NOTI8632</t>
  </si>
  <si>
    <t>FY27NOTI8633</t>
  </si>
  <si>
    <t>FY27NOTI8634</t>
  </si>
  <si>
    <t>FY27NOTI8635</t>
  </si>
  <si>
    <t>FY27NOTI8636</t>
  </si>
  <si>
    <t>FY27NOTI8637</t>
  </si>
  <si>
    <t>FY27NOTI8638</t>
  </si>
  <si>
    <t>FY27NOTI8639</t>
  </si>
  <si>
    <t>FY27NOTI8640</t>
  </si>
  <si>
    <t>FY27NOTI8641</t>
  </si>
  <si>
    <t>FY27NOTI8642</t>
  </si>
  <si>
    <t>FY27NOTI8643</t>
  </si>
  <si>
    <t>FY27NOTI8644</t>
  </si>
  <si>
    <t>FY27NOTI8645</t>
  </si>
  <si>
    <t>FY27NOTI8646</t>
  </si>
  <si>
    <t>FY27NOTI8647</t>
  </si>
  <si>
    <t>FY27NOTI8648</t>
  </si>
  <si>
    <t>FY27NOTI8649</t>
  </si>
  <si>
    <t>FY27NOTI8650</t>
  </si>
  <si>
    <t>FY27NOTI8651</t>
  </si>
  <si>
    <t>FY27NOTI8652</t>
  </si>
  <si>
    <t>FY27NOTI8653</t>
  </si>
  <si>
    <t>FY27NOTI8654</t>
  </si>
  <si>
    <t>FY27NOTI8655</t>
  </si>
  <si>
    <t>FY27NOTI8656</t>
  </si>
  <si>
    <t>FY27NOTI8657</t>
  </si>
  <si>
    <t>FY27NOTI8658</t>
  </si>
  <si>
    <t>FY27NOTI8659</t>
  </si>
  <si>
    <t>FY27NOTI8660</t>
  </si>
  <si>
    <t>FY27NOTI8661</t>
  </si>
  <si>
    <t>FY27NOTI8662</t>
  </si>
  <si>
    <t>FY27NOTI8663</t>
  </si>
  <si>
    <t>FY27NOTI8664</t>
  </si>
  <si>
    <t>FY27NOTI8665</t>
  </si>
  <si>
    <t>FY27NOTI8666</t>
  </si>
  <si>
    <t>FY27NOTI8667</t>
  </si>
  <si>
    <t>FY27NOTI8668</t>
  </si>
  <si>
    <t>FY27NOTI8669</t>
  </si>
  <si>
    <t>FY27NOTI8670</t>
  </si>
  <si>
    <t>FY27NOTI8671</t>
  </si>
  <si>
    <t>FY27NOTI8672</t>
  </si>
  <si>
    <t>FY27NOTI8673</t>
  </si>
  <si>
    <t>FY27NOTI8674</t>
  </si>
  <si>
    <t>FY27NOTI8675</t>
  </si>
  <si>
    <t>FY27NOTI8676</t>
  </si>
  <si>
    <t>FY27NOTI8677</t>
  </si>
  <si>
    <t>FY27NOTI8678</t>
  </si>
  <si>
    <t>FY27NOTI8679</t>
  </si>
  <si>
    <t>FY27NOTI8680</t>
  </si>
  <si>
    <t>FY27NOTI8681</t>
  </si>
  <si>
    <t>FY27NOTI8682</t>
  </si>
  <si>
    <t>FY27NOTI8683</t>
  </si>
  <si>
    <t>FY27NOTI8684</t>
  </si>
  <si>
    <t>FY27NOTI8685</t>
  </si>
  <si>
    <t>FY27NOTI8686</t>
  </si>
  <si>
    <t>FY27NOTI8687</t>
  </si>
  <si>
    <t>FY27NOTI8688</t>
  </si>
  <si>
    <t>FY27NOTI8689</t>
  </si>
  <si>
    <t>FY27NOTI8690</t>
  </si>
  <si>
    <t>FY27NOTI8691</t>
  </si>
  <si>
    <t>FY27NOTI8692</t>
  </si>
  <si>
    <t>FY27NOTI8693</t>
  </si>
  <si>
    <t>FY27NOTI8694</t>
  </si>
  <si>
    <t>FY27NOTI8695</t>
  </si>
  <si>
    <t>FY27NOTI8696</t>
  </si>
  <si>
    <t>FY27NOTI8697</t>
  </si>
  <si>
    <t>FY27NOTI8698</t>
  </si>
  <si>
    <t>FY27NOTI8699</t>
  </si>
  <si>
    <t>FY27NOTI8700</t>
  </si>
  <si>
    <t>FY27NOTI8701</t>
  </si>
  <si>
    <t>FY27NOTI8702</t>
  </si>
  <si>
    <t>FY27NOTI8703</t>
  </si>
  <si>
    <t>FY27NOTI8704</t>
  </si>
  <si>
    <t>FY27NOTI8705</t>
  </si>
  <si>
    <t>FY27NOTI8706</t>
  </si>
  <si>
    <t>FY27NOTI8707</t>
  </si>
  <si>
    <t>FY27NOTI8708</t>
  </si>
  <si>
    <t>FY27NOTI8709</t>
  </si>
  <si>
    <t>FY27NOTI8710</t>
  </si>
  <si>
    <t>FY27NOTI8711</t>
  </si>
  <si>
    <t>FY27NOTI8712</t>
  </si>
  <si>
    <t>FY27NOTI8713</t>
  </si>
  <si>
    <t>FY27NOTI8714</t>
  </si>
  <si>
    <t>FY27NOTI8715</t>
  </si>
  <si>
    <t>FY27NOTI8716</t>
  </si>
  <si>
    <t>FY27NOTI8717</t>
  </si>
  <si>
    <t>FY27NOTI8718</t>
  </si>
  <si>
    <t>FY27NOTI8719</t>
  </si>
  <si>
    <t>FY27NOTI8720</t>
  </si>
  <si>
    <t>FY27NOTI8721</t>
  </si>
  <si>
    <t>FY27NOTI8722</t>
  </si>
  <si>
    <t>FY27NOTI8723</t>
  </si>
  <si>
    <t>FY27NOTI8724</t>
  </si>
  <si>
    <t>FY27NOTI8725</t>
  </si>
  <si>
    <t>FY27NOTI8726</t>
  </si>
  <si>
    <t>FY27NOTI8727</t>
  </si>
  <si>
    <t>FY27NOTI8728</t>
  </si>
  <si>
    <t>FY27NOTI8729</t>
  </si>
  <si>
    <t>FY27NOTI8730</t>
  </si>
  <si>
    <t>FY27NOTI8731</t>
  </si>
  <si>
    <t>FY27NOTI8732</t>
  </si>
  <si>
    <t>FY27NOTI8733</t>
  </si>
  <si>
    <t>FY27NOTI8734</t>
  </si>
  <si>
    <t>FY27NOTI8735</t>
  </si>
  <si>
    <t>FY27NOTI8736</t>
  </si>
  <si>
    <t>FY27NOTI8737</t>
  </si>
  <si>
    <t>FY27NOTI8738</t>
  </si>
  <si>
    <t>FY27NOTI8739</t>
  </si>
  <si>
    <t>FY27NOTI8740</t>
  </si>
  <si>
    <t>FY27NOTI8741</t>
  </si>
  <si>
    <t>FY27NOTI8742</t>
  </si>
  <si>
    <t>FY27NOTI8743</t>
  </si>
  <si>
    <t>FY27NOTI8744</t>
  </si>
  <si>
    <t>FY27NOTI8745</t>
  </si>
  <si>
    <t>FY27NOTI8746</t>
  </si>
  <si>
    <t>FY27NOTI8747</t>
  </si>
  <si>
    <t>FY27NOTI8748</t>
  </si>
  <si>
    <t>FY27NOTI8749</t>
  </si>
  <si>
    <t>FY27NOTI8750</t>
  </si>
  <si>
    <t>FY27NOTI8751</t>
  </si>
  <si>
    <t>FY27NOTI8752</t>
  </si>
  <si>
    <t>FY27NOTI8753</t>
  </si>
  <si>
    <t>FY27NOTI8754</t>
  </si>
  <si>
    <t>FY27NOTI8755</t>
  </si>
  <si>
    <t>FY27NOTI8756</t>
  </si>
  <si>
    <t>FY27NOTI8757</t>
  </si>
  <si>
    <t>FY27NOTI8758</t>
  </si>
  <si>
    <t>FY27NOTI8759</t>
  </si>
  <si>
    <t>FY27NOTI8760</t>
  </si>
  <si>
    <t>FY27NOTI8761</t>
  </si>
  <si>
    <t>FY27NOTI8762</t>
  </si>
  <si>
    <t>FY27NOTI8763</t>
  </si>
  <si>
    <t>FY27NOTI8764</t>
  </si>
  <si>
    <t>FY27NOTI8765</t>
  </si>
  <si>
    <t>FY27NOTI8766</t>
  </si>
  <si>
    <t>FY27NOTI8767</t>
  </si>
  <si>
    <t>FY27NOTI8768</t>
  </si>
  <si>
    <t>FY27NOTI8769</t>
  </si>
  <si>
    <t>FY27NOTI8770</t>
  </si>
  <si>
    <t>FY27NOTI8771</t>
  </si>
  <si>
    <t>FY27NOTI8772</t>
  </si>
  <si>
    <t>FY27NOTI8773</t>
  </si>
  <si>
    <t>FY27NOTI8774</t>
  </si>
  <si>
    <t>FY27NOTI8775</t>
  </si>
  <si>
    <t>FY27NOTI8776</t>
  </si>
  <si>
    <t>FY27NOTI8777</t>
  </si>
  <si>
    <t>FY27NOTI8778</t>
  </si>
  <si>
    <t>FY27NOTI8779</t>
  </si>
  <si>
    <t>FY27NOTI8780</t>
  </si>
  <si>
    <t>FY27NOTI8781</t>
  </si>
  <si>
    <t>FY27NOTI8782</t>
  </si>
  <si>
    <t>FY27NOTI8783</t>
  </si>
  <si>
    <t>FY27NOTI8784</t>
  </si>
  <si>
    <t>FY27NOTI8785</t>
  </si>
  <si>
    <t>FY27NOTI8786</t>
  </si>
  <si>
    <t>FY27NOTI8787</t>
  </si>
  <si>
    <t>FY27NOTI8788</t>
  </si>
  <si>
    <t>FY27NOTI8789</t>
  </si>
  <si>
    <t>FY27NOTI8790</t>
  </si>
  <si>
    <t>FY27NOTI8791</t>
  </si>
  <si>
    <t>FY27NOTI8792</t>
  </si>
  <si>
    <t>FY27NOTI8793</t>
  </si>
  <si>
    <t>FY27NOTI8794</t>
  </si>
  <si>
    <t>FY27NOTI8795</t>
  </si>
  <si>
    <t>FY27NOTI8796</t>
  </si>
  <si>
    <t>FY27NOTI8797</t>
  </si>
  <si>
    <t>FY27NOTI8798</t>
  </si>
  <si>
    <t>FY27NOTI8799</t>
  </si>
  <si>
    <t>FY27NOTI8800</t>
  </si>
  <si>
    <t>FY27NOTI8801</t>
  </si>
  <si>
    <t>FY27NOTI8802</t>
  </si>
  <si>
    <t>FY27NOTI8803</t>
  </si>
  <si>
    <t>FY27NOTI8804</t>
  </si>
  <si>
    <t>FY27NOTI8805</t>
  </si>
  <si>
    <t>FY27NOTI8806</t>
  </si>
  <si>
    <t>FY27NOTI8807</t>
  </si>
  <si>
    <t>FY27NOTI8808</t>
  </si>
  <si>
    <t>FY27NOTI8809</t>
  </si>
  <si>
    <t>FY27NOTI8810</t>
  </si>
  <si>
    <t>FY27NOTI8811</t>
  </si>
  <si>
    <t>FY27NOTI8812</t>
  </si>
  <si>
    <t>FY27NOTI8813</t>
  </si>
  <si>
    <t>FY27NOTI8814</t>
  </si>
  <si>
    <t>FY27NOTI8815</t>
  </si>
  <si>
    <t>FY27NOTI8816</t>
  </si>
  <si>
    <t>FY27NOTI8817</t>
  </si>
  <si>
    <t>FY27NOTI8818</t>
  </si>
  <si>
    <t>FY27NOTI8819</t>
  </si>
  <si>
    <t>FY27NOTI8820</t>
  </si>
  <si>
    <t>FY27NOTI8821</t>
  </si>
  <si>
    <t>FY27NOTI8822</t>
  </si>
  <si>
    <t>FY27NOTI8823</t>
  </si>
  <si>
    <t>FY27NOTI8824</t>
  </si>
  <si>
    <t>FY27NOTI8825</t>
  </si>
  <si>
    <t>FY27NOTI8826</t>
  </si>
  <si>
    <t>FY27NOTI8827</t>
  </si>
  <si>
    <t>FY27NOTI8828</t>
  </si>
  <si>
    <t>FY27NOTI8829</t>
  </si>
  <si>
    <t>FY27NOTI8830</t>
  </si>
  <si>
    <t>FY27NOTI8831</t>
  </si>
  <si>
    <t>FY27NOTI8832</t>
  </si>
  <si>
    <t>FY27NOTI8833</t>
  </si>
  <si>
    <t>FY27NOTI8834</t>
  </si>
  <si>
    <t>FY27NOTI8835</t>
  </si>
  <si>
    <t>FY27NOTI8836</t>
  </si>
  <si>
    <t>FY27NOTI8837</t>
  </si>
  <si>
    <t>FY27NOTI8838</t>
  </si>
  <si>
    <t>FY27NOTI8839</t>
  </si>
  <si>
    <t>FY27NOTI8840</t>
  </si>
  <si>
    <t>FY27NOTI8841</t>
  </si>
  <si>
    <t>FY27NOTI8842</t>
  </si>
  <si>
    <t>FY27NOTI8843</t>
  </si>
  <si>
    <t>FY27NOTI8844</t>
  </si>
  <si>
    <t>FY27NOTI8845</t>
  </si>
  <si>
    <t>FY27NOTI8846</t>
  </si>
  <si>
    <t>FY27NOTI8847</t>
  </si>
  <si>
    <t>FY27NOTI8848</t>
  </si>
  <si>
    <t>FY27NOTI8849</t>
  </si>
  <si>
    <t>FY27NOTI8850</t>
  </si>
  <si>
    <t>FY27NOTI8851</t>
  </si>
  <si>
    <t>FY27NOTI8852</t>
  </si>
  <si>
    <t>FY27NOTI8853</t>
  </si>
  <si>
    <t>FY27NOTI8854</t>
  </si>
  <si>
    <t>FY27NOTI8855</t>
  </si>
  <si>
    <t>FY27NOTI8856</t>
  </si>
  <si>
    <t>FY27NOTI8857</t>
  </si>
  <si>
    <t>FY27NOTI8858</t>
  </si>
  <si>
    <t>FY27NOTI8859</t>
  </si>
  <si>
    <t>FY27NOTI8860</t>
  </si>
  <si>
    <t>FY27NOTI8861</t>
  </si>
  <si>
    <t>FY27NOTI8862</t>
  </si>
  <si>
    <t>FY27NOTI8863</t>
  </si>
  <si>
    <t>FY27NOTI8864</t>
  </si>
  <si>
    <t>FY27NOTI8865</t>
  </si>
  <si>
    <t>FY27NOTI8866</t>
  </si>
  <si>
    <t>FY27NOTI8867</t>
  </si>
  <si>
    <t>FY27NOTI8868</t>
  </si>
  <si>
    <t>FY27NOTI8869</t>
  </si>
  <si>
    <t>FY27NOTI8870</t>
  </si>
  <si>
    <t>FY27NOTI8871</t>
  </si>
  <si>
    <t>FY27NOTI8872</t>
  </si>
  <si>
    <t>FY27NOTI8873</t>
  </si>
  <si>
    <t>FY27NOTI8874</t>
  </si>
  <si>
    <t>FY27NOTI8875</t>
  </si>
  <si>
    <t>FY27NOTI8876</t>
  </si>
  <si>
    <t>FY27NOTI8877</t>
  </si>
  <si>
    <t>FY27NOTI8878</t>
  </si>
  <si>
    <t>FY27NOTI8879</t>
  </si>
  <si>
    <t>FY27NOTI8880</t>
  </si>
  <si>
    <t>FY27NOTI8881</t>
  </si>
  <si>
    <t>FY27NOTI8882</t>
  </si>
  <si>
    <t>FY27NOTI8883</t>
  </si>
  <si>
    <t>FY27NOTI8884</t>
  </si>
  <si>
    <t>FY27NOTI8885</t>
  </si>
  <si>
    <t>FY27NOTI8886</t>
  </si>
  <si>
    <t>FY27NOTI8887</t>
  </si>
  <si>
    <t>FY27NOTI8888</t>
  </si>
  <si>
    <t>FY27NOTI8889</t>
  </si>
  <si>
    <t>FY27NOTI8890</t>
  </si>
  <si>
    <t>FY27NOTI8891</t>
  </si>
  <si>
    <t>FY27NOTI8892</t>
  </si>
  <si>
    <t>FY27NOTI8893</t>
  </si>
  <si>
    <t>FY27NOTI8894</t>
  </si>
  <si>
    <t>FY27NOTI8895</t>
  </si>
  <si>
    <t>FY27NOTI8896</t>
  </si>
  <si>
    <t>FY27NOTI8897</t>
  </si>
  <si>
    <t>FY27NOTI8898</t>
  </si>
  <si>
    <t>FY27NOTI8899</t>
  </si>
  <si>
    <t>FY27NOTI8900</t>
  </si>
  <si>
    <t>FY27NOTI8901</t>
  </si>
  <si>
    <t>FY27NOTI8902</t>
  </si>
  <si>
    <t>FY27NOTI8903</t>
  </si>
  <si>
    <t>FY27NOTI8904</t>
  </si>
  <si>
    <t>FY27NOTI8905</t>
  </si>
  <si>
    <t>FY27NOTI8906</t>
  </si>
  <si>
    <t>FY27NOTI8907</t>
  </si>
  <si>
    <t>FY27NOTI8908</t>
  </si>
  <si>
    <t>FY27NOTI8909</t>
  </si>
  <si>
    <t>FY27NOTI8910</t>
  </si>
  <si>
    <t>FY27NOTI8911</t>
  </si>
  <si>
    <t>FY27NOTI8912</t>
  </si>
  <si>
    <t>FY27NOTI8913</t>
  </si>
  <si>
    <t>FY27NOTI8914</t>
  </si>
  <si>
    <t>FY27NOTI8915</t>
  </si>
  <si>
    <t>FY27NOTI8916</t>
  </si>
  <si>
    <t>FY27NOTI8917</t>
  </si>
  <si>
    <t>FY27NOTI8918</t>
  </si>
  <si>
    <t>FY27NOTI8919</t>
  </si>
  <si>
    <t>FY27NOTI8920</t>
  </si>
  <si>
    <t>FY27NOTI8921</t>
  </si>
  <si>
    <t>FY27NOTI8922</t>
  </si>
  <si>
    <t>FY27NOTI8923</t>
  </si>
  <si>
    <t>FY27NOTI8924</t>
  </si>
  <si>
    <t>FY27NOTI8925</t>
  </si>
  <si>
    <t>FY27NOTI8926</t>
  </si>
  <si>
    <t>FY27NOTI8927</t>
  </si>
  <si>
    <t>FY27NOTI8928</t>
  </si>
  <si>
    <t>FY27NOTI8929</t>
  </si>
  <si>
    <t>FY27NOTI8930</t>
  </si>
  <si>
    <t>FY27NOTI8931</t>
  </si>
  <si>
    <t>FY27NOTI8932</t>
  </si>
  <si>
    <t>FY27NOTI8933</t>
  </si>
  <si>
    <t>FY27NOTI8934</t>
  </si>
  <si>
    <t>FY27NOTI8935</t>
  </si>
  <si>
    <t>FY27NOTI8936</t>
  </si>
  <si>
    <t>FY27NOTI8937</t>
  </si>
  <si>
    <t>FY27NOTI8938</t>
  </si>
  <si>
    <t>FY27NOTI8939</t>
  </si>
  <si>
    <t>FY27NOTI8940</t>
  </si>
  <si>
    <t>FY27NOTI8941</t>
  </si>
  <si>
    <t>FY27NOTI8942</t>
  </si>
  <si>
    <t>FY27NOTI8943</t>
  </si>
  <si>
    <t>FY27NOTI8944</t>
  </si>
  <si>
    <t>FY27NOTI8945</t>
  </si>
  <si>
    <t>FY27NOTI8946</t>
  </si>
  <si>
    <t>FY27NOTI8947</t>
  </si>
  <si>
    <t>FY27NOTI8948</t>
  </si>
  <si>
    <t>FY27NOTI8949</t>
  </si>
  <si>
    <t>FY27NOTI8950</t>
  </si>
  <si>
    <t>FY27NOTI8951</t>
  </si>
  <si>
    <t>FY27NOTI8952</t>
  </si>
  <si>
    <t>FY27NOTI8953</t>
  </si>
  <si>
    <t>FY27NOTI8954</t>
  </si>
  <si>
    <t>FY27NOTI8955</t>
  </si>
  <si>
    <t>FY27NOTI8956</t>
  </si>
  <si>
    <t>FY27NOTI8957</t>
  </si>
  <si>
    <t>FY27NOTI8958</t>
  </si>
  <si>
    <t>FY27NOTI8959</t>
  </si>
  <si>
    <t>FY27NOTI8960</t>
  </si>
  <si>
    <t>FY27NOTI8961</t>
  </si>
  <si>
    <t>FY27NOTI8962</t>
  </si>
  <si>
    <t>FY27NOTI8963</t>
  </si>
  <si>
    <t>FY27NOTI8964</t>
  </si>
  <si>
    <t>FY27NOTI8965</t>
  </si>
  <si>
    <t>FY27NOTI8966</t>
  </si>
  <si>
    <t>FY27NOTI8967</t>
  </si>
  <si>
    <t>FY27NOTI8968</t>
  </si>
  <si>
    <t>FY27NOTI8969</t>
  </si>
  <si>
    <t>FY27NOTI8970</t>
  </si>
  <si>
    <t>FY27NOTI8971</t>
  </si>
  <si>
    <t>FY27NOTI8972</t>
  </si>
  <si>
    <t>FY27NOTI8973</t>
  </si>
  <si>
    <t>FY27NOTI8974</t>
  </si>
  <si>
    <t>FY27NOTI8975</t>
  </si>
  <si>
    <t>FY27NOTI8976</t>
  </si>
  <si>
    <t>FY27NOTI8977</t>
  </si>
  <si>
    <t>FY27NOTI8978</t>
  </si>
  <si>
    <t>FY27NOTI8979</t>
  </si>
  <si>
    <t>FY27NOTI8980</t>
  </si>
  <si>
    <t>FY27NOTI8981</t>
  </si>
  <si>
    <t>FY27NOTI8982</t>
  </si>
  <si>
    <t>FY27NOTI8983</t>
  </si>
  <si>
    <t>FY27NOTI8984</t>
  </si>
  <si>
    <t>FY27NOTI8985</t>
  </si>
  <si>
    <t>FY27NOTI8986</t>
  </si>
  <si>
    <t>FY27NOTI8987</t>
  </si>
  <si>
    <t>FY27NOTI8988</t>
  </si>
  <si>
    <t>FY27NOTI8989</t>
  </si>
  <si>
    <t>FY27NOTI8990</t>
  </si>
  <si>
    <t>FY27NOTI8991</t>
  </si>
  <si>
    <t>FY27NOTI8992</t>
  </si>
  <si>
    <t>FY27NOTI8993</t>
  </si>
  <si>
    <t>FY27NOTI8994</t>
  </si>
  <si>
    <t>FY27NOTI8995</t>
  </si>
  <si>
    <t>FY27NOTI8996</t>
  </si>
  <si>
    <t>FY27NOTI8997</t>
  </si>
  <si>
    <t>FY27NOTI8998</t>
  </si>
  <si>
    <t>FY27NOTI8999</t>
  </si>
  <si>
    <t>FY27NOTI9000</t>
  </si>
  <si>
    <t>FY27NOTI9001</t>
  </si>
  <si>
    <t>FY27NOTI9002</t>
  </si>
  <si>
    <t>FY27NOTI9003</t>
  </si>
  <si>
    <t>FY27NOTI9004</t>
  </si>
  <si>
    <t>FY27NOTI9005</t>
  </si>
  <si>
    <t>FY27NOTI9006</t>
  </si>
  <si>
    <t>FY27NOTI9007</t>
  </si>
  <si>
    <t>FY27NOTI9008</t>
  </si>
  <si>
    <t>FY27NOTI9009</t>
  </si>
  <si>
    <t>FY27NOTI9010</t>
  </si>
  <si>
    <t>FY27NOTI9011</t>
  </si>
  <si>
    <t>FY27NOTI9012</t>
  </si>
  <si>
    <t>FY27NOTI9013</t>
  </si>
  <si>
    <t>FY27NOTI9014</t>
  </si>
  <si>
    <t>FY27NOTI9015</t>
  </si>
  <si>
    <t>FY27NOTI9016</t>
  </si>
  <si>
    <t>FY27NOTI9017</t>
  </si>
  <si>
    <t>FY27NOTI9018</t>
  </si>
  <si>
    <t>FY27NOTI9019</t>
  </si>
  <si>
    <t>FY27NOTI9020</t>
  </si>
  <si>
    <t>FY27NOTI9021</t>
  </si>
  <si>
    <t>FY27NOTI9022</t>
  </si>
  <si>
    <t>FY27NOTI9023</t>
  </si>
  <si>
    <t>FY27NOTI9024</t>
  </si>
  <si>
    <t>FY27NOTI9025</t>
  </si>
  <si>
    <t>FY27NOTI9026</t>
  </si>
  <si>
    <t>FY27NOTI9027</t>
  </si>
  <si>
    <t>FY27NOTI9028</t>
  </si>
  <si>
    <t>FY27NOTI9029</t>
  </si>
  <si>
    <t>FY27NOTI9030</t>
  </si>
  <si>
    <t>FY27NOTI9031</t>
  </si>
  <si>
    <t>FY27NOTI9032</t>
  </si>
  <si>
    <t>FY27NOTI9033</t>
  </si>
  <si>
    <t>FY27NOTI9034</t>
  </si>
  <si>
    <t>FY27NOTI9035</t>
  </si>
  <si>
    <t>FY27NOTI9036</t>
  </si>
  <si>
    <t>FY27NOTI9037</t>
  </si>
  <si>
    <t>FY27NOTI9038</t>
  </si>
  <si>
    <t>FY27NOTI9039</t>
  </si>
  <si>
    <t>FY27NOTI9040</t>
  </si>
  <si>
    <t>FY27NOTI9041</t>
  </si>
  <si>
    <t>FY27NOTI9042</t>
  </si>
  <si>
    <t>FY27NOTI9043</t>
  </si>
  <si>
    <t>FY27NOTI9044</t>
  </si>
  <si>
    <t>FY27NOTI9045</t>
  </si>
  <si>
    <t>FY27NOTI9046</t>
  </si>
  <si>
    <t>FY27NOTI9047</t>
  </si>
  <si>
    <t>FY27NOTI9048</t>
  </si>
  <si>
    <t>FY27NOTI9049</t>
  </si>
  <si>
    <t>FY27NOTI9050</t>
  </si>
  <si>
    <t>FY27NOTI9051</t>
  </si>
  <si>
    <t>FY27NOTI9052</t>
  </si>
  <si>
    <t>FY27NOTI9053</t>
  </si>
  <si>
    <t>FY27NOTI9054</t>
  </si>
  <si>
    <t>FY27NOTI9055</t>
  </si>
  <si>
    <t>FY27NOTI9056</t>
  </si>
  <si>
    <t>FY27NOTI9057</t>
  </si>
  <si>
    <t>FY27NOTI9058</t>
  </si>
  <si>
    <t>FY27NOTI9059</t>
  </si>
  <si>
    <t>FY27NOTI9060</t>
  </si>
  <si>
    <t>FY27NOTI9061</t>
  </si>
  <si>
    <t>FY27NOTI9062</t>
  </si>
  <si>
    <t>FY27NOTI9063</t>
  </si>
  <si>
    <t>FY27NOTI9064</t>
  </si>
  <si>
    <t>FY27NOTI9065</t>
  </si>
  <si>
    <t>FY27NOTI9066</t>
  </si>
  <si>
    <t>FY27NOTI9067</t>
  </si>
  <si>
    <t>FY27NOTI9068</t>
  </si>
  <si>
    <t>FY27NOTI9069</t>
  </si>
  <si>
    <t>FY27NOTI9070</t>
  </si>
  <si>
    <t>FY27NOTI9071</t>
  </si>
  <si>
    <t>FY27NOTI9072</t>
  </si>
  <si>
    <t>FY27NOTI9073</t>
  </si>
  <si>
    <t>FY27NOTI9074</t>
  </si>
  <si>
    <t>FY27NOTI9075</t>
  </si>
  <si>
    <t>FY27NOTI9076</t>
  </si>
  <si>
    <t>FY27NOTI9077</t>
  </si>
  <si>
    <t>FY27NOTI9078</t>
  </si>
  <si>
    <t>FY27NOTI9079</t>
  </si>
  <si>
    <t>FY27NOTI9080</t>
  </si>
  <si>
    <t>FY27NOTI9081</t>
  </si>
  <si>
    <t>FY27NOTI9082</t>
  </si>
  <si>
    <t>FY27NOTI9083</t>
  </si>
  <si>
    <t>FY27NOTI9084</t>
  </si>
  <si>
    <t>FY27NOTI9085</t>
  </si>
  <si>
    <t>FY27NOTI9086</t>
  </si>
  <si>
    <t>FY27NOTI9087</t>
  </si>
  <si>
    <t>FY27NOTI9088</t>
  </si>
  <si>
    <t>FY27NOTI9089</t>
  </si>
  <si>
    <t>FY27NOTI9090</t>
  </si>
  <si>
    <t>FY27NOTI9091</t>
  </si>
  <si>
    <t>FY27NOTI9092</t>
  </si>
  <si>
    <t>FY27NOTI9093</t>
  </si>
  <si>
    <t>FY27NOTI9094</t>
  </si>
  <si>
    <t>FY27NOTI9095</t>
  </si>
  <si>
    <t>FY27NOTI9096</t>
  </si>
  <si>
    <t>FY27NOTI9097</t>
  </si>
  <si>
    <t>FY27NOTI9098</t>
  </si>
  <si>
    <t>FY27NOTI9099</t>
  </si>
  <si>
    <t>FY27NOTI9100</t>
  </si>
  <si>
    <t>FY27NOTI9101</t>
  </si>
  <si>
    <t>FY27NOTI9102</t>
  </si>
  <si>
    <t>FY27NOTI9103</t>
  </si>
  <si>
    <t>FY27NOTI9104</t>
  </si>
  <si>
    <t>FY27NOTI9105</t>
  </si>
  <si>
    <t>FY27NOTI9106</t>
  </si>
  <si>
    <t>FY27NOTI9107</t>
  </si>
  <si>
    <t>FY27NOTI9108</t>
  </si>
  <si>
    <t>FY27NOTI9109</t>
  </si>
  <si>
    <t>FY27NOTI9110</t>
  </si>
  <si>
    <t>FY27NOTI9111</t>
  </si>
  <si>
    <t>FY27NOTI9112</t>
  </si>
  <si>
    <t>FY27NOTI9113</t>
  </si>
  <si>
    <t>FY27NOTI9114</t>
  </si>
  <si>
    <t>FY27NOTI9115</t>
  </si>
  <si>
    <t>FY27NOTI9116</t>
  </si>
  <si>
    <t>FY27NOTI9117</t>
  </si>
  <si>
    <t>FY27NOTI9118</t>
  </si>
  <si>
    <t>FY27NOTI9119</t>
  </si>
  <si>
    <t>FY27NOTI9120</t>
  </si>
  <si>
    <t>FY27NOTI9121</t>
  </si>
  <si>
    <t>FY27NOTI9122</t>
  </si>
  <si>
    <t>FY27NOTI9123</t>
  </si>
  <si>
    <t>FY27NOTI9124</t>
  </si>
  <si>
    <t>FY27NOTI9125</t>
  </si>
  <si>
    <t>FY27NOTI9126</t>
  </si>
  <si>
    <t>FY27NOTI9127</t>
  </si>
  <si>
    <t>FY27NOTI9128</t>
  </si>
  <si>
    <t>FY27NOTI9129</t>
  </si>
  <si>
    <t>FY27NOTI9130</t>
  </si>
  <si>
    <t>FY27NOTI9131</t>
  </si>
  <si>
    <t>FY27NOTI9132</t>
  </si>
  <si>
    <t>FY27NOTI9133</t>
  </si>
  <si>
    <t>FY27NOTI9134</t>
  </si>
  <si>
    <t>FY27NOTI9135</t>
  </si>
  <si>
    <t>FY27NOTI9136</t>
  </si>
  <si>
    <t>FY27NOTI9137</t>
  </si>
  <si>
    <t>FY27NOTI9138</t>
  </si>
  <si>
    <t>FY27NOTI9139</t>
  </si>
  <si>
    <t>FY27NOTI9140</t>
  </si>
  <si>
    <t>FY27NOTI9141</t>
  </si>
  <si>
    <t>FY27NOTI9142</t>
  </si>
  <si>
    <t>FY27NOTI9143</t>
  </si>
  <si>
    <t>FY27NOTI9144</t>
  </si>
  <si>
    <t>FY27NOTI9145</t>
  </si>
  <si>
    <t>FY27NOTI9146</t>
  </si>
  <si>
    <t>FY27NOTI9147</t>
  </si>
  <si>
    <t>FY27NOTI9148</t>
  </si>
  <si>
    <t>FY27NOTI9149</t>
  </si>
  <si>
    <t>FY27NOTI9150</t>
  </si>
  <si>
    <t>FY27NOTI9151</t>
  </si>
  <si>
    <t>FY27NOTI9152</t>
  </si>
  <si>
    <t>FY27NOTI9153</t>
  </si>
  <si>
    <t>FY27NOTI9154</t>
  </si>
  <si>
    <t>FY27NOTI9155</t>
  </si>
  <si>
    <t>FY27NOTI9156</t>
  </si>
  <si>
    <t>FY27NOTI9157</t>
  </si>
  <si>
    <t>FY27NOTI9158</t>
  </si>
  <si>
    <t>FY27NOTI9159</t>
  </si>
  <si>
    <t>FY27NOTI9160</t>
  </si>
  <si>
    <t>FY27NOTI9161</t>
  </si>
  <si>
    <t>FY27NOTI9162</t>
  </si>
  <si>
    <t>FY27NOTI9163</t>
  </si>
  <si>
    <t>FY27NOTI9164</t>
  </si>
  <si>
    <t>FY27NOTI9165</t>
  </si>
  <si>
    <t>FY27NOTI9166</t>
  </si>
  <si>
    <t>FY27NOTI9167</t>
  </si>
  <si>
    <t>FY27NOTI9168</t>
  </si>
  <si>
    <t>FY27NOTI9169</t>
  </si>
  <si>
    <t>FY27NOTI9170</t>
  </si>
  <si>
    <t>FY27NOTI9171</t>
  </si>
  <si>
    <t>FY27NOTI9172</t>
  </si>
  <si>
    <t>FY27NOTI9173</t>
  </si>
  <si>
    <t>FY27NOTI9174</t>
  </si>
  <si>
    <t>FY27NOTI9175</t>
  </si>
  <si>
    <t>FY27NOTI9176</t>
  </si>
  <si>
    <t>FY27NOTI9177</t>
  </si>
  <si>
    <t>FY27NOTI9178</t>
  </si>
  <si>
    <t>FY27NOTI9179</t>
  </si>
  <si>
    <t>FY27NOTI9180</t>
  </si>
  <si>
    <t>FY27NOTI9181</t>
  </si>
  <si>
    <t>FY27NOTI9182</t>
  </si>
  <si>
    <t>FY27NOTI9183</t>
  </si>
  <si>
    <t>FY27NOTI9184</t>
  </si>
  <si>
    <t>FY27NOTI9185</t>
  </si>
  <si>
    <t>FY27NOTI9186</t>
  </si>
  <si>
    <t>FY27NOTI9187</t>
  </si>
  <si>
    <t>FY27NOTI9188</t>
  </si>
  <si>
    <t>FY27NOTI9189</t>
  </si>
  <si>
    <t>FY27NOTI9190</t>
  </si>
  <si>
    <t>FY27NOTI9191</t>
  </si>
  <si>
    <t>FY27NOTI9192</t>
  </si>
  <si>
    <t>FY27NOTI9193</t>
  </si>
  <si>
    <t>FY27NOTI9194</t>
  </si>
  <si>
    <t>FY27NOTI9195</t>
  </si>
  <si>
    <t>FY27NOTI9196</t>
  </si>
  <si>
    <t>FY27NOTI9197</t>
  </si>
  <si>
    <t>FY27NOTI9198</t>
  </si>
  <si>
    <t>FY27NOTI9199</t>
  </si>
  <si>
    <t>FY27NOTI9200</t>
  </si>
  <si>
    <t>FY27NOTI9201</t>
  </si>
  <si>
    <t>FY27NOTI9202</t>
  </si>
  <si>
    <t>FY27NOTI9203</t>
  </si>
  <si>
    <t>FY27NOTI9204</t>
  </si>
  <si>
    <t>FY27NOTI9205</t>
  </si>
  <si>
    <t>FY27NOTI9206</t>
  </si>
  <si>
    <t>FY27NOTI9207</t>
  </si>
  <si>
    <t>FY27NOTI9208</t>
  </si>
  <si>
    <t>FY27NOTI9209</t>
  </si>
  <si>
    <t>FY27NOTI9210</t>
  </si>
  <si>
    <t>FY27NOTI9211</t>
  </si>
  <si>
    <t>FY27NOTI9212</t>
  </si>
  <si>
    <t>FY27NOTI9213</t>
  </si>
  <si>
    <t>FY27NOTI9214</t>
  </si>
  <si>
    <t>FY27NOTI9215</t>
  </si>
  <si>
    <t>FY27NOTI9216</t>
  </si>
  <si>
    <t>FY27NOTI9217</t>
  </si>
  <si>
    <t>FY27NOTI9218</t>
  </si>
  <si>
    <t>FY27NOTI9219</t>
  </si>
  <si>
    <t>FY27NOTI9220</t>
  </si>
  <si>
    <t>FY27NOTI9221</t>
  </si>
  <si>
    <t>FY27NOTI9222</t>
  </si>
  <si>
    <t>FY27NOTI9223</t>
  </si>
  <si>
    <t>FY27NOTI9224</t>
  </si>
  <si>
    <t>FY27NOTI9225</t>
  </si>
  <si>
    <t>FY27NOTI9226</t>
  </si>
  <si>
    <t>FY27NOTI9227</t>
  </si>
  <si>
    <t>FY27NOTI9228</t>
  </si>
  <si>
    <t>FY27NOTI9229</t>
  </si>
  <si>
    <t>FY27NOTI9230</t>
  </si>
  <si>
    <t>FY27NOTI9231</t>
  </si>
  <si>
    <t>FY27NOTI9232</t>
  </si>
  <si>
    <t>FY27NOTI9233</t>
  </si>
  <si>
    <t>FY27NOTI9234</t>
  </si>
  <si>
    <t>FY27NOTI9235</t>
  </si>
  <si>
    <t>FY27NOTI9236</t>
  </si>
  <si>
    <t>FY27NOTI9237</t>
  </si>
  <si>
    <t>FY27NOTI9238</t>
  </si>
  <si>
    <t>FY27NOTI9239</t>
  </si>
  <si>
    <t>FY27NOTI9240</t>
  </si>
  <si>
    <t>FY27NOTI9241</t>
  </si>
  <si>
    <t>FY27NOTI9242</t>
  </si>
  <si>
    <t>FY27NOTI9243</t>
  </si>
  <si>
    <t>FY27NOTI9244</t>
  </si>
  <si>
    <t>FY27NOTI9245</t>
  </si>
  <si>
    <t>FY27NOTI9246</t>
  </si>
  <si>
    <t>FY27NOTI9247</t>
  </si>
  <si>
    <t>FY27NOTI9248</t>
  </si>
  <si>
    <t>FY27NOTI9249</t>
  </si>
  <si>
    <t>FY27NOTI9250</t>
  </si>
  <si>
    <t>FY27NOTI9251</t>
  </si>
  <si>
    <t>FY27NOTI9252</t>
  </si>
  <si>
    <t>FY27NOTI9253</t>
  </si>
  <si>
    <t>FY27NOTI9254</t>
  </si>
  <si>
    <t>FY27NOTI9255</t>
  </si>
  <si>
    <t>FY27NOTI9256</t>
  </si>
  <si>
    <t>FY27NOTI9257</t>
  </si>
  <si>
    <t>FY27NOTI9258</t>
  </si>
  <si>
    <t>FY27NOTI9259</t>
  </si>
  <si>
    <t>FY27NOTI9260</t>
  </si>
  <si>
    <t>FY27NOTI9261</t>
  </si>
  <si>
    <t>FY27NOTI9262</t>
  </si>
  <si>
    <t>FY27NOTI9263</t>
  </si>
  <si>
    <t>FY27NOTI9264</t>
  </si>
  <si>
    <t>FY27NOTI9265</t>
  </si>
  <si>
    <t>FY27NOTI9266</t>
  </si>
  <si>
    <t>FY27NOTI9267</t>
  </si>
  <si>
    <t>FY27NOTI9268</t>
  </si>
  <si>
    <t>FY27NOTI9269</t>
  </si>
  <si>
    <t>FY27NOTI9270</t>
  </si>
  <si>
    <t>FY27NOTI9271</t>
  </si>
  <si>
    <t>FY27NOTI9272</t>
  </si>
  <si>
    <t>FY27NOTI9273</t>
  </si>
  <si>
    <t>FY27NOTI9274</t>
  </si>
  <si>
    <t>FY27NOTI9275</t>
  </si>
  <si>
    <t>FY27NOTI9276</t>
  </si>
  <si>
    <t>FY27NOTI9277</t>
  </si>
  <si>
    <t>FY27NOTI9278</t>
  </si>
  <si>
    <t>FY27NOTI9279</t>
  </si>
  <si>
    <t>FY27NOTI9280</t>
  </si>
  <si>
    <t>FY27NOTI9281</t>
  </si>
  <si>
    <t>FY27NOTI9282</t>
  </si>
  <si>
    <t>FY27NOTI9283</t>
  </si>
  <si>
    <t>FY27NOTI9284</t>
  </si>
  <si>
    <t>FY27NOTI9285</t>
  </si>
  <si>
    <t>FY27NOTI9286</t>
  </si>
  <si>
    <t>FY27NOTI9287</t>
  </si>
  <si>
    <t>FY27NOTI9288</t>
  </si>
  <si>
    <t>FY27NOTI9289</t>
  </si>
  <si>
    <t>FY27NOTI9290</t>
  </si>
  <si>
    <t>FY27NOTI9291</t>
  </si>
  <si>
    <t>FY27NOTI9292</t>
  </si>
  <si>
    <t>FY27NOTI9293</t>
  </si>
  <si>
    <t>FY27NOTI9294</t>
  </si>
  <si>
    <t>FY27NOTI9295</t>
  </si>
  <si>
    <t>FY27NOTI9296</t>
  </si>
  <si>
    <t>FY27NOTI9297</t>
  </si>
  <si>
    <t>FY27NOTI9298</t>
  </si>
  <si>
    <t>FY27NOTI9299</t>
  </si>
  <si>
    <t>FY27NOTI9300</t>
  </si>
  <si>
    <t>FY27NOTI9301</t>
  </si>
  <si>
    <t>FY27NOTI9302</t>
  </si>
  <si>
    <t>FY27NOTI9303</t>
  </si>
  <si>
    <t>FY27NOTI9304</t>
  </si>
  <si>
    <t>FY27NOTI9305</t>
  </si>
  <si>
    <t>FY27NOTI9306</t>
  </si>
  <si>
    <t>FY27NOTI9307</t>
  </si>
  <si>
    <t>FY27NOTI9308</t>
  </si>
  <si>
    <t>FY27NOTI9309</t>
  </si>
  <si>
    <t>FY27NOTI9310</t>
  </si>
  <si>
    <t>FY27NOTI9311</t>
  </si>
  <si>
    <t>FY27NOTI9312</t>
  </si>
  <si>
    <t>FY27NOTI9313</t>
  </si>
  <si>
    <t>FY27NOTI9314</t>
  </si>
  <si>
    <t>FY27NOTI9315</t>
  </si>
  <si>
    <t>FY27NOTI9316</t>
  </si>
  <si>
    <t>FY27NOTI9317</t>
  </si>
  <si>
    <t>FY27NOTI9318</t>
  </si>
  <si>
    <t>FY27NOTI9319</t>
  </si>
  <si>
    <t>FY27NOTI9320</t>
  </si>
  <si>
    <t>FY27NOTI9321</t>
  </si>
  <si>
    <t>FY27NOTI9322</t>
  </si>
  <si>
    <t>FY27NOTI9323</t>
  </si>
  <si>
    <t>FY27NOTI9324</t>
  </si>
  <si>
    <t>FY27NOTI9325</t>
  </si>
  <si>
    <t>FY27NOTI9326</t>
  </si>
  <si>
    <t>FY27NOTI9327</t>
  </si>
  <si>
    <t>FY27NOTI9328</t>
  </si>
  <si>
    <t>FY27NOTI9329</t>
  </si>
  <si>
    <t>FY27NOTI9330</t>
  </si>
  <si>
    <t>FY27NOTI9331</t>
  </si>
  <si>
    <t>FY27NOTI9332</t>
  </si>
  <si>
    <t>FY27NOTI9333</t>
  </si>
  <si>
    <t>FY27NOTI9334</t>
  </si>
  <si>
    <t>FY27NOTI9335</t>
  </si>
  <si>
    <t>FY27NOTI9336</t>
  </si>
  <si>
    <t>FY27NOTI9337</t>
  </si>
  <si>
    <t>FY27NOTI9338</t>
  </si>
  <si>
    <t>FY27NOTI9339</t>
  </si>
  <si>
    <t>FY27NOTI9340</t>
  </si>
  <si>
    <t>FY27NOTI9341</t>
  </si>
  <si>
    <t>FY27NOTI9342</t>
  </si>
  <si>
    <t>FY27NOTI9343</t>
  </si>
  <si>
    <t>FY27NOTI9344</t>
  </si>
  <si>
    <t>FY27NOTI9345</t>
  </si>
  <si>
    <t>FY27NOTI9346</t>
  </si>
  <si>
    <t>FY27NOTI9347</t>
  </si>
  <si>
    <t>FY27NOTI9348</t>
  </si>
  <si>
    <t>FY27NOTI9349</t>
  </si>
  <si>
    <t>FY27NOTI9350</t>
  </si>
  <si>
    <t>FY27NOTI9351</t>
  </si>
  <si>
    <t>FY27NOTI9352</t>
  </si>
  <si>
    <t>FY27NOTI9353</t>
  </si>
  <si>
    <t>FY27NOTI9354</t>
  </si>
  <si>
    <t>FY27NOTI9355</t>
  </si>
  <si>
    <t>FY27NOTI9356</t>
  </si>
  <si>
    <t>FY27NOTI9357</t>
  </si>
  <si>
    <t>FY27NOTI9358</t>
  </si>
  <si>
    <t>FY27NOTI9359</t>
  </si>
  <si>
    <t>FY27NOTI9360</t>
  </si>
  <si>
    <t>FY27NOTI9361</t>
  </si>
  <si>
    <t>FY27NOTI9362</t>
  </si>
  <si>
    <t>FY27NOTI9363</t>
  </si>
  <si>
    <t>FY27NOTI9364</t>
  </si>
  <si>
    <t>FY27NOTI9365</t>
  </si>
  <si>
    <t>FY27NOTI9366</t>
  </si>
  <si>
    <t>FY27NOTI9367</t>
  </si>
  <si>
    <t>FY27NOTI9368</t>
  </si>
  <si>
    <t>FY27NOTI9369</t>
  </si>
  <si>
    <t>FY27NOTI9370</t>
  </si>
  <si>
    <t>FY27NOTI9371</t>
  </si>
  <si>
    <t>FY27NOTI9372</t>
  </si>
  <si>
    <t>FY27NOTI9373</t>
  </si>
  <si>
    <t>FY27NOTI9374</t>
  </si>
  <si>
    <t>FY27NOTI9375</t>
  </si>
  <si>
    <t>FY27NOTI9376</t>
  </si>
  <si>
    <t>FY27NOTI9377</t>
  </si>
  <si>
    <t>FY27NOTI9378</t>
  </si>
  <si>
    <t>FY27NOTI9379</t>
  </si>
  <si>
    <t>FY27NOTI9380</t>
  </si>
  <si>
    <t>FY27NOTI9381</t>
  </si>
  <si>
    <t>FY27NOTI9382</t>
  </si>
  <si>
    <t>FY27NOTI9383</t>
  </si>
  <si>
    <t>FY27NOTI9384</t>
  </si>
  <si>
    <t>FY27NOTI9385</t>
  </si>
  <si>
    <t>FY27NOTI9386</t>
  </si>
  <si>
    <t>FY27NOTI9387</t>
  </si>
  <si>
    <t>FY27NOTI9388</t>
  </si>
  <si>
    <t>FY27NOTI9389</t>
  </si>
  <si>
    <t>FY27NOTI9390</t>
  </si>
  <si>
    <t>FY27NOTI9391</t>
  </si>
  <si>
    <t>FY27NOTI9392</t>
  </si>
  <si>
    <t>FY27NOTI9393</t>
  </si>
  <si>
    <t>FY27NOTI9394</t>
  </si>
  <si>
    <t>FY27NOTI9395</t>
  </si>
  <si>
    <t>FY27NOTI9396</t>
  </si>
  <si>
    <t>FY27NOTI9397</t>
  </si>
  <si>
    <t>FY27NOTI9398</t>
  </si>
  <si>
    <t>FY27NOTI9399</t>
  </si>
  <si>
    <t>FY27NOTI9400</t>
  </si>
  <si>
    <t>FY27NOTI9401</t>
  </si>
  <si>
    <t>FY27NOTI9402</t>
  </si>
  <si>
    <t>FY27NOTI9403</t>
  </si>
  <si>
    <t>FY27NOTI9404</t>
  </si>
  <si>
    <t>FY27NOTI9405</t>
  </si>
  <si>
    <t>FY27NOTI9406</t>
  </si>
  <si>
    <t>FY27NOTI9407</t>
  </si>
  <si>
    <t>FY27NOTI9408</t>
  </si>
  <si>
    <t>FY27NOTI9409</t>
  </si>
  <si>
    <t>FY27NOTI9410</t>
  </si>
  <si>
    <t>FY27NOTI9411</t>
  </si>
  <si>
    <t>FY27NOTI9412</t>
  </si>
  <si>
    <t>FY27NOTI9413</t>
  </si>
  <si>
    <t>FY27NOTI9414</t>
  </si>
  <si>
    <t>FY27NOTI9415</t>
  </si>
  <si>
    <t>FY27NOTI9416</t>
  </si>
  <si>
    <t>FY27NOTI9417</t>
  </si>
  <si>
    <t>FY27NOTI9418</t>
  </si>
  <si>
    <t>FY27NOTI9419</t>
  </si>
  <si>
    <t>FY27NOTI9420</t>
  </si>
  <si>
    <t>FY27NOTI9421</t>
  </si>
  <si>
    <t>FY27NOTI9422</t>
  </si>
  <si>
    <t>FY27NOTI9423</t>
  </si>
  <si>
    <t>FY27NOTI9424</t>
  </si>
  <si>
    <t>FY27NOTI9425</t>
  </si>
  <si>
    <t>FY27NOTI9426</t>
  </si>
  <si>
    <t>FY27NOTI9427</t>
  </si>
  <si>
    <t>FY27NOTI9428</t>
  </si>
  <si>
    <t>FY27NOTI9429</t>
  </si>
  <si>
    <t>FY27NOTI9430</t>
  </si>
  <si>
    <t>FY27NOTI9431</t>
  </si>
  <si>
    <t>FY27NOTI9432</t>
  </si>
  <si>
    <t>FY27NOTI9433</t>
  </si>
  <si>
    <t>FY27NOTI9434</t>
  </si>
  <si>
    <t>FY27NOTI9435</t>
  </si>
  <si>
    <t>FY27NOTI9436</t>
  </si>
  <si>
    <t>FY27NOTI9437</t>
  </si>
  <si>
    <t>FY27NOTI9438</t>
  </si>
  <si>
    <t>FY27NOTI9439</t>
  </si>
  <si>
    <t>FY27NOTI9440</t>
  </si>
  <si>
    <t>FY27NOTI9441</t>
  </si>
  <si>
    <t>FY27NOTI9442</t>
  </si>
  <si>
    <t>FY27NOTI9443</t>
  </si>
  <si>
    <t>FY27NOTI9444</t>
  </si>
  <si>
    <t>FY27NOTI9445</t>
  </si>
  <si>
    <t>FY27NOTI9446</t>
  </si>
  <si>
    <t>FY27NOTI9447</t>
  </si>
  <si>
    <t>FY27NOTI9448</t>
  </si>
  <si>
    <t>FY27NOTI9449</t>
  </si>
  <si>
    <t>FY27NOTI9450</t>
  </si>
  <si>
    <t>FY27NOTI9451</t>
  </si>
  <si>
    <t>FY27NOTI9452</t>
  </si>
  <si>
    <t>FY27NOTI9453</t>
  </si>
  <si>
    <t>FY27NOTI9454</t>
  </si>
  <si>
    <t>FY27NOTI9455</t>
  </si>
  <si>
    <t>FY27NOTI9456</t>
  </si>
  <si>
    <t>FY27NOTI9457</t>
  </si>
  <si>
    <t>FY27NOTI9458</t>
  </si>
  <si>
    <t>FY27NOTI9459</t>
  </si>
  <si>
    <t>FY27NOTI9460</t>
  </si>
  <si>
    <t>FY27NOTI9461</t>
  </si>
  <si>
    <t>FY27NOTI9462</t>
  </si>
  <si>
    <t>FY27NOTI9463</t>
  </si>
  <si>
    <t>FY27NOTI9464</t>
  </si>
  <si>
    <t>FY27NOTI9465</t>
  </si>
  <si>
    <t>FY27NOTI9466</t>
  </si>
  <si>
    <t>FY27NOTI9467</t>
  </si>
  <si>
    <t>FY27NOTI9468</t>
  </si>
  <si>
    <t>FY27NOTI9469</t>
  </si>
  <si>
    <t>FY27NOTI9470</t>
  </si>
  <si>
    <t>FY27NOTI9471</t>
  </si>
  <si>
    <t>FY27NOTI9472</t>
  </si>
  <si>
    <t>FY27NOTI9473</t>
  </si>
  <si>
    <t>FY27NOTI9474</t>
  </si>
  <si>
    <t>FY27NOTI9475</t>
  </si>
  <si>
    <t>FY27NOTI9476</t>
  </si>
  <si>
    <t>FY27NOTI9477</t>
  </si>
  <si>
    <t>FY27NOTI9478</t>
  </si>
  <si>
    <t>FY27NOTI9479</t>
  </si>
  <si>
    <t>FY27NOTI9480</t>
  </si>
  <si>
    <t>FY27NOTI9481</t>
  </si>
  <si>
    <t>FY27NOTI9482</t>
  </si>
  <si>
    <t>FY27NOTI9483</t>
  </si>
  <si>
    <t>FY27NOTI9484</t>
  </si>
  <si>
    <t>FY27NOTI9485</t>
  </si>
  <si>
    <t>FY27NOTI9486</t>
  </si>
  <si>
    <t>FY27NOTI9487</t>
  </si>
  <si>
    <t>FY27NOTI9488</t>
  </si>
  <si>
    <t>FY27NOTI9489</t>
  </si>
  <si>
    <t>FY27NOTI9490</t>
  </si>
  <si>
    <t>FY27NOTI9491</t>
  </si>
  <si>
    <t>FY27NOTI9492</t>
  </si>
  <si>
    <t>FY27NOTI9493</t>
  </si>
  <si>
    <t>FY27NOTI9494</t>
  </si>
  <si>
    <t>FY27NOTI9495</t>
  </si>
  <si>
    <t>FY27NOTI9496</t>
  </si>
  <si>
    <t>FY27NOTI9497</t>
  </si>
  <si>
    <t>FY27NOTI9498</t>
  </si>
  <si>
    <t>FY27NOTI9499</t>
  </si>
  <si>
    <t>FY27NOTI9500</t>
  </si>
  <si>
    <t>FY27NOTI9501</t>
  </si>
  <si>
    <t>FY27NOTI9502</t>
  </si>
  <si>
    <t>FY27NOTI9503</t>
  </si>
  <si>
    <t>FY27NOTI9504</t>
  </si>
  <si>
    <t>FY27NOTI9505</t>
  </si>
  <si>
    <t>FY27NOTI9506</t>
  </si>
  <si>
    <t>FY27NOTI9507</t>
  </si>
  <si>
    <t>FY27NOTI9508</t>
  </si>
  <si>
    <t>FY27NOTI9509</t>
  </si>
  <si>
    <t>FY27NOTI9510</t>
  </si>
  <si>
    <t>FY27NOTI9511</t>
  </si>
  <si>
    <t>FY27NOTI9512</t>
  </si>
  <si>
    <t>FY27NOTI9513</t>
  </si>
  <si>
    <t>FY27NOTI9514</t>
  </si>
  <si>
    <t>FY27NOTI9515</t>
  </si>
  <si>
    <t>FY27NOTI9516</t>
  </si>
  <si>
    <t>FY27NOTI9517</t>
  </si>
  <si>
    <t>FY27NOTI9518</t>
  </si>
  <si>
    <t>FY27NOTI9519</t>
  </si>
  <si>
    <t>FY27NOTI9520</t>
  </si>
  <si>
    <t>FY27NOTI9521</t>
  </si>
  <si>
    <t>FY27NOTI9522</t>
  </si>
  <si>
    <t>FY27NOTI9523</t>
  </si>
  <si>
    <t>FY27NOTI9524</t>
  </si>
  <si>
    <t>FY27NOTI9525</t>
  </si>
  <si>
    <t>FY27NOTI9526</t>
  </si>
  <si>
    <t>FY27NOTI9527</t>
  </si>
  <si>
    <t>FY27NOTI9528</t>
  </si>
  <si>
    <t>FY27NOTI9529</t>
  </si>
  <si>
    <t>FY27NOTI9530</t>
  </si>
  <si>
    <t>FY27NOTI9531</t>
  </si>
  <si>
    <t>FY27NOTI9532</t>
  </si>
  <si>
    <t>FY27NOTI9533</t>
  </si>
  <si>
    <t>FY27NOTI9534</t>
  </si>
  <si>
    <t>FY27NOTI9535</t>
  </si>
  <si>
    <t>FY27NOTI9536</t>
  </si>
  <si>
    <t>FY27NOTI9537</t>
  </si>
  <si>
    <t>FY27NOTI9538</t>
  </si>
  <si>
    <t>FY27NOTI9539</t>
  </si>
  <si>
    <t>FY27NOTI9540</t>
  </si>
  <si>
    <t>FY27NOTI9541</t>
  </si>
  <si>
    <t>FY27NOTI9542</t>
  </si>
  <si>
    <t>FY27NOTI9543</t>
  </si>
  <si>
    <t>FY27NOTI9544</t>
  </si>
  <si>
    <t>FY27NOTI9545</t>
  </si>
  <si>
    <t>FY27NOTI9546</t>
  </si>
  <si>
    <t>FY27NOTI9547</t>
  </si>
  <si>
    <t>FY27NOTI9548</t>
  </si>
  <si>
    <t>FY27NOTI9549</t>
  </si>
  <si>
    <t>FY27NOTI9550</t>
  </si>
  <si>
    <t>FY27NOTI9551</t>
  </si>
  <si>
    <t>FY27NOTI9552</t>
  </si>
  <si>
    <t>FY27NOTI9553</t>
  </si>
  <si>
    <t>FY27NOTI9554</t>
  </si>
  <si>
    <t>FY27NOTI9555</t>
  </si>
  <si>
    <t>FY27NOTI9556</t>
  </si>
  <si>
    <t>FY27NOTI9557</t>
  </si>
  <si>
    <t>FY27NOTI9558</t>
  </si>
  <si>
    <t>FY27NOTI9559</t>
  </si>
  <si>
    <t>FY27NOTI9560</t>
  </si>
  <si>
    <t>FY27NOTI9561</t>
  </si>
  <si>
    <t>FY27NOTI9562</t>
  </si>
  <si>
    <t>FY27NOTI9563</t>
  </si>
  <si>
    <t>FY27NOTI9564</t>
  </si>
  <si>
    <t>FY27NOTI9565</t>
  </si>
  <si>
    <t>FY27NOTI9566</t>
  </si>
  <si>
    <t>FY27NOTI9567</t>
  </si>
  <si>
    <t>FY27NOTI9568</t>
  </si>
  <si>
    <t>FY27NOTI9569</t>
  </si>
  <si>
    <t>FY27NOTI9570</t>
  </si>
  <si>
    <t>FY27NOTI9571</t>
  </si>
  <si>
    <t>FY27NOTI9572</t>
  </si>
  <si>
    <t>FY27NOTI9573</t>
  </si>
  <si>
    <t>FY27NOTI9574</t>
  </si>
  <si>
    <t>FY27NOTI9575</t>
  </si>
  <si>
    <t>FY27NOTI9576</t>
  </si>
  <si>
    <t>FY27NOTI9577</t>
  </si>
  <si>
    <t>FY27NOTI9578</t>
  </si>
  <si>
    <t>FY27NOTI9579</t>
  </si>
  <si>
    <t>FY27NOTI9580</t>
  </si>
  <si>
    <t>FY27NOTI9581</t>
  </si>
  <si>
    <t>FY27NOTI9582</t>
  </si>
  <si>
    <t>FY27NOTI9583</t>
  </si>
  <si>
    <t>FY27NOTI9584</t>
  </si>
  <si>
    <t>FY27NOTI9585</t>
  </si>
  <si>
    <t>FY27NOTI9586</t>
  </si>
  <si>
    <t>FY27NOTI9587</t>
  </si>
  <si>
    <t>FY27NOTI9588</t>
  </si>
  <si>
    <t>FY27NOTI9589</t>
  </si>
  <si>
    <t>FY27NOTI9590</t>
  </si>
  <si>
    <t>FY27NOTI9591</t>
  </si>
  <si>
    <t>FY27NOTI9592</t>
  </si>
  <si>
    <t>FY27NOTI9593</t>
  </si>
  <si>
    <t>FY27NOTI9594</t>
  </si>
  <si>
    <t>FY27NOTI9595</t>
  </si>
  <si>
    <t>FY27NOTI9596</t>
  </si>
  <si>
    <t>FY27NOTI9597</t>
  </si>
  <si>
    <t>FY27NOTI9598</t>
  </si>
  <si>
    <t>FY27NOTI9599</t>
  </si>
  <si>
    <t>FY27NOTI9600</t>
  </si>
  <si>
    <t>FY27NOTI9601</t>
  </si>
  <si>
    <t>FY27NOTI9602</t>
  </si>
  <si>
    <t>FY27NOTI9603</t>
  </si>
  <si>
    <t>FY27NOTI9604</t>
  </si>
  <si>
    <t>FY27NOTI9605</t>
  </si>
  <si>
    <t>FY27NOTI9606</t>
  </si>
  <si>
    <t>FY27NOTI9607</t>
  </si>
  <si>
    <t>FY27NOTI9608</t>
  </si>
  <si>
    <t>FY27NOTI9609</t>
  </si>
  <si>
    <t>FY27NOTI9610</t>
  </si>
  <si>
    <t>FY27NOTI9611</t>
  </si>
  <si>
    <t>FY27NOTI9612</t>
  </si>
  <si>
    <t>FY27NOTI9613</t>
  </si>
  <si>
    <t>FY27NOTI9614</t>
  </si>
  <si>
    <t>FY27NOTI9615</t>
  </si>
  <si>
    <t>FY27NOTI9616</t>
  </si>
  <si>
    <t>FY27NOTI9617</t>
  </si>
  <si>
    <t>FY27NOTI9618</t>
  </si>
  <si>
    <t>FY27NOTI9619</t>
  </si>
  <si>
    <t>FY27NOTI9620</t>
  </si>
  <si>
    <t>FY27NOTI9621</t>
  </si>
  <si>
    <t>FY27NOTI9622</t>
  </si>
  <si>
    <t>FY27NOTI9623</t>
  </si>
  <si>
    <t>FY27NOTI9624</t>
  </si>
  <si>
    <t>FY27NOTI9625</t>
  </si>
  <si>
    <t>FY27NOTI9626</t>
  </si>
  <si>
    <t>FY27NOTI9627</t>
  </si>
  <si>
    <t>FY27NOTI9628</t>
  </si>
  <si>
    <t>FY27NOTI9629</t>
  </si>
  <si>
    <t>FY27NOTI9630</t>
  </si>
  <si>
    <t>FY27NOTI9631</t>
  </si>
  <si>
    <t>FY27NOTI9632</t>
  </si>
  <si>
    <t>FY27NOTI9633</t>
  </si>
  <si>
    <t>FY27NOTI9634</t>
  </si>
  <si>
    <t>FY27NOTI9635</t>
  </si>
  <si>
    <t>FY27NOTI9636</t>
  </si>
  <si>
    <t>FY27NOTI9637</t>
  </si>
  <si>
    <t>FY27NOTI9638</t>
  </si>
  <si>
    <t>FY27NOTI9639</t>
  </si>
  <si>
    <t>FY27NOTI9640</t>
  </si>
  <si>
    <t>FY27NOTI9641</t>
  </si>
  <si>
    <t>FY27NOTI9642</t>
  </si>
  <si>
    <t>FY27NOTI9643</t>
  </si>
  <si>
    <t>FY27NOTI9644</t>
  </si>
  <si>
    <t>FY27NOTI9645</t>
  </si>
  <si>
    <t>FY27NOTI9646</t>
  </si>
  <si>
    <t>FY27NOTI9647</t>
  </si>
  <si>
    <t>FY27NOTI9648</t>
  </si>
  <si>
    <t>FY27NOTI9649</t>
  </si>
  <si>
    <t>FY27NOTI9650</t>
  </si>
  <si>
    <t>FY27NOTI9651</t>
  </si>
  <si>
    <t>FY27NOTI9652</t>
  </si>
  <si>
    <t>FY27NOTI9653</t>
  </si>
  <si>
    <t>FY27NOTI9654</t>
  </si>
  <si>
    <t>FY27NOTI9655</t>
  </si>
  <si>
    <t>FY27NOTI9656</t>
  </si>
  <si>
    <t>FY27NOTI9657</t>
  </si>
  <si>
    <t>FY27NOTI9658</t>
  </si>
  <si>
    <t>FY27NOTI9659</t>
  </si>
  <si>
    <t>FY27NOTI9660</t>
  </si>
  <si>
    <t>FY27NOTI9661</t>
  </si>
  <si>
    <t>FY27NOTI9662</t>
  </si>
  <si>
    <t>FY27NOTI9663</t>
  </si>
  <si>
    <t>FY27NOTI9664</t>
  </si>
  <si>
    <t>FY27NOTI9665</t>
  </si>
  <si>
    <t>FY27NOTI9666</t>
  </si>
  <si>
    <t>FY27NOTI9667</t>
  </si>
  <si>
    <t>FY27NOTI9668</t>
  </si>
  <si>
    <t>FY27NOTI9669</t>
  </si>
  <si>
    <t>FY27NOTI9670</t>
  </si>
  <si>
    <t>FY27NOTI9671</t>
  </si>
  <si>
    <t>FY27NOTI9672</t>
  </si>
  <si>
    <t>FY27NOTI9673</t>
  </si>
  <si>
    <t>FY27NOTI9674</t>
  </si>
  <si>
    <t>FY27NOTI9675</t>
  </si>
  <si>
    <t>FY27NOTI9676</t>
  </si>
  <si>
    <t>FY27NOTI9677</t>
  </si>
  <si>
    <t>FY27NOTI9678</t>
  </si>
  <si>
    <t>FY27NOTI9679</t>
  </si>
  <si>
    <t>FY27NOTI9680</t>
  </si>
  <si>
    <t>FY27NOTI9681</t>
  </si>
  <si>
    <t>FY27NOTI9682</t>
  </si>
  <si>
    <t>FY27NOTI9683</t>
  </si>
  <si>
    <t>FY27NOTI9684</t>
  </si>
  <si>
    <t>FY27NOTI9685</t>
  </si>
  <si>
    <t>FY27NOTI9686</t>
  </si>
  <si>
    <t>FY27NOTI9687</t>
  </si>
  <si>
    <t>FY27NOTI9688</t>
  </si>
  <si>
    <t>FY27NOTI9689</t>
  </si>
  <si>
    <t>FY27NOTI9690</t>
  </si>
  <si>
    <t>FY27NOTI9691</t>
  </si>
  <si>
    <t>FY27NOTI9692</t>
  </si>
  <si>
    <t>FY27NOTI9693</t>
  </si>
  <si>
    <t>FY27NOTI9694</t>
  </si>
  <si>
    <t>FY27NOTI9695</t>
  </si>
  <si>
    <t>FY27NOTI9696</t>
  </si>
  <si>
    <t>FY27NOTI9697</t>
  </si>
  <si>
    <t>FY27NOTI9698</t>
  </si>
  <si>
    <t>FY27NOTI9699</t>
  </si>
  <si>
    <t>FY27NOTI9700</t>
  </si>
  <si>
    <t>FY27NOTI9701</t>
  </si>
  <si>
    <t>FY27NOTI9702</t>
  </si>
  <si>
    <t>FY27NOTI9703</t>
  </si>
  <si>
    <t>FY27NOTI9704</t>
  </si>
  <si>
    <t>FY27NOTI9705</t>
  </si>
  <si>
    <t>FY27NOTI9706</t>
  </si>
  <si>
    <t>FY27NOTI9707</t>
  </si>
  <si>
    <t>FY27NOTI9708</t>
  </si>
  <si>
    <t>FY27NOTI9709</t>
  </si>
  <si>
    <t>FY27NOTI9710</t>
  </si>
  <si>
    <t>FY27NOTI9711</t>
  </si>
  <si>
    <t>FY27NOTI9712</t>
  </si>
  <si>
    <t>FY27NOTI9713</t>
  </si>
  <si>
    <t>FY27NOTI9714</t>
  </si>
  <si>
    <t>FY27NOTI9715</t>
  </si>
  <si>
    <t>FY27NOTI9716</t>
  </si>
  <si>
    <t>FY27NOTI9717</t>
  </si>
  <si>
    <t>FY27NOTI9718</t>
  </si>
  <si>
    <t>FY27NOTI9719</t>
  </si>
  <si>
    <t>FY27NOTI9720</t>
  </si>
  <si>
    <t>FY27NOTI9721</t>
  </si>
  <si>
    <t>FY27NOTI9722</t>
  </si>
  <si>
    <t>FY27NOTI9723</t>
  </si>
  <si>
    <t>FY27NOTI9724</t>
  </si>
  <si>
    <t>FY27NOTI9725</t>
  </si>
  <si>
    <t>FY27NOTI9726</t>
  </si>
  <si>
    <t>FY27NOTI9727</t>
  </si>
  <si>
    <t>FY27NOTI9728</t>
  </si>
  <si>
    <t>FY27NOTI9729</t>
  </si>
  <si>
    <t>FY27NOTI9730</t>
  </si>
  <si>
    <t>FY27NOTI9731</t>
  </si>
  <si>
    <t>FY27NOTI9732</t>
  </si>
  <si>
    <t>FY27NOTI9733</t>
  </si>
  <si>
    <t>FY27NOTI9734</t>
  </si>
  <si>
    <t>FY27NOTI9735</t>
  </si>
  <si>
    <t>FY27NOTI9736</t>
  </si>
  <si>
    <t>FY27NOTI9737</t>
  </si>
  <si>
    <t>FY27NOTI9738</t>
  </si>
  <si>
    <t>FY27NOTI9739</t>
  </si>
  <si>
    <t>FY27NOTI9740</t>
  </si>
  <si>
    <t>FY27NOTI9741</t>
  </si>
  <si>
    <t>FY27NOTI9742</t>
  </si>
  <si>
    <t>FY27NOTI9743</t>
  </si>
  <si>
    <t>FY27NOTI9744</t>
  </si>
  <si>
    <t>FY27NOTI9745</t>
  </si>
  <si>
    <t>FY27NOTI9746</t>
  </si>
  <si>
    <t>FY27NOTI9747</t>
  </si>
  <si>
    <t>FY27NOTI9748</t>
  </si>
  <si>
    <t>FY27NOTI9749</t>
  </si>
  <si>
    <t>FY27NOTI9750</t>
  </si>
  <si>
    <t>FY27NOTI9751</t>
  </si>
  <si>
    <t>FY27NOTI9752</t>
  </si>
  <si>
    <t>FY27NOTI9753</t>
  </si>
  <si>
    <t>FY27NOTI9754</t>
  </si>
  <si>
    <t>FY27NOTI9755</t>
  </si>
  <si>
    <t>FY27NOTI9756</t>
  </si>
  <si>
    <t>FY27NOTI9757</t>
  </si>
  <si>
    <t>FY27NOTI9758</t>
  </si>
  <si>
    <t>FY27NOTI9759</t>
  </si>
  <si>
    <t>FY27NOTI9760</t>
  </si>
  <si>
    <t>FY27NOTI9761</t>
  </si>
  <si>
    <t>FY27NOTI9762</t>
  </si>
  <si>
    <t>FY27NOTI9763</t>
  </si>
  <si>
    <t>FY27NOTI9764</t>
  </si>
  <si>
    <t>FY27NOTI9765</t>
  </si>
  <si>
    <t>FY27NOTI9766</t>
  </si>
  <si>
    <t>FY27NOTI9767</t>
  </si>
  <si>
    <t>FY27NOTI9768</t>
  </si>
  <si>
    <t>FY27NOTI9769</t>
  </si>
  <si>
    <t>FY27NOTI9770</t>
  </si>
  <si>
    <t>FY27NOTI9771</t>
  </si>
  <si>
    <t>FY27NOTI9772</t>
  </si>
  <si>
    <t>FY27NOTI9773</t>
  </si>
  <si>
    <t>FY27NOTI9774</t>
  </si>
  <si>
    <t>FY27NOTI9775</t>
  </si>
  <si>
    <t>FY27NOTI9776</t>
  </si>
  <si>
    <t>FY27NOTI9777</t>
  </si>
  <si>
    <t>FY27NOTI9778</t>
  </si>
  <si>
    <t>FY27NOTI9779</t>
  </si>
  <si>
    <t>FY27NOTI9780</t>
  </si>
  <si>
    <t>FY27NOTI9781</t>
  </si>
  <si>
    <t>FY27NOTI9782</t>
  </si>
  <si>
    <t>FY27NOTI9783</t>
  </si>
  <si>
    <t>FY27NOTI9784</t>
  </si>
  <si>
    <t>FY27NOTI9785</t>
  </si>
  <si>
    <t>FY27NOTI9786</t>
  </si>
  <si>
    <t>FY27NOTI9787</t>
  </si>
  <si>
    <t>FY27NOTI9788</t>
  </si>
  <si>
    <t>FY27NOTI9789</t>
  </si>
  <si>
    <t>FY27NOTI9790</t>
  </si>
  <si>
    <t>FY27NOTI9791</t>
  </si>
  <si>
    <t>FY27NOTI9792</t>
  </si>
  <si>
    <t>FY27NOTI9793</t>
  </si>
  <si>
    <t>FY27NOTI9794</t>
  </si>
  <si>
    <t>FY27NOTI9795</t>
  </si>
  <si>
    <t>FY27NOTI9796</t>
  </si>
  <si>
    <t>FY27NOTI9797</t>
  </si>
  <si>
    <t>FY27NOTI9798</t>
  </si>
  <si>
    <t>FY27NOTI9799</t>
  </si>
  <si>
    <t>FY27NOTI9800</t>
  </si>
  <si>
    <t>FY27NOTI9801</t>
  </si>
  <si>
    <t>FY27NOTI9802</t>
  </si>
  <si>
    <t>FY27NOTI9803</t>
  </si>
  <si>
    <t>FY27NOTI9804</t>
  </si>
  <si>
    <t>FY27NOTI9805</t>
  </si>
  <si>
    <t>FY27NOTI9806</t>
  </si>
  <si>
    <t>FY27NOTI9807</t>
  </si>
  <si>
    <t>FY27NOTI9808</t>
  </si>
  <si>
    <t>FY27NOTI9809</t>
  </si>
  <si>
    <t>FY27NOTI9810</t>
  </si>
  <si>
    <t>FY27NOTI9811</t>
  </si>
  <si>
    <t>FY27NOTI9812</t>
  </si>
  <si>
    <t>FY27NOTI9813</t>
  </si>
  <si>
    <t>FY27NOTI9814</t>
  </si>
  <si>
    <t>FY27NOTI9815</t>
  </si>
  <si>
    <t>FY27NOTI9816</t>
  </si>
  <si>
    <t>FY27NOTI9817</t>
  </si>
  <si>
    <t>FY27NOTI9818</t>
  </si>
  <si>
    <t>FY27NOTI9819</t>
  </si>
  <si>
    <t>FY27NOTI9820</t>
  </si>
  <si>
    <t>FY27NOTI9821</t>
  </si>
  <si>
    <t>FY27NOTI9822</t>
  </si>
  <si>
    <t>FY27NOTI9823</t>
  </si>
  <si>
    <t>FY27NOTI9824</t>
  </si>
  <si>
    <t>FY27NOTI9825</t>
  </si>
  <si>
    <t>FY27NOTI9826</t>
  </si>
  <si>
    <t>FY27NOTI9827</t>
  </si>
  <si>
    <t>FY27NOTI9828</t>
  </si>
  <si>
    <t>FY27NOTI9829</t>
  </si>
  <si>
    <t>FY27NOTI9830</t>
  </si>
  <si>
    <t>FY27NOTI9831</t>
  </si>
  <si>
    <t>FY27NOTI9832</t>
  </si>
  <si>
    <t>FY27NOTI9833</t>
  </si>
  <si>
    <t>FY27NOTI9834</t>
  </si>
  <si>
    <t>FY27NOTI9835</t>
  </si>
  <si>
    <t>FY27NOTI9836</t>
  </si>
  <si>
    <t>FY27NOTI9837</t>
  </si>
  <si>
    <t>FY27NOTI9838</t>
  </si>
  <si>
    <t>FY27NOTI9839</t>
  </si>
  <si>
    <t>FY27NOTI9840</t>
  </si>
  <si>
    <t>FY27NOTI9841</t>
  </si>
  <si>
    <t>FY27NOTI9842</t>
  </si>
  <si>
    <t>FY27NOTI9843</t>
  </si>
  <si>
    <t>FY27NOTI9844</t>
  </si>
  <si>
    <t>FY27NOTI9845</t>
  </si>
  <si>
    <t>FY27NOTI9846</t>
  </si>
  <si>
    <t>FY27NOTI9847</t>
  </si>
  <si>
    <t>FY27NOTI9848</t>
  </si>
  <si>
    <t>FY27NOTI9849</t>
  </si>
  <si>
    <t>FY27NOTI9850</t>
  </si>
  <si>
    <t>FY27NOTI9851</t>
  </si>
  <si>
    <t>FY27NOTI9852</t>
  </si>
  <si>
    <t>FY27NOTI9853</t>
  </si>
  <si>
    <t>FY27NOTI9854</t>
  </si>
  <si>
    <t>FY27NOTI9855</t>
  </si>
  <si>
    <t>FY27NOTI9856</t>
  </si>
  <si>
    <t>FY27NOTI9857</t>
  </si>
  <si>
    <t>FY27NOTI9858</t>
  </si>
  <si>
    <t>FY27NOTI9859</t>
  </si>
  <si>
    <t>FY27NOTI9860</t>
  </si>
  <si>
    <t>FY27NOTI9861</t>
  </si>
  <si>
    <t>FY27NOTI9862</t>
  </si>
  <si>
    <t>FY27NOTI9863</t>
  </si>
  <si>
    <t>FY27NOTI9864</t>
  </si>
  <si>
    <t>FY27NOTI9865</t>
  </si>
  <si>
    <t>FY27NOTI9866</t>
  </si>
  <si>
    <t>FY27NOTI9867</t>
  </si>
  <si>
    <t>FY27NOTI9868</t>
  </si>
  <si>
    <t>FY27NOTI9869</t>
  </si>
  <si>
    <t>FY27NOTI9870</t>
  </si>
  <si>
    <t>FY27NOTI9871</t>
  </si>
  <si>
    <t>FY27NOTI9872</t>
  </si>
  <si>
    <t>FY27NOTI9873</t>
  </si>
  <si>
    <t>FY27NOTI9874</t>
  </si>
  <si>
    <t>FY27NOTI9875</t>
  </si>
  <si>
    <t>FY27NOTI9876</t>
  </si>
  <si>
    <t>FY27NOTI9877</t>
  </si>
  <si>
    <t>FY27NOTI9878</t>
  </si>
  <si>
    <t>FY27NOTI9879</t>
  </si>
  <si>
    <t>FY27NOTI9880</t>
  </si>
  <si>
    <t>FY27NOTI9881</t>
  </si>
  <si>
    <t>FY27NOTI9882</t>
  </si>
  <si>
    <t>FY27NOTI9883</t>
  </si>
  <si>
    <t>FY27NOTI9884</t>
  </si>
  <si>
    <t>FY27NOTI9885</t>
  </si>
  <si>
    <t>FY27NOTI9886</t>
  </si>
  <si>
    <t>FY27NOTI9887</t>
  </si>
  <si>
    <t>FY27NOTI9888</t>
  </si>
  <si>
    <t>FY27NOTI9889</t>
  </si>
  <si>
    <t>FY27NOTI9890</t>
  </si>
  <si>
    <t>FY27NOTI9891</t>
  </si>
  <si>
    <t>FY27NOTI9892</t>
  </si>
  <si>
    <t>FY27NOTI9893</t>
  </si>
  <si>
    <t>FY27NOTI9894</t>
  </si>
  <si>
    <t>FY27NOTI9895</t>
  </si>
  <si>
    <t>FY27NOTI9896</t>
  </si>
  <si>
    <t>FY27NOTI9897</t>
  </si>
  <si>
    <t>FY27NOTI9898</t>
  </si>
  <si>
    <t>FY27NOTI9899</t>
  </si>
  <si>
    <t>FY27NOTI9900</t>
  </si>
  <si>
    <t>FY27NOTI9901</t>
  </si>
  <si>
    <t>FY27NOTI9902</t>
  </si>
  <si>
    <t>FY27NOTI9903</t>
  </si>
  <si>
    <t>FY27NOTI9904</t>
  </si>
  <si>
    <t>FY27NOTI9905</t>
  </si>
  <si>
    <t>FY27NOTI9906</t>
  </si>
  <si>
    <t>FY27NOTI9907</t>
  </si>
  <si>
    <t>FY27NOTI9908</t>
  </si>
  <si>
    <t>FY27NOTI9909</t>
  </si>
  <si>
    <t>FY27NOTI9910</t>
  </si>
  <si>
    <t>FY27NOTI9911</t>
  </si>
  <si>
    <t>FY27NOTI9912</t>
  </si>
  <si>
    <t>FY27NOTI9913</t>
  </si>
  <si>
    <t>FY27NOTI9914</t>
  </si>
  <si>
    <t>FY27NOTI9915</t>
  </si>
  <si>
    <t>FY27NOTI9916</t>
  </si>
  <si>
    <t>FY27NOTI9917</t>
  </si>
  <si>
    <t>FY27NOTI9918</t>
  </si>
  <si>
    <t>FY27NOTI9919</t>
  </si>
  <si>
    <t>FY27NOTI9920</t>
  </si>
  <si>
    <t>FY27NOTI9921</t>
  </si>
  <si>
    <t>FY27NOTI9922</t>
  </si>
  <si>
    <t>FY27NOTI9923</t>
  </si>
  <si>
    <t>FY27NOTI9924</t>
  </si>
  <si>
    <t>FY27NOTI9925</t>
  </si>
  <si>
    <t>FY27NOTI9926</t>
  </si>
  <si>
    <t>FY27NOTI9927</t>
  </si>
  <si>
    <t>FY27NOTI9928</t>
  </si>
  <si>
    <t>FY27NOTI9929</t>
  </si>
  <si>
    <t>FY27NOTI9930</t>
  </si>
  <si>
    <t>FY27NOTI9931</t>
  </si>
  <si>
    <t>FY27NOTI9932</t>
  </si>
  <si>
    <t>FY27NOTI9933</t>
  </si>
  <si>
    <t>FY27NOTI9934</t>
  </si>
  <si>
    <t>FY27NOTI9935</t>
  </si>
  <si>
    <t>FY27NOTI9936</t>
  </si>
  <si>
    <t>FY27NOTI9937</t>
  </si>
  <si>
    <t>FY27NOTI9938</t>
  </si>
  <si>
    <t>FY27NOTI9939</t>
  </si>
  <si>
    <t>FY27NOTI9940</t>
  </si>
  <si>
    <t>FY27NOTI9941</t>
  </si>
  <si>
    <t>FY27NOTI9942</t>
  </si>
  <si>
    <t>FY27NOTI9943</t>
  </si>
  <si>
    <t>FY27NOTI9944</t>
  </si>
  <si>
    <t>FY27NOTI9945</t>
  </si>
  <si>
    <t>FY27NOTI9946</t>
  </si>
  <si>
    <t>FY27NOTI9947</t>
  </si>
  <si>
    <t>FY27NOTI9948</t>
  </si>
  <si>
    <t>FY27NOTI9949</t>
  </si>
  <si>
    <t>FY27NOTI9950</t>
  </si>
  <si>
    <t>FY27NOTI9951</t>
  </si>
  <si>
    <t>FY27NOTI9952</t>
  </si>
  <si>
    <t>FY27NOTI9953</t>
  </si>
  <si>
    <t>FY27NOTI9954</t>
  </si>
  <si>
    <t>FY27NOTI9955</t>
  </si>
  <si>
    <t>FY27NOTI9956</t>
  </si>
  <si>
    <t>FY27NOTI9957</t>
  </si>
  <si>
    <t>FY27NOTI9958</t>
  </si>
  <si>
    <t>FY27NOTI9959</t>
  </si>
  <si>
    <t>FY27NOTI9960</t>
  </si>
  <si>
    <t>FY27NOTI9961</t>
  </si>
  <si>
    <t>FY27NOTI9962</t>
  </si>
  <si>
    <t>FY27NOTI9963</t>
  </si>
  <si>
    <t>FY27NOTI9964</t>
  </si>
  <si>
    <t>FY27NOTI9965</t>
  </si>
  <si>
    <t>FY27NOTI9966</t>
  </si>
  <si>
    <t>FY27NOTI9967</t>
  </si>
  <si>
    <t>FY27NOTI9968</t>
  </si>
  <si>
    <t>FY27NOTI9969</t>
  </si>
  <si>
    <t>FY27NOTI9970</t>
  </si>
  <si>
    <t>FY27NOTI9971</t>
  </si>
  <si>
    <t>FY27NOTI9972</t>
  </si>
  <si>
    <t>FY27NOTI9973</t>
  </si>
  <si>
    <t>FY27NOTI9974</t>
  </si>
  <si>
    <t>FY27NOTI9975</t>
  </si>
  <si>
    <t>FY27NOTI9976</t>
  </si>
  <si>
    <t>FY27NOTI9977</t>
  </si>
  <si>
    <t>FY27NOTI9978</t>
  </si>
  <si>
    <t>FY27NOTI9979</t>
  </si>
  <si>
    <t>FY27NOTI9980</t>
  </si>
  <si>
    <t>FY27NOTI9981</t>
  </si>
  <si>
    <t>FY27NOTI9982</t>
  </si>
  <si>
    <t>FY27NOTI9983</t>
  </si>
  <si>
    <t>FY27NOTI9984</t>
  </si>
  <si>
    <t>FY27NOTI9985</t>
  </si>
  <si>
    <t>FY27NOTI9986</t>
  </si>
  <si>
    <t>FY27NOTI9987</t>
  </si>
  <si>
    <t>FY27NOTI9988</t>
  </si>
  <si>
    <t>FY27NOTI9989</t>
  </si>
  <si>
    <t>FY27NOTI9990</t>
  </si>
  <si>
    <t>FY27NOTI9991</t>
  </si>
  <si>
    <t>FY27NOTI9992</t>
  </si>
  <si>
    <t>FY27NOTI9993</t>
  </si>
  <si>
    <t>FY27NOTI9994</t>
  </si>
  <si>
    <t>FY27NOTI9995</t>
  </si>
  <si>
    <t>FY27NOTI9996</t>
  </si>
  <si>
    <t>FY27NOTI9997</t>
  </si>
  <si>
    <t>FY27NOTI9998</t>
  </si>
  <si>
    <t>FY27NOTI9999</t>
  </si>
  <si>
    <t>FY27NOTI10000</t>
  </si>
  <si>
    <t>FY27NOTI10001</t>
  </si>
  <si>
    <t>FY27NOTI10002</t>
  </si>
  <si>
    <t>FY27NOTI10003</t>
  </si>
  <si>
    <t>FY27NOTI10004</t>
  </si>
  <si>
    <t>FY27NOTI10005</t>
  </si>
  <si>
    <t>FY27NOTI10006</t>
  </si>
  <si>
    <t>FY27NOTI10007</t>
  </si>
  <si>
    <t>FY27NOTI10008</t>
  </si>
  <si>
    <t>FY27NOTI10009</t>
  </si>
  <si>
    <t>FY27NOTI10010</t>
  </si>
  <si>
    <t>FY27NOTI10011</t>
  </si>
  <si>
    <t>FY27NOTI10012</t>
  </si>
  <si>
    <t>FY27NOTI10013</t>
  </si>
  <si>
    <t>FY27NOTI10014</t>
  </si>
  <si>
    <t>FY27NOTI10015</t>
  </si>
  <si>
    <t>FY27NOTI10016</t>
  </si>
  <si>
    <t>FY27NOTI10017</t>
  </si>
  <si>
    <t>FY27NOTI10018</t>
  </si>
  <si>
    <t>FY27NOTI10019</t>
  </si>
  <si>
    <t>FY27NOTI10020</t>
  </si>
  <si>
    <t>FY27NOTI10021</t>
  </si>
  <si>
    <t>FY27NOTI10022</t>
  </si>
  <si>
    <t>FY27NOTI10023</t>
  </si>
  <si>
    <t>FY27NOTI10024</t>
  </si>
  <si>
    <t>FY27NOTI10025</t>
  </si>
  <si>
    <t>FY27NOTI10026</t>
  </si>
  <si>
    <t>FY27NOTI10027</t>
  </si>
  <si>
    <t>FY27NOTI10028</t>
  </si>
  <si>
    <t>FY27NOTI10029</t>
  </si>
  <si>
    <t>FY27NOTI10030</t>
  </si>
  <si>
    <t>FY27NOTI10031</t>
  </si>
  <si>
    <t>FY27NOTI10032</t>
  </si>
  <si>
    <t>FY27NOTI10033</t>
  </si>
  <si>
    <t>FY27NOTI10034</t>
  </si>
  <si>
    <t>FY27NOTI10035</t>
  </si>
  <si>
    <t>FY27NOTI10036</t>
  </si>
  <si>
    <t>FY27NOTI10037</t>
  </si>
  <si>
    <t>FY27NOTI10038</t>
  </si>
  <si>
    <t>FY27NOTI10039</t>
  </si>
  <si>
    <t>FY27NOTI10040</t>
  </si>
  <si>
    <t>FY27NOTI10041</t>
  </si>
  <si>
    <t>FY27NOTI10042</t>
  </si>
  <si>
    <t>FY27NOTI10043</t>
  </si>
  <si>
    <t>FY27NOTI10044</t>
  </si>
  <si>
    <t>FY27NOTI10045</t>
  </si>
  <si>
    <t>FY27NOTI10046</t>
  </si>
  <si>
    <t>FY27NOTI10047</t>
  </si>
  <si>
    <t>FY27NOTI10048</t>
  </si>
  <si>
    <t>FY27NOTI10049</t>
  </si>
  <si>
    <t>FY27NOTI10050</t>
  </si>
  <si>
    <t>FY27NOTI10051</t>
  </si>
  <si>
    <t>FY27NOTI10052</t>
  </si>
  <si>
    <t>FY27NOTI10053</t>
  </si>
  <si>
    <t>FY27NOTI10054</t>
  </si>
  <si>
    <t>FY27NOTI10055</t>
  </si>
  <si>
    <t>FY27NOTI10056</t>
  </si>
  <si>
    <t>FY27NOTI10057</t>
  </si>
  <si>
    <t>FY27NOTI10058</t>
  </si>
  <si>
    <t>FY27NOTI10059</t>
  </si>
  <si>
    <t>FY27NOTI10060</t>
  </si>
  <si>
    <t>FY27NOTI10061</t>
  </si>
  <si>
    <t>FY27NOTI10062</t>
  </si>
  <si>
    <t>FY27NOTI10063</t>
  </si>
  <si>
    <t>FY27NOTI10064</t>
  </si>
  <si>
    <t>FY27NOTI10065</t>
  </si>
  <si>
    <t>FY27NOTI10066</t>
  </si>
  <si>
    <t>FY27NOTI10067</t>
  </si>
  <si>
    <t>FY27NOTI10068</t>
  </si>
  <si>
    <t>FY27NOTI10069</t>
  </si>
  <si>
    <t>FY27NOTI10070</t>
  </si>
  <si>
    <t>FY27NOTI10071</t>
  </si>
  <si>
    <t>FY27NOTI10072</t>
  </si>
  <si>
    <t>FY27NOTI10073</t>
  </si>
  <si>
    <t>FY27NOTI10074</t>
  </si>
  <si>
    <t>FY27NOTI10075</t>
  </si>
  <si>
    <t>FY27NOTI10076</t>
  </si>
  <si>
    <t>FY27NOTI10077</t>
  </si>
  <si>
    <t>FY27NOTI10078</t>
  </si>
  <si>
    <t>FY27NOTI10079</t>
  </si>
  <si>
    <t>FY27NOTI10080</t>
  </si>
  <si>
    <t>FY27NOTI10081</t>
  </si>
  <si>
    <t>FY27NOTI10082</t>
  </si>
  <si>
    <t>FY27NOTI10083</t>
  </si>
  <si>
    <t>FY27NOTI10084</t>
  </si>
  <si>
    <t>FY27NOTI10085</t>
  </si>
  <si>
    <t>FY27NOTI10086</t>
  </si>
  <si>
    <t>FY27NOTI10087</t>
  </si>
  <si>
    <t>FY27NOTI10088</t>
  </si>
  <si>
    <t>FY27NOTI10089</t>
  </si>
  <si>
    <t>FY27NOTI10090</t>
  </si>
  <si>
    <t>FY27NOTI10091</t>
  </si>
  <si>
    <t>FY27NOTI10092</t>
  </si>
  <si>
    <t>FY27NOTI10093</t>
  </si>
  <si>
    <t>FY27NOTI10094</t>
  </si>
  <si>
    <t>FY27NOTI10095</t>
  </si>
  <si>
    <t>FY27NOTI10096</t>
  </si>
  <si>
    <t>FY27NOTI10097</t>
  </si>
  <si>
    <t>FY27NOTI10098</t>
  </si>
  <si>
    <t>FY27NOTI10099</t>
  </si>
  <si>
    <t>FY27NOTI10100</t>
  </si>
  <si>
    <t>FY27NOTI10101</t>
  </si>
  <si>
    <t>FY27NOTI10102</t>
  </si>
  <si>
    <t>FY27NOTI10103</t>
  </si>
  <si>
    <t>FY27NOTI10104</t>
  </si>
  <si>
    <t>FY27NOTI10105</t>
  </si>
  <si>
    <t>FY27NOTI10106</t>
  </si>
  <si>
    <t>FY27NOTI10107</t>
  </si>
  <si>
    <t>FY27NOTI10108</t>
  </si>
  <si>
    <t>FY27NOTI10109</t>
  </si>
  <si>
    <t>FY27NOTI10110</t>
  </si>
  <si>
    <t>FY27NOTI10111</t>
  </si>
  <si>
    <t>FY27NOTI10112</t>
  </si>
  <si>
    <t>FY27NOTI10113</t>
  </si>
  <si>
    <t>FY27NOTI10114</t>
  </si>
  <si>
    <t>FY27NOTI10115</t>
  </si>
  <si>
    <t>FY27NOTI10116</t>
  </si>
  <si>
    <t>FY27NOTI10117</t>
  </si>
  <si>
    <t>FY27NOTI10118</t>
  </si>
  <si>
    <t>FY27NOTI10119</t>
  </si>
  <si>
    <t>FY27NOTI10120</t>
  </si>
  <si>
    <t>FY27NOTI10121</t>
  </si>
  <si>
    <t>FY27NOTI10122</t>
  </si>
  <si>
    <t>FY27NOTI10123</t>
  </si>
  <si>
    <t>FY27NOTI10124</t>
  </si>
  <si>
    <t>FY27NOTI10125</t>
  </si>
  <si>
    <t>FY27NOTI10126</t>
  </si>
  <si>
    <t>FY27NOTI10127</t>
  </si>
  <si>
    <t>FY27NOTI10128</t>
  </si>
  <si>
    <t>FY27NOTI10129</t>
  </si>
  <si>
    <t>FY27NOTI10130</t>
  </si>
  <si>
    <t>FY27NOTI10131</t>
  </si>
  <si>
    <t>FY27NOTI10132</t>
  </si>
  <si>
    <t>FY27NOTI10133</t>
  </si>
  <si>
    <t>FY27NOTI10134</t>
  </si>
  <si>
    <t>FY27NOTI10135</t>
  </si>
  <si>
    <t>FY27NOTI10136</t>
  </si>
  <si>
    <t>FY27NOTI10137</t>
  </si>
  <si>
    <t>FY27NOTI10138</t>
  </si>
  <si>
    <t>FY27NOTI10139</t>
  </si>
  <si>
    <t>FY27NOTI10140</t>
  </si>
  <si>
    <t>FY27NOTI10141</t>
  </si>
  <si>
    <t>FY27NOTI10142</t>
  </si>
  <si>
    <t>FY27NOTI10143</t>
  </si>
  <si>
    <t>FY27NOTI10144</t>
  </si>
  <si>
    <t>FY27NOTI10145</t>
  </si>
  <si>
    <t>FY27NOTI10146</t>
  </si>
  <si>
    <t>FY27NOTI10147</t>
  </si>
  <si>
    <t>FY27NOTI10148</t>
  </si>
  <si>
    <t>FY27NOTI10149</t>
  </si>
  <si>
    <t>FY27NOTI10150</t>
  </si>
  <si>
    <t>FY27NOTI10151</t>
  </si>
  <si>
    <t>FY27NOTI10152</t>
  </si>
  <si>
    <t>FY27NOTI10153</t>
  </si>
  <si>
    <t>FY27NOTI10154</t>
  </si>
  <si>
    <t>FY27NOTI10155</t>
  </si>
  <si>
    <t>FY27NOTI10156</t>
  </si>
  <si>
    <t>FY27NOTI10157</t>
  </si>
  <si>
    <t>FY27NOTI10158</t>
  </si>
  <si>
    <t>FY27NOTI10159</t>
  </si>
  <si>
    <t>FY27NOTI10160</t>
  </si>
  <si>
    <t>FY27NOTI10161</t>
  </si>
  <si>
    <t>FY27NOTI10162</t>
  </si>
  <si>
    <t>FY27NOTI10163</t>
  </si>
  <si>
    <t>FY27NOTI10164</t>
  </si>
  <si>
    <t>FY27NOTI10165</t>
  </si>
  <si>
    <t>FY27NOTI10166</t>
  </si>
  <si>
    <t>FY27NOTI10167</t>
  </si>
  <si>
    <t>FY27NOTI10168</t>
  </si>
  <si>
    <t>FY27NOTI10169</t>
  </si>
  <si>
    <t>FY27NOTI10170</t>
  </si>
  <si>
    <t>FY27NOTI10171</t>
  </si>
  <si>
    <t>FY27NOTI10172</t>
  </si>
  <si>
    <t>FY27NOTI10173</t>
  </si>
  <si>
    <t>FY27NOTI10174</t>
  </si>
  <si>
    <t>FY27NOTI10175</t>
  </si>
  <si>
    <t>FY27NOTI10176</t>
  </si>
  <si>
    <t>FY27NOTI10177</t>
  </si>
  <si>
    <t>FY27NOTI10178</t>
  </si>
  <si>
    <t>FY27NOTI10179</t>
  </si>
  <si>
    <t>FY27NOTI10180</t>
  </si>
  <si>
    <t>FY27NOTI10181</t>
  </si>
  <si>
    <t>FY27NOTI10182</t>
  </si>
  <si>
    <t>FY27NOTI10183</t>
  </si>
  <si>
    <t>FY27NOTI10184</t>
  </si>
  <si>
    <t>FY27NOTI10185</t>
  </si>
  <si>
    <t>FY27NOTI10186</t>
  </si>
  <si>
    <t>FY27NOTI10187</t>
  </si>
  <si>
    <t>FY27NOTI10188</t>
  </si>
  <si>
    <t>FY27NOTI10189</t>
  </si>
  <si>
    <t>FY27NOTI10190</t>
  </si>
  <si>
    <t>FY27NOTI10191</t>
  </si>
  <si>
    <t>FY27NOTI10192</t>
  </si>
  <si>
    <t>FY27NOTI10193</t>
  </si>
  <si>
    <t>FY27NOTI10194</t>
  </si>
  <si>
    <t>FY27NOTI10195</t>
  </si>
  <si>
    <t>FY27NOTI10196</t>
  </si>
  <si>
    <t>FY27NOTI10197</t>
  </si>
  <si>
    <t>FY27NOTI10198</t>
  </si>
  <si>
    <t>FY27NOTI10199</t>
  </si>
  <si>
    <t>FY27NOTI10200</t>
  </si>
  <si>
    <t>FY27NOTI10201</t>
  </si>
  <si>
    <t>FY27NOTI10202</t>
  </si>
  <si>
    <t>FY27NOTI10203</t>
  </si>
  <si>
    <t>FY27NOTI10204</t>
  </si>
  <si>
    <t>FY27NOTI10205</t>
  </si>
  <si>
    <t>FY27NOTI10206</t>
  </si>
  <si>
    <t>FY27NOTI10207</t>
  </si>
  <si>
    <t>FY27NOTI10208</t>
  </si>
  <si>
    <t>FY27NOTI10209</t>
  </si>
  <si>
    <t>FY27NOTI10210</t>
  </si>
  <si>
    <t>FY27NOTI10211</t>
  </si>
  <si>
    <t>FY27NOTI10212</t>
  </si>
  <si>
    <t>FY27NOTI10213</t>
  </si>
  <si>
    <t>FY27NOTI10214</t>
  </si>
  <si>
    <t>FY27NOTI10215</t>
  </si>
  <si>
    <t>FY27NOTI10216</t>
  </si>
  <si>
    <t>FY27NOTI10217</t>
  </si>
  <si>
    <t>FY27NOTI10218</t>
  </si>
  <si>
    <t>FY27NOTI10219</t>
  </si>
  <si>
    <t>FY27NOTI10220</t>
  </si>
  <si>
    <t>FY27NOTI10221</t>
  </si>
  <si>
    <t>FY27NOTI10222</t>
  </si>
  <si>
    <t>FY27NOTI10223</t>
  </si>
  <si>
    <t>FY27NOTI10224</t>
  </si>
  <si>
    <t>FY27NOTI10225</t>
  </si>
  <si>
    <t>FY27NOTI10226</t>
  </si>
  <si>
    <t>FY27NOTI10227</t>
  </si>
  <si>
    <t>FY27NOTI10228</t>
  </si>
  <si>
    <t>FY27NOTI10229</t>
  </si>
  <si>
    <t>FY27NOTI10230</t>
  </si>
  <si>
    <t>FY27NOTI10231</t>
  </si>
  <si>
    <t>FY27NOTI10232</t>
  </si>
  <si>
    <t>FY27NOTI10233</t>
  </si>
  <si>
    <t>FY27NOTI10234</t>
  </si>
  <si>
    <t>FY27NOTI10235</t>
  </si>
  <si>
    <t>FY27NOTI10236</t>
  </si>
  <si>
    <t>FY27NOTI10237</t>
  </si>
  <si>
    <t>FY27NOTI10238</t>
  </si>
  <si>
    <t>FY27NOTI10239</t>
  </si>
  <si>
    <t>FY27NOTI10240</t>
  </si>
  <si>
    <t>FY27NOTI10241</t>
  </si>
  <si>
    <t>FY27NOTI10242</t>
  </si>
  <si>
    <t>FY27NOTI10243</t>
  </si>
  <si>
    <t>FY27NOTI10244</t>
  </si>
  <si>
    <t>FY27NOTI10245</t>
  </si>
  <si>
    <t>FY27NOTI10246</t>
  </si>
  <si>
    <t>FY27NOTI10247</t>
  </si>
  <si>
    <t>FY27NOTI10248</t>
  </si>
  <si>
    <t>FY27NOTI10249</t>
  </si>
  <si>
    <t>FY27NOTI10250</t>
  </si>
  <si>
    <t>FY27NOTI10251</t>
  </si>
  <si>
    <t>FY27NOTI10252</t>
  </si>
  <si>
    <t>FY27NOTI10253</t>
  </si>
  <si>
    <t>FY27NOTI10254</t>
  </si>
  <si>
    <t>FY27NOTI10255</t>
  </si>
  <si>
    <t>FY27NOTI10256</t>
  </si>
  <si>
    <t>FY27NOTI10257</t>
  </si>
  <si>
    <t>FY27NOTI10258</t>
  </si>
  <si>
    <t>FY27NOTI10259</t>
  </si>
  <si>
    <t>FY27NOTI10260</t>
  </si>
  <si>
    <t>FY27NOTI10261</t>
  </si>
  <si>
    <t>FY27NOTI10262</t>
  </si>
  <si>
    <t>FY27NOTI10263</t>
  </si>
  <si>
    <t>FY27NOTI10264</t>
  </si>
  <si>
    <t>FY27NOTI10265</t>
  </si>
  <si>
    <t>FY27NOTI10266</t>
  </si>
  <si>
    <t>FY27NOTI10267</t>
  </si>
  <si>
    <t>FY27NOTI10268</t>
  </si>
  <si>
    <t>FY27NOTI10269</t>
  </si>
  <si>
    <t>FY27NOTI10270</t>
  </si>
  <si>
    <t>FY27NOTI10271</t>
  </si>
  <si>
    <t>FY27NOTI10272</t>
  </si>
  <si>
    <t>FY27NOTI10273</t>
  </si>
  <si>
    <t>FY27NOTI10274</t>
  </si>
  <si>
    <t>FY27NOTI10275</t>
  </si>
  <si>
    <t>FY27NOTI10276</t>
  </si>
  <si>
    <t>FY27NOTI10277</t>
  </si>
  <si>
    <t>FY27NOTI10278</t>
  </si>
  <si>
    <t>FY27NOTI10279</t>
  </si>
  <si>
    <t>FY27NOTI10280</t>
  </si>
  <si>
    <t>FY27NOTI10281</t>
  </si>
  <si>
    <t>FY27NOTI10282</t>
  </si>
  <si>
    <t>FY27NOTI10283</t>
  </si>
  <si>
    <t>FY27NOTI10284</t>
  </si>
  <si>
    <t>FY27NOTI10285</t>
  </si>
  <si>
    <t>FY27NOTI10286</t>
  </si>
  <si>
    <t>FY27NOTI10287</t>
  </si>
  <si>
    <t>FY27NOTI10288</t>
  </si>
  <si>
    <t>FY27NOTI10289</t>
  </si>
  <si>
    <t>FY27NOTI10290</t>
  </si>
  <si>
    <t>FY27NOTI10291</t>
  </si>
  <si>
    <t>FY27NOTI10292</t>
  </si>
  <si>
    <t>FY27NOTI10293</t>
  </si>
  <si>
    <t>FY27NOTI10294</t>
  </si>
  <si>
    <t>FY27NOTI10295</t>
  </si>
  <si>
    <t>FY27NOTI10296</t>
  </si>
  <si>
    <t>FY27NOTI10297</t>
  </si>
  <si>
    <t>FY27NOTI10298</t>
  </si>
  <si>
    <t>FY27NOTI10299</t>
  </si>
  <si>
    <t>FY27NOTI10300</t>
  </si>
  <si>
    <t>FY27NOTI10301</t>
  </si>
  <si>
    <t>FY27NOTI10302</t>
  </si>
  <si>
    <t>FY27NOTI10303</t>
  </si>
  <si>
    <t>FY27NOTI10304</t>
  </si>
  <si>
    <t>FY27NOTI10305</t>
  </si>
  <si>
    <t>FY27NOTI10306</t>
  </si>
  <si>
    <t>FY27NOTI10307</t>
  </si>
  <si>
    <t>FY27NOTI10308</t>
  </si>
  <si>
    <t>FY27NOTI10309</t>
  </si>
  <si>
    <t>FY27NOTI10310</t>
  </si>
  <si>
    <t>FY27NOTI10311</t>
  </si>
  <si>
    <t>FY27NOTI10312</t>
  </si>
  <si>
    <t>FY27NOTI10313</t>
  </si>
  <si>
    <t>FY27NOTI10314</t>
  </si>
  <si>
    <t>FY27NOTI10315</t>
  </si>
  <si>
    <t>FY27NOTI10316</t>
  </si>
  <si>
    <t>FY27NOTI10317</t>
  </si>
  <si>
    <t>FY27NOTI10318</t>
  </si>
  <si>
    <t>FY27NOTI10319</t>
  </si>
  <si>
    <t>FY27NOTI10320</t>
  </si>
  <si>
    <t>FY27NOTI10321</t>
  </si>
  <si>
    <t>FY27NOTI10322</t>
  </si>
  <si>
    <t>FY27NOTI10323</t>
  </si>
  <si>
    <t>FY27NOTI10324</t>
  </si>
  <si>
    <t>FY27NOTI10325</t>
  </si>
  <si>
    <t>FY27NOTI10326</t>
  </si>
  <si>
    <t>FY27NOTI10327</t>
  </si>
  <si>
    <t>FY27NOTI10328</t>
  </si>
  <si>
    <t>FY27NOTI10329</t>
  </si>
  <si>
    <t>FY27NOTI10330</t>
  </si>
  <si>
    <t>FY27NOTI10331</t>
  </si>
  <si>
    <t>FY27NOTI10332</t>
  </si>
  <si>
    <t>FY27NOTI10333</t>
  </si>
  <si>
    <t>FY27NOTI10334</t>
  </si>
  <si>
    <t>FY27NOTI10335</t>
  </si>
  <si>
    <t>FY27NOTI10336</t>
  </si>
  <si>
    <t>FY27NOTI10337</t>
  </si>
  <si>
    <t>FY27NOTI10338</t>
  </si>
  <si>
    <t>FY27NOTI10339</t>
  </si>
  <si>
    <t>FY27NOTI10340</t>
  </si>
  <si>
    <t>FY27NOTI10341</t>
  </si>
  <si>
    <t>FY27NOTI10342</t>
  </si>
  <si>
    <t>FY27NOTI10343</t>
  </si>
  <si>
    <t>FY27NOTI10344</t>
  </si>
  <si>
    <t>FY27NOTI10345</t>
  </si>
  <si>
    <t>FY27NOTI10346</t>
  </si>
  <si>
    <t>FY27NOTI10347</t>
  </si>
  <si>
    <t>FY27NOTI10348</t>
  </si>
  <si>
    <t>FY27NOTI10349</t>
  </si>
  <si>
    <t>FY27NOTI10350</t>
  </si>
  <si>
    <t>FY27NOTI10351</t>
  </si>
  <si>
    <t>FY27NOTI10352</t>
  </si>
  <si>
    <t>FY27NOTI10353</t>
  </si>
  <si>
    <t>FY27NOTI10354</t>
  </si>
  <si>
    <t>FY27NOTI10355</t>
  </si>
  <si>
    <t>FY27NOTI10356</t>
  </si>
  <si>
    <t>FY27NOTI10357</t>
  </si>
  <si>
    <t>FY27NOTI10358</t>
  </si>
  <si>
    <t>FY27NOTI10359</t>
  </si>
  <si>
    <t>FY27NOTI10360</t>
  </si>
  <si>
    <t>FY27NOTI10361</t>
  </si>
  <si>
    <t>FY27NOTI10362</t>
  </si>
  <si>
    <t>FY27NOTI10363</t>
  </si>
  <si>
    <t>FY27NOTI10364</t>
  </si>
  <si>
    <t>FY27NOTI10365</t>
  </si>
  <si>
    <t>FY27NOTI10366</t>
  </si>
  <si>
    <t>FY27NOTI10367</t>
  </si>
  <si>
    <t>FY27NOTI10368</t>
  </si>
  <si>
    <t>FY27NOTI10369</t>
  </si>
  <si>
    <t>FY27NOTI10370</t>
  </si>
  <si>
    <t>FY27NOTI10371</t>
  </si>
  <si>
    <t>FY27NOTI10372</t>
  </si>
  <si>
    <t>FY27NOTI10373</t>
  </si>
  <si>
    <t>FY27NOTI10374</t>
  </si>
  <si>
    <t>FY27NOTI10375</t>
  </si>
  <si>
    <t>FY27NOTI10376</t>
  </si>
  <si>
    <t>FY27NOTI10377</t>
  </si>
  <si>
    <t>FY27NOTI10378</t>
  </si>
  <si>
    <t>FY27NOTI10379</t>
  </si>
  <si>
    <t>FY27NOTI10380</t>
  </si>
  <si>
    <t>FY27NOTI10381</t>
  </si>
  <si>
    <t>FY27NOTI10382</t>
  </si>
  <si>
    <t>FY27NOTI10383</t>
  </si>
  <si>
    <t>FY27NOTI10384</t>
  </si>
  <si>
    <t>FY27NOTI10385</t>
  </si>
  <si>
    <t>FY27NOTI10386</t>
  </si>
  <si>
    <t>FY27NOTI10387</t>
  </si>
  <si>
    <t>FY27NOTI10388</t>
  </si>
  <si>
    <t>FY27NOTI10389</t>
  </si>
  <si>
    <t>FY27NOTI10390</t>
  </si>
  <si>
    <t>FY27NOTI10391</t>
  </si>
  <si>
    <t>FY27NOTI10392</t>
  </si>
  <si>
    <t>FY27NOTI10393</t>
  </si>
  <si>
    <t>FY27NOTI10394</t>
  </si>
  <si>
    <t>FY27NOTI10395</t>
  </si>
  <si>
    <t>FY27NOTI10396</t>
  </si>
  <si>
    <t>FY27NOTI10397</t>
  </si>
  <si>
    <t>FY27NOTI10398</t>
  </si>
  <si>
    <t>FY27NOTI10399</t>
  </si>
  <si>
    <t>FY27NOTI10400</t>
  </si>
  <si>
    <t>FY27NOTI10401</t>
  </si>
  <si>
    <t>FY27NOTI10402</t>
  </si>
  <si>
    <t>FY27NOTI10403</t>
  </si>
  <si>
    <t>FY27NOTI10404</t>
  </si>
  <si>
    <t>FY27NOTI10405</t>
  </si>
  <si>
    <t>FY27NOTI10406</t>
  </si>
  <si>
    <t>FY27NOTI10407</t>
  </si>
  <si>
    <t>FY27NOTI10408</t>
  </si>
  <si>
    <t>FY27NOTI10409</t>
  </si>
  <si>
    <t>FY27NOTI10410</t>
  </si>
  <si>
    <t>FY27NOTI10411</t>
  </si>
  <si>
    <t>FY27NOTI10412</t>
  </si>
  <si>
    <t>FY27NOTI10413</t>
  </si>
  <si>
    <t>FY27NOTI10414</t>
  </si>
  <si>
    <t>FY27NOTI10415</t>
  </si>
  <si>
    <t>FY27NOTI10416</t>
  </si>
  <si>
    <t>FY27NOTI10417</t>
  </si>
  <si>
    <t>FY27NOTI10418</t>
  </si>
  <si>
    <t>FY27NOTI10419</t>
  </si>
  <si>
    <t>FY27NOTI10420</t>
  </si>
  <si>
    <t>FY27NOTI10421</t>
  </si>
  <si>
    <t>FY27NOTI10422</t>
  </si>
  <si>
    <t>FY27NOTI10423</t>
  </si>
  <si>
    <t>FY27NOTI10424</t>
  </si>
  <si>
    <t>FY27NOTI10425</t>
  </si>
  <si>
    <t>FY27NOTI10426</t>
  </si>
  <si>
    <t>FY27NOTI10427</t>
  </si>
  <si>
    <t>FY27NOTI10428</t>
  </si>
  <si>
    <t>FY27NOTI10429</t>
  </si>
  <si>
    <t>FY27NOTI10430</t>
  </si>
  <si>
    <t>FY27NOTI10431</t>
  </si>
  <si>
    <t>FY27NOTI10432</t>
  </si>
  <si>
    <t>FY27NOTI10433</t>
  </si>
  <si>
    <t>FY27NOTI10434</t>
  </si>
  <si>
    <t>FY27NOTI10435</t>
  </si>
  <si>
    <t>FY27NOTI10436</t>
  </si>
  <si>
    <t>FY27NOTI10437</t>
  </si>
  <si>
    <t>FY27NOTI10438</t>
  </si>
  <si>
    <t>FY27NOTI10439</t>
  </si>
  <si>
    <t>FY27NOTI10440</t>
  </si>
  <si>
    <t>FY27NOTI10441</t>
  </si>
  <si>
    <t>FY27NOTI10442</t>
  </si>
  <si>
    <t>FY27NOTI10443</t>
  </si>
  <si>
    <t>FY27NOTI10444</t>
  </si>
  <si>
    <t>FY27NOTI10445</t>
  </si>
  <si>
    <t>FY27NOTI10446</t>
  </si>
  <si>
    <t>FY27NOTI10447</t>
  </si>
  <si>
    <t>FY27NOTI10448</t>
  </si>
  <si>
    <t>FY27NOTI10449</t>
  </si>
  <si>
    <t>FY27NOTI10450</t>
  </si>
  <si>
    <t>FY27NOTI10451</t>
  </si>
  <si>
    <t>FY27NOTI10452</t>
  </si>
  <si>
    <t>FY27NOTI10453</t>
  </si>
  <si>
    <t>FY27NOTI10454</t>
  </si>
  <si>
    <t>FY27NOTI10455</t>
  </si>
  <si>
    <t>FY27NOTI10456</t>
  </si>
  <si>
    <t>FY27NOTI10457</t>
  </si>
  <si>
    <t>FY27NOTI10458</t>
  </si>
  <si>
    <t>FY27NOTI10459</t>
  </si>
  <si>
    <t>FY27NOTI10460</t>
  </si>
  <si>
    <t>FY27NOTI10461</t>
  </si>
  <si>
    <t>FY27NOTI10462</t>
  </si>
  <si>
    <t>FY27NOTI10463</t>
  </si>
  <si>
    <t>FY27NOTI10464</t>
  </si>
  <si>
    <t>FY27NOTI10465</t>
  </si>
  <si>
    <t>FY27NOTI10466</t>
  </si>
  <si>
    <t>FY27NOTI10467</t>
  </si>
  <si>
    <t>FY27NOTI10468</t>
  </si>
  <si>
    <t>FY27NOTI10469</t>
  </si>
  <si>
    <t>FY27NOTI10470</t>
  </si>
  <si>
    <t>FY27NOTI10471</t>
  </si>
  <si>
    <t>FY27NOTI10472</t>
  </si>
  <si>
    <t>FY27NOTI10473</t>
  </si>
  <si>
    <t>FY27NOTI10474</t>
  </si>
  <si>
    <t>FY27NOTI10475</t>
  </si>
  <si>
    <t>FY27NOTI10476</t>
  </si>
  <si>
    <t>FY27NOTI10477</t>
  </si>
  <si>
    <t>FY27NOTI10478</t>
  </si>
  <si>
    <t>FY27NOTI10479</t>
  </si>
  <si>
    <t>FY27NOTI10480</t>
  </si>
  <si>
    <t>FY27NOTI10481</t>
  </si>
  <si>
    <t>FY27NOTI10482</t>
  </si>
  <si>
    <t>FY27NOTI10483</t>
  </si>
  <si>
    <t>FY27NOTI10484</t>
  </si>
  <si>
    <t>FY27NOTI10485</t>
  </si>
  <si>
    <t>FY27NOTI10486</t>
  </si>
  <si>
    <t>FY27NOTI10487</t>
  </si>
  <si>
    <t>FY27NOTI10488</t>
  </si>
  <si>
    <t>FY27NOTI10489</t>
  </si>
  <si>
    <t>FY27NOTI10490</t>
  </si>
  <si>
    <t>FY27NOTI10491</t>
  </si>
  <si>
    <t>FY27NOTI10492</t>
  </si>
  <si>
    <t>FY27NOTI10493</t>
  </si>
  <si>
    <t>FY27NOTI10494</t>
  </si>
  <si>
    <t>FY27NOTI10495</t>
  </si>
  <si>
    <t>FY27NOTI10496</t>
  </si>
  <si>
    <t>FY27NOTI10497</t>
  </si>
  <si>
    <t>FY27NOTI10498</t>
  </si>
  <si>
    <t>FY27NOTI10499</t>
  </si>
  <si>
    <t>FY27NOTI10500</t>
  </si>
  <si>
    <t>FY27NOTI10501</t>
  </si>
  <si>
    <t>FY27NOTI10502</t>
  </si>
  <si>
    <t>FY27NOTI10503</t>
  </si>
  <si>
    <t>FY27NOTI10504</t>
  </si>
  <si>
    <t>FY27NOTI10505</t>
  </si>
  <si>
    <t>FY27NOTI10506</t>
  </si>
  <si>
    <t>FY27NOTI10507</t>
  </si>
  <si>
    <t>FY27NOTI10508</t>
  </si>
  <si>
    <t>FY27NOTI10509</t>
  </si>
  <si>
    <t>FY27NOTI10510</t>
  </si>
  <si>
    <t>FY27NOTI10511</t>
  </si>
  <si>
    <t>FY27NOTI10512</t>
  </si>
  <si>
    <t>FY27NOTI10513</t>
  </si>
  <si>
    <t>FY27NOTI10514</t>
  </si>
  <si>
    <t>FY27NOTI10515</t>
  </si>
  <si>
    <t>FY27NOTI10516</t>
  </si>
  <si>
    <t>FY27NOTI10517</t>
  </si>
  <si>
    <t>FY27NOTI10518</t>
  </si>
  <si>
    <t>FY27NOTI10519</t>
  </si>
  <si>
    <t>FY27NOTI10520</t>
  </si>
  <si>
    <t>FY27NOTI10521</t>
  </si>
  <si>
    <t>FY27NOTI10522</t>
  </si>
  <si>
    <t>FY27NOTI10523</t>
  </si>
  <si>
    <t>FY27NOTI10524</t>
  </si>
  <si>
    <t>FY27NOTI10525</t>
  </si>
  <si>
    <t>FY27NOTI10526</t>
  </si>
  <si>
    <t>FY27NOTI10527</t>
  </si>
  <si>
    <t>FY27NOTI10528</t>
  </si>
  <si>
    <t>FY27NOTI10529</t>
  </si>
  <si>
    <t>FY27NOTI10530</t>
  </si>
  <si>
    <t>FY27NOTI10531</t>
  </si>
  <si>
    <t>FY27NOTI10532</t>
  </si>
  <si>
    <t>FY27NOTI10533</t>
  </si>
  <si>
    <t>FY27NOTI10534</t>
  </si>
  <si>
    <t>FY27NOTI10535</t>
  </si>
  <si>
    <t>FY27NOTI10536</t>
  </si>
  <si>
    <t>FY27NOTI10537</t>
  </si>
  <si>
    <t>FY27NOTI10538</t>
  </si>
  <si>
    <t>FY27NOTI10539</t>
  </si>
  <si>
    <t>FY27NOTI10540</t>
  </si>
  <si>
    <t>FY27NOTI10541</t>
  </si>
  <si>
    <t>FY27NOTI10542</t>
  </si>
  <si>
    <t>FY27NOTI10543</t>
  </si>
  <si>
    <t>FY27NOTI10544</t>
  </si>
  <si>
    <t>FY27NOTI10545</t>
  </si>
  <si>
    <t>FY27NOTI10546</t>
  </si>
  <si>
    <t>FY27NOTI10547</t>
  </si>
  <si>
    <t>FY27NOTI10548</t>
  </si>
  <si>
    <t>FY27NOTI10549</t>
  </si>
  <si>
    <t>FY27NOTI10550</t>
  </si>
  <si>
    <t>FY27NOTI10551</t>
  </si>
  <si>
    <t>FY27NOTI10552</t>
  </si>
  <si>
    <t>FY27NOTI10553</t>
  </si>
  <si>
    <t>FY27NOTI10554</t>
  </si>
  <si>
    <t>FY27NOTI10555</t>
  </si>
  <si>
    <t>FY27NOTI10556</t>
  </si>
  <si>
    <t>FY27NOTI10557</t>
  </si>
  <si>
    <t>FY27NOTI10558</t>
  </si>
  <si>
    <t>FY27NOTI10559</t>
  </si>
  <si>
    <t>FY27NOTI10560</t>
  </si>
  <si>
    <t>FY27NOTI10561</t>
  </si>
  <si>
    <t>FY27NOTI10562</t>
  </si>
  <si>
    <t>FY27NOTI10563</t>
  </si>
  <si>
    <t>FY27NOTI10564</t>
  </si>
  <si>
    <t>FY27NOTI10565</t>
  </si>
  <si>
    <t>FY27NOTI10566</t>
  </si>
  <si>
    <t>FY27NOTI10567</t>
  </si>
  <si>
    <t>FY27NOTI10568</t>
  </si>
  <si>
    <t>FY27NOTI10569</t>
  </si>
  <si>
    <t>FY27NOTI10570</t>
  </si>
  <si>
    <t>FY27NOTI10571</t>
  </si>
  <si>
    <t>FY27NOTI10572</t>
  </si>
  <si>
    <t>FY27NOTI10573</t>
  </si>
  <si>
    <t>FY27NOTI10574</t>
  </si>
  <si>
    <t>FY27NOTI10575</t>
  </si>
  <si>
    <t>FY27NOTI10576</t>
  </si>
  <si>
    <t>FY27NOTI10577</t>
  </si>
  <si>
    <t>FY27NOTI10578</t>
  </si>
  <si>
    <t>FY27NOTI10579</t>
  </si>
  <si>
    <t>FY27NOTI10580</t>
  </si>
  <si>
    <t>FY27NOTI10581</t>
  </si>
  <si>
    <t>FY27NOTI10582</t>
  </si>
  <si>
    <t>FY27NOTI10583</t>
  </si>
  <si>
    <t>FY27NOTI10584</t>
  </si>
  <si>
    <t>FY27NOTI10585</t>
  </si>
  <si>
    <t>FY27NOTI10586</t>
  </si>
  <si>
    <t>FY27NOTI10587</t>
  </si>
  <si>
    <t>FY27NOTI10588</t>
  </si>
  <si>
    <t>FY27NOTI10589</t>
  </si>
  <si>
    <t>FY27NOTI10590</t>
  </si>
  <si>
    <t>FY27NOTI10591</t>
  </si>
  <si>
    <t>FY27NOTI10592</t>
  </si>
  <si>
    <t>FY27NOTI10593</t>
  </si>
  <si>
    <t>FY27NOTI10594</t>
  </si>
  <si>
    <t>FY27NOTI10595</t>
  </si>
  <si>
    <t>FY27NOTI10596</t>
  </si>
  <si>
    <t>FY27NOTI10597</t>
  </si>
  <si>
    <t>FY27NOTI10598</t>
  </si>
  <si>
    <t>FY27NOTI10599</t>
  </si>
  <si>
    <t>FY27NOTI10600</t>
  </si>
  <si>
    <t>FY27NOTI10601</t>
  </si>
  <si>
    <t>FY27NOTI10602</t>
  </si>
  <si>
    <t>FY27NOTI10603</t>
  </si>
  <si>
    <t>FY27NOTI10604</t>
  </si>
  <si>
    <t>FY27NOTI10605</t>
  </si>
  <si>
    <t>FY27NOTI10606</t>
  </si>
  <si>
    <t>FY27NOTI10607</t>
  </si>
  <si>
    <t>FY27NOTI10608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</si>
</sst>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1" x14ac:knownFonts="1">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00B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3" fillId="0" borderId="0" applyNumberFormat="0" applyFill="0" applyBorder="0" applyAlignment="0" applyProtection="0">
      <alignment vertical="top"/>
      <protection locked="0"/>
    </xf>
    <xf numFmtId="0" fontId="7"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9" fillId="0" borderId="0"/>
  </cellStyleXfs>
  <cellXfs count="109">
    <xf numFmtId="0" fontId="0" fillId="0" borderId="0" xfId="0"/>
    <xf numFmtId="164" fontId="0" fillId="0" borderId="0" xfId="0" applyNumberFormat="1"/>
    <xf numFmtId="14" fontId="0" fillId="0" borderId="0" xfId="0" applyNumberFormat="1"/>
    <xf numFmtId="0" fontId="17" fillId="7" borderId="4" xfId="7" applyFont="1" applyFill="1" applyBorder="1" applyAlignment="1">
      <alignment horizontal="center"/>
    </xf>
    <xf numFmtId="0" fontId="17" fillId="7" borderId="4" xfId="7" applyFont="1" applyFill="1" applyBorder="1" applyAlignment="1">
      <alignment horizontal="center" wrapText="1"/>
    </xf>
    <xf numFmtId="164" fontId="17" fillId="7" borderId="4" xfId="7" applyNumberFormat="1" applyFont="1" applyFill="1" applyBorder="1" applyAlignment="1">
      <alignment horizontal="center" wrapText="1"/>
    </xf>
    <xf numFmtId="164" fontId="17" fillId="7"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9"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9" borderId="10" xfId="0" applyFont="1" applyFill="1" applyBorder="1" applyAlignment="1">
      <alignment horizontal="center"/>
    </xf>
    <xf numFmtId="0" fontId="18" fillId="0" borderId="5" xfId="0" applyFont="1" applyBorder="1"/>
    <xf numFmtId="0" fontId="18" fillId="9" borderId="19" xfId="0" applyFont="1" applyFill="1" applyBorder="1" applyAlignment="1">
      <alignment horizontal="center"/>
    </xf>
    <xf numFmtId="0" fontId="18" fillId="9" borderId="16" xfId="0" applyFont="1" applyFill="1" applyBorder="1" applyAlignment="1">
      <alignment horizontal="center"/>
    </xf>
    <xf numFmtId="0" fontId="18" fillId="0" borderId="10" xfId="0" applyFont="1" applyBorder="1" applyAlignment="1">
      <alignment horizontal="center"/>
    </xf>
    <xf numFmtId="0" fontId="18" fillId="9" borderId="7" xfId="0" applyFont="1" applyFill="1" applyBorder="1" applyAlignment="1">
      <alignment horizontal="center"/>
    </xf>
    <xf numFmtId="0" fontId="18" fillId="0" borderId="20" xfId="0" applyFont="1" applyBorder="1"/>
    <xf numFmtId="0" fontId="18" fillId="9"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9" borderId="1" xfId="0" applyFont="1" applyFill="1" applyBorder="1" applyAlignment="1">
      <alignment wrapText="1"/>
    </xf>
    <xf numFmtId="165" fontId="9" fillId="9" borderId="1" xfId="12" applyNumberFormat="1" applyFont="1" applyFill="1" applyBorder="1" applyAlignment="1">
      <alignment horizontal="left" wrapText="1"/>
    </xf>
    <xf numFmtId="0" fontId="9"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9" borderId="1" xfId="4" applyFill="1" applyBorder="1" applyAlignment="1">
      <alignment wrapText="1"/>
    </xf>
    <xf numFmtId="0" fontId="9" fillId="0" borderId="9" xfId="4" applyBorder="1" applyAlignment="1">
      <alignment wrapText="1"/>
    </xf>
    <xf numFmtId="0" fontId="9" fillId="9"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9" borderId="18" xfId="4" applyFill="1" applyBorder="1" applyAlignment="1">
      <alignment wrapText="1"/>
    </xf>
    <xf numFmtId="165" fontId="9" fillId="0" borderId="6" xfId="4" applyNumberFormat="1" applyBorder="1" applyAlignment="1">
      <alignment horizontal="left" wrapText="1"/>
    </xf>
    <xf numFmtId="0" fontId="9" fillId="9" borderId="4" xfId="4" applyFill="1" applyBorder="1" applyAlignment="1">
      <alignment wrapText="1"/>
    </xf>
    <xf numFmtId="0" fontId="9" fillId="9" borderId="6" xfId="4" applyFill="1" applyBorder="1" applyAlignment="1">
      <alignment wrapText="1"/>
    </xf>
    <xf numFmtId="0" fontId="9" fillId="0" borderId="21" xfId="4" applyBorder="1" applyAlignment="1">
      <alignment wrapText="1"/>
    </xf>
    <xf numFmtId="0" fontId="9" fillId="9"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8"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8" fillId="0" borderId="0" xfId="0" applyFont="1" applyAlignment="1">
      <alignment horizontal="center"/>
    </xf>
    <xf numFmtId="0" fontId="3" fillId="8" borderId="0" xfId="0" applyFont="1" applyFill="1" applyAlignment="1">
      <alignment horizontal="center" wrapText="1"/>
    </xf>
    <xf numFmtId="0" fontId="3" fillId="8" borderId="0" xfId="0" applyFont="1" applyFill="1" applyAlignment="1">
      <alignment horizontal="left" wrapText="1"/>
    </xf>
    <xf numFmtId="0" fontId="0" fillId="0" borderId="0" xfId="0" applyAlignment="1">
      <alignment horizontal="left"/>
    </xf>
    <xf numFmtId="14" fontId="3" fillId="8" borderId="0" xfId="0" applyNumberFormat="1" applyFont="1" applyFill="1" applyAlignment="1">
      <alignment horizontal="center" wrapText="1"/>
    </xf>
    <xf numFmtId="14" fontId="0" fillId="0" borderId="0" xfId="0" applyNumberFormat="1" applyAlignment="1">
      <alignment horizontal="center"/>
    </xf>
    <xf numFmtId="42" fontId="3" fillId="8"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0" fillId="0" borderId="0" xfId="0" applyBorder="1" applyAlignment="1">
      <alignment horizontal="center" vertical="center"/>
    </xf>
    <xf numFmtId="14" fontId="0" fillId="12" borderId="1" xfId="0" applyNumberFormat="1" applyFill="1" applyBorder="1" applyAlignment="1">
      <alignment horizontal="center" vertical="center"/>
    </xf>
    <xf numFmtId="14" fontId="0" fillId="0" borderId="0" xfId="0" applyNumberFormat="1" applyBorder="1" applyAlignment="1">
      <alignment horizontal="center" vertical="center"/>
    </xf>
    <xf numFmtId="44" fontId="0" fillId="0" borderId="0" xfId="0" applyNumberFormat="1" applyBorder="1" applyAlignment="1">
      <alignment horizontal="center" vertical="center"/>
    </xf>
    <xf numFmtId="0" fontId="0" fillId="0" borderId="0" xfId="0"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10" fillId="0" borderId="0" xfId="0" applyFont="1" applyAlignment="1">
      <alignment vertical="center"/>
    </xf>
    <xf numFmtId="0" fontId="3" fillId="5" borderId="1" xfId="0" applyFont="1" applyFill="1" applyBorder="1" applyAlignment="1">
      <alignment horizontal="center" vertical="center"/>
    </xf>
    <xf numFmtId="14" fontId="1" fillId="2" borderId="1" xfId="1" applyNumberFormat="1" applyBorder="1" applyAlignment="1">
      <alignment horizontal="center" vertical="center"/>
    </xf>
    <xf numFmtId="0" fontId="1" fillId="2" borderId="1" xfId="1" applyBorder="1" applyAlignment="1">
      <alignment horizontal="center" vertical="center"/>
    </xf>
    <xf numFmtId="44" fontId="1" fillId="2" borderId="1" xfId="1" applyNumberFormat="1" applyBorder="1" applyAlignment="1">
      <alignment horizontal="center" vertical="center"/>
    </xf>
    <xf numFmtId="0" fontId="12" fillId="2" borderId="1" xfId="1" applyFont="1" applyBorder="1" applyAlignment="1">
      <alignment horizontal="center" vertical="center"/>
    </xf>
    <xf numFmtId="0" fontId="12" fillId="6" borderId="1" xfId="0" applyFont="1" applyFill="1" applyBorder="1" applyAlignment="1">
      <alignment horizontal="center" vertical="center"/>
    </xf>
    <xf numFmtId="0" fontId="0" fillId="10" borderId="1" xfId="0" applyFill="1" applyBorder="1" applyAlignment="1">
      <alignment horizontal="center"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1" xfId="0" applyFill="1" applyBorder="1" applyAlignment="1">
      <alignment horizontal="center" vertical="center"/>
    </xf>
    <xf numFmtId="44" fontId="0" fillId="11" borderId="1" xfId="0" applyNumberFormat="1" applyFill="1" applyBorder="1" applyAlignment="1">
      <alignment horizontal="center" vertical="center"/>
    </xf>
    <xf numFmtId="0" fontId="12" fillId="0" borderId="1" xfId="0" applyFont="1" applyFill="1" applyBorder="1" applyAlignment="1">
      <alignment horizontal="center" vertical="center"/>
    </xf>
    <xf numFmtId="44" fontId="0" fillId="0" borderId="1" xfId="0" applyNumberFormat="1" applyBorder="1" applyAlignment="1">
      <alignment horizontal="center" vertical="center"/>
    </xf>
    <xf numFmtId="14" fontId="0" fillId="0" borderId="0" xfId="0" applyNumberFormat="1" applyAlignment="1">
      <alignment horizontal="center" vertical="center"/>
    </xf>
    <xf numFmtId="44" fontId="0" fillId="0" borderId="0" xfId="0" applyNumberFormat="1" applyAlignment="1">
      <alignment horizontal="center" vertical="center"/>
    </xf>
    <xf numFmtId="14" fontId="8" fillId="0" borderId="1" xfId="5" applyNumberFormat="1" applyFont="1" applyFill="1" applyBorder="1" applyAlignment="1">
      <alignment horizontal="center" vertical="center"/>
    </xf>
    <xf numFmtId="0" fontId="8" fillId="0" borderId="1" xfId="5" applyFont="1" applyFill="1" applyBorder="1" applyAlignment="1">
      <alignment horizontal="center" vertical="center"/>
    </xf>
    <xf numFmtId="0" fontId="13" fillId="0" borderId="0" xfId="6" applyAlignment="1" applyProtection="1">
      <alignment horizontal="center" vertical="center"/>
    </xf>
    <xf numFmtId="0" fontId="0" fillId="0" borderId="1" xfId="0" applyBorder="1" applyAlignment="1">
      <alignment vertical="center" wrapText="1"/>
    </xf>
    <xf numFmtId="0" fontId="6" fillId="2" borderId="3" xfId="1" applyFont="1" applyBorder="1" applyAlignment="1">
      <alignment horizontal="center" vertical="center"/>
    </xf>
    <xf numFmtId="0" fontId="0" fillId="0" borderId="0" xfId="0" applyBorder="1" applyAlignment="1">
      <alignment horizontal="right" vertical="center" wrapText="1"/>
    </xf>
    <xf numFmtId="0" fontId="0" fillId="0" borderId="1" xfId="0" applyFill="1" applyBorder="1" applyAlignment="1">
      <alignment vertical="center" wrapText="1"/>
    </xf>
    <xf numFmtId="0" fontId="0" fillId="0" borderId="0" xfId="0" applyAlignment="1">
      <alignment vertical="center" wrapText="1"/>
    </xf>
    <xf numFmtId="0" fontId="10" fillId="0" borderId="1" xfId="0" applyFont="1" applyBorder="1" applyAlignment="1">
      <alignment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xf>
    <xf numFmtId="0" fontId="6" fillId="2" borderId="3" xfId="1" applyFont="1" applyBorder="1" applyAlignment="1">
      <alignment horizontal="center" vertical="center"/>
    </xf>
    <xf numFmtId="0" fontId="11" fillId="6" borderId="1" xfId="2" applyFont="1" applyFill="1" applyBorder="1" applyAlignment="1">
      <alignment horizontal="center" vertical="center"/>
    </xf>
    <xf numFmtId="0" fontId="19" fillId="0" borderId="0" xfId="0" applyFont="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DD54D45D-050E-4617-8A7A-E73054DB7DDC}"/>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791"/>
  <sheetViews>
    <sheetView tabSelected="1" zoomScale="70" zoomScaleNormal="70" workbookViewId="0">
      <pane ySplit="3" topLeftCell="A4" activePane="bottomLeft" state="frozen"/>
      <selection pane="bottomLeft" activeCell="A6" sqref="A6"/>
    </sheetView>
  </sheetViews>
  <sheetFormatPr defaultColWidth="9.140625" defaultRowHeight="105.75" customHeight="1" x14ac:dyDescent="0.25"/>
  <cols>
    <col min="1" max="1" width="13.7109375" style="78" customWidth="1"/>
    <col min="2" max="2" width="79.85546875" style="98" customWidth="1"/>
    <col min="3" max="3" width="21.140625" style="88" customWidth="1"/>
    <col min="4" max="4" width="12.140625" style="88" bestFit="1" customWidth="1"/>
    <col min="5" max="5" width="35.7109375" style="78" bestFit="1" customWidth="1"/>
    <col min="6" max="6" width="23.28515625" style="78" customWidth="1"/>
    <col min="7" max="7" width="24.28515625" style="92" customWidth="1"/>
    <col min="8" max="8" width="19.85546875" style="78" customWidth="1"/>
    <col min="9" max="9" width="15.7109375" style="78" customWidth="1"/>
    <col min="10" max="10" width="30.5703125" style="78" customWidth="1"/>
    <col min="11" max="11" width="21.28515625" style="87" customWidth="1"/>
    <col min="12" max="12" width="20.85546875" style="87" customWidth="1"/>
    <col min="13" max="13" width="21" style="76" hidden="1" customWidth="1"/>
    <col min="14" max="14" width="51.42578125" style="77" customWidth="1"/>
    <col min="15" max="16384" width="9.140625" style="77"/>
  </cols>
  <sheetData>
    <row r="1" spans="1:14" ht="15" x14ac:dyDescent="0.25">
      <c r="A1" s="71"/>
      <c r="B1" s="100" t="s">
        <v>0</v>
      </c>
      <c r="C1" s="72" t="s">
        <v>1</v>
      </c>
      <c r="D1" s="73"/>
      <c r="E1" s="71"/>
      <c r="F1" s="71"/>
      <c r="G1" s="74"/>
      <c r="H1" s="71"/>
      <c r="I1" s="71"/>
      <c r="J1" s="71"/>
      <c r="K1" s="75"/>
      <c r="L1" s="75"/>
    </row>
    <row r="2" spans="1:14" ht="15" x14ac:dyDescent="0.25">
      <c r="B2" s="104" t="s">
        <v>2</v>
      </c>
      <c r="C2" s="105" t="s">
        <v>3</v>
      </c>
      <c r="D2" s="106"/>
      <c r="E2" s="106"/>
      <c r="F2" s="106"/>
      <c r="G2" s="106"/>
      <c r="H2" s="106"/>
      <c r="I2" s="99"/>
      <c r="J2" s="99"/>
      <c r="K2" s="107" t="s">
        <v>4</v>
      </c>
      <c r="L2" s="107"/>
      <c r="N2" s="79"/>
    </row>
    <row r="3" spans="1:14" s="76" customFormat="1" ht="15" x14ac:dyDescent="0.25">
      <c r="A3" s="80" t="s">
        <v>5</v>
      </c>
      <c r="B3" s="104"/>
      <c r="C3" s="81" t="s">
        <v>6</v>
      </c>
      <c r="D3" s="81" t="s">
        <v>7</v>
      </c>
      <c r="E3" s="82" t="s">
        <v>8</v>
      </c>
      <c r="F3" s="82" t="s">
        <v>9</v>
      </c>
      <c r="G3" s="83" t="s">
        <v>10</v>
      </c>
      <c r="H3" s="84" t="s">
        <v>11</v>
      </c>
      <c r="I3" s="84" t="s">
        <v>12</v>
      </c>
      <c r="J3" s="84" t="s">
        <v>13</v>
      </c>
      <c r="K3" s="85" t="s">
        <v>14</v>
      </c>
      <c r="L3" s="85" t="s">
        <v>15</v>
      </c>
      <c r="M3" s="86" t="s">
        <v>16</v>
      </c>
    </row>
    <row r="4" spans="1:14" ht="75" x14ac:dyDescent="0.25">
      <c r="A4" s="78" t="s">
        <v>2870</v>
      </c>
      <c r="B4" s="98" t="s">
        <v>17</v>
      </c>
      <c r="C4" s="88">
        <v>46204</v>
      </c>
      <c r="D4" s="88">
        <v>47664</v>
      </c>
      <c r="E4" s="89" t="s">
        <v>18</v>
      </c>
      <c r="F4" s="78" t="s">
        <v>19</v>
      </c>
      <c r="G4" s="90">
        <v>30000000</v>
      </c>
      <c r="H4" s="78">
        <v>1</v>
      </c>
      <c r="I4" s="78" t="s">
        <v>20</v>
      </c>
      <c r="M4" s="86" t="s">
        <v>21</v>
      </c>
    </row>
    <row r="5" spans="1:14" ht="75" x14ac:dyDescent="0.25">
      <c r="A5" s="78" t="s">
        <v>2871</v>
      </c>
      <c r="B5" s="98" t="s">
        <v>17</v>
      </c>
      <c r="C5" s="88">
        <v>46204</v>
      </c>
      <c r="D5" s="88">
        <v>47664</v>
      </c>
      <c r="E5" s="89" t="s">
        <v>22</v>
      </c>
      <c r="F5" s="78" t="s">
        <v>19</v>
      </c>
      <c r="G5" s="90">
        <v>30000000</v>
      </c>
      <c r="H5" s="78">
        <v>1</v>
      </c>
      <c r="I5" s="78" t="s">
        <v>20</v>
      </c>
      <c r="M5" s="86" t="s">
        <v>21</v>
      </c>
    </row>
    <row r="6" spans="1:14" ht="75" x14ac:dyDescent="0.25">
      <c r="A6" s="78" t="s">
        <v>2872</v>
      </c>
      <c r="B6" s="98" t="s">
        <v>17</v>
      </c>
      <c r="C6" s="88">
        <v>46204</v>
      </c>
      <c r="D6" s="88">
        <v>47664</v>
      </c>
      <c r="E6" s="89" t="s">
        <v>23</v>
      </c>
      <c r="F6" s="78" t="s">
        <v>19</v>
      </c>
      <c r="G6" s="90">
        <v>30000000</v>
      </c>
      <c r="H6" s="78">
        <v>1</v>
      </c>
      <c r="I6" s="78" t="s">
        <v>20</v>
      </c>
      <c r="M6" s="86" t="s">
        <v>21</v>
      </c>
    </row>
    <row r="7" spans="1:14" ht="75" x14ac:dyDescent="0.25">
      <c r="A7" s="78" t="s">
        <v>2873</v>
      </c>
      <c r="B7" s="98" t="s">
        <v>17</v>
      </c>
      <c r="C7" s="88">
        <v>46204</v>
      </c>
      <c r="D7" s="88">
        <v>47664</v>
      </c>
      <c r="E7" s="89" t="s">
        <v>24</v>
      </c>
      <c r="F7" s="78" t="s">
        <v>19</v>
      </c>
      <c r="G7" s="90">
        <v>30000000</v>
      </c>
      <c r="H7" s="78">
        <v>1</v>
      </c>
      <c r="I7" s="78" t="s">
        <v>20</v>
      </c>
      <c r="M7" s="86" t="s">
        <v>21</v>
      </c>
    </row>
    <row r="8" spans="1:14" ht="75" x14ac:dyDescent="0.25">
      <c r="A8" s="78" t="s">
        <v>2874</v>
      </c>
      <c r="B8" s="98" t="s">
        <v>25</v>
      </c>
      <c r="C8" s="88">
        <v>46204</v>
      </c>
      <c r="D8" s="88">
        <v>47664</v>
      </c>
      <c r="E8" s="89" t="s">
        <v>18</v>
      </c>
      <c r="F8" s="78" t="s">
        <v>19</v>
      </c>
      <c r="G8" s="90">
        <v>2000000</v>
      </c>
      <c r="H8" s="78">
        <v>1</v>
      </c>
      <c r="I8" s="78" t="s">
        <v>20</v>
      </c>
      <c r="M8" s="86" t="s">
        <v>21</v>
      </c>
    </row>
    <row r="9" spans="1:14" ht="75" x14ac:dyDescent="0.25">
      <c r="A9" s="78" t="s">
        <v>2875</v>
      </c>
      <c r="B9" s="98" t="s">
        <v>25</v>
      </c>
      <c r="C9" s="88">
        <v>46204</v>
      </c>
      <c r="D9" s="88">
        <v>47664</v>
      </c>
      <c r="E9" s="89" t="s">
        <v>22</v>
      </c>
      <c r="F9" s="78" t="s">
        <v>19</v>
      </c>
      <c r="G9" s="90">
        <v>2000000</v>
      </c>
      <c r="H9" s="78">
        <v>1</v>
      </c>
      <c r="I9" s="78" t="s">
        <v>20</v>
      </c>
      <c r="M9" s="86" t="s">
        <v>21</v>
      </c>
    </row>
    <row r="10" spans="1:14" ht="75" x14ac:dyDescent="0.25">
      <c r="A10" s="78" t="s">
        <v>2876</v>
      </c>
      <c r="B10" s="98" t="s">
        <v>25</v>
      </c>
      <c r="C10" s="88">
        <v>46204</v>
      </c>
      <c r="D10" s="88">
        <v>47664</v>
      </c>
      <c r="E10" s="89" t="s">
        <v>23</v>
      </c>
      <c r="F10" s="78" t="s">
        <v>19</v>
      </c>
      <c r="G10" s="90">
        <v>2000000</v>
      </c>
      <c r="H10" s="78">
        <v>1</v>
      </c>
      <c r="I10" s="78" t="s">
        <v>20</v>
      </c>
      <c r="M10" s="86" t="s">
        <v>21</v>
      </c>
    </row>
    <row r="11" spans="1:14" ht="75" x14ac:dyDescent="0.25">
      <c r="A11" s="78" t="s">
        <v>2877</v>
      </c>
      <c r="B11" s="98" t="s">
        <v>25</v>
      </c>
      <c r="C11" s="88">
        <v>46204</v>
      </c>
      <c r="D11" s="88">
        <v>47664</v>
      </c>
      <c r="E11" s="89" t="s">
        <v>24</v>
      </c>
      <c r="F11" s="78" t="s">
        <v>19</v>
      </c>
      <c r="G11" s="90">
        <v>2000000</v>
      </c>
      <c r="H11" s="78">
        <v>1</v>
      </c>
      <c r="I11" s="78" t="s">
        <v>20</v>
      </c>
      <c r="M11" s="86" t="s">
        <v>21</v>
      </c>
    </row>
    <row r="12" spans="1:14" ht="75" x14ac:dyDescent="0.25">
      <c r="A12" s="78" t="s">
        <v>2878</v>
      </c>
      <c r="B12" s="98" t="s">
        <v>26</v>
      </c>
      <c r="C12" s="88">
        <v>46204</v>
      </c>
      <c r="D12" s="88">
        <v>47664</v>
      </c>
      <c r="E12" s="89" t="s">
        <v>18</v>
      </c>
      <c r="F12" s="78" t="s">
        <v>19</v>
      </c>
      <c r="G12" s="90">
        <v>2000000</v>
      </c>
      <c r="H12" s="78">
        <v>1</v>
      </c>
      <c r="I12" s="78" t="s">
        <v>20</v>
      </c>
      <c r="M12" s="86" t="s">
        <v>21</v>
      </c>
    </row>
    <row r="13" spans="1:14" ht="75" x14ac:dyDescent="0.25">
      <c r="A13" s="78" t="s">
        <v>2879</v>
      </c>
      <c r="B13" s="98" t="s">
        <v>26</v>
      </c>
      <c r="C13" s="88">
        <v>46204</v>
      </c>
      <c r="D13" s="88">
        <v>47664</v>
      </c>
      <c r="E13" s="89" t="s">
        <v>22</v>
      </c>
      <c r="F13" s="78" t="s">
        <v>19</v>
      </c>
      <c r="G13" s="90">
        <v>2000000</v>
      </c>
      <c r="H13" s="78">
        <v>1</v>
      </c>
      <c r="I13" s="78" t="s">
        <v>20</v>
      </c>
      <c r="M13" s="86" t="s">
        <v>21</v>
      </c>
    </row>
    <row r="14" spans="1:14" ht="75" x14ac:dyDescent="0.25">
      <c r="A14" s="78" t="s">
        <v>2880</v>
      </c>
      <c r="B14" s="98" t="s">
        <v>26</v>
      </c>
      <c r="C14" s="88">
        <v>46204</v>
      </c>
      <c r="D14" s="88">
        <v>47664</v>
      </c>
      <c r="E14" s="89" t="s">
        <v>23</v>
      </c>
      <c r="F14" s="78" t="s">
        <v>19</v>
      </c>
      <c r="G14" s="90">
        <v>2000000</v>
      </c>
      <c r="H14" s="78">
        <v>1</v>
      </c>
      <c r="I14" s="78" t="s">
        <v>20</v>
      </c>
      <c r="M14" s="86" t="s">
        <v>21</v>
      </c>
    </row>
    <row r="15" spans="1:14" ht="75" x14ac:dyDescent="0.25">
      <c r="A15" s="78" t="s">
        <v>2881</v>
      </c>
      <c r="B15" s="98" t="s">
        <v>26</v>
      </c>
      <c r="C15" s="88">
        <v>46204</v>
      </c>
      <c r="D15" s="88">
        <v>47664</v>
      </c>
      <c r="E15" s="89" t="s">
        <v>24</v>
      </c>
      <c r="F15" s="78" t="s">
        <v>19</v>
      </c>
      <c r="G15" s="90">
        <v>2000000</v>
      </c>
      <c r="H15" s="78">
        <v>1</v>
      </c>
      <c r="I15" s="78" t="s">
        <v>20</v>
      </c>
      <c r="M15" s="86" t="s">
        <v>21</v>
      </c>
    </row>
    <row r="16" spans="1:14" ht="75" x14ac:dyDescent="0.25">
      <c r="A16" s="78" t="s">
        <v>2882</v>
      </c>
      <c r="B16" s="98" t="s">
        <v>27</v>
      </c>
      <c r="C16" s="88">
        <v>46204</v>
      </c>
      <c r="D16" s="88">
        <v>47664</v>
      </c>
      <c r="E16" s="89" t="s">
        <v>18</v>
      </c>
      <c r="F16" s="78" t="s">
        <v>19</v>
      </c>
      <c r="G16" s="90">
        <v>2000000</v>
      </c>
      <c r="H16" s="78">
        <v>1</v>
      </c>
      <c r="I16" s="78" t="s">
        <v>20</v>
      </c>
      <c r="M16" s="86" t="s">
        <v>21</v>
      </c>
    </row>
    <row r="17" spans="1:13" ht="75" x14ac:dyDescent="0.25">
      <c r="A17" s="78" t="s">
        <v>2883</v>
      </c>
      <c r="B17" s="98" t="s">
        <v>27</v>
      </c>
      <c r="C17" s="88">
        <v>46204</v>
      </c>
      <c r="D17" s="88">
        <v>47664</v>
      </c>
      <c r="E17" s="89" t="s">
        <v>22</v>
      </c>
      <c r="F17" s="78" t="s">
        <v>19</v>
      </c>
      <c r="G17" s="90">
        <v>2000000</v>
      </c>
      <c r="H17" s="78">
        <v>1</v>
      </c>
      <c r="I17" s="78" t="s">
        <v>20</v>
      </c>
      <c r="M17" s="86" t="s">
        <v>21</v>
      </c>
    </row>
    <row r="18" spans="1:13" ht="75" x14ac:dyDescent="0.25">
      <c r="A18" s="78" t="s">
        <v>2884</v>
      </c>
      <c r="B18" s="98" t="s">
        <v>27</v>
      </c>
      <c r="C18" s="88">
        <v>46204</v>
      </c>
      <c r="D18" s="88">
        <v>47664</v>
      </c>
      <c r="E18" s="91" t="s">
        <v>23</v>
      </c>
      <c r="F18" s="78" t="s">
        <v>19</v>
      </c>
      <c r="G18" s="90">
        <v>2000000</v>
      </c>
      <c r="H18" s="78">
        <v>1</v>
      </c>
      <c r="I18" s="78" t="s">
        <v>20</v>
      </c>
      <c r="M18" s="86" t="s">
        <v>21</v>
      </c>
    </row>
    <row r="19" spans="1:13" ht="75" x14ac:dyDescent="0.25">
      <c r="A19" s="78" t="s">
        <v>2885</v>
      </c>
      <c r="B19" s="98" t="s">
        <v>27</v>
      </c>
      <c r="C19" s="88">
        <v>46204</v>
      </c>
      <c r="D19" s="88">
        <v>47664</v>
      </c>
      <c r="E19" s="91" t="s">
        <v>24</v>
      </c>
      <c r="F19" s="78" t="s">
        <v>19</v>
      </c>
      <c r="G19" s="90">
        <v>2000000</v>
      </c>
      <c r="H19" s="78">
        <v>1</v>
      </c>
      <c r="I19" s="78" t="s">
        <v>20</v>
      </c>
      <c r="M19" s="86" t="s">
        <v>21</v>
      </c>
    </row>
    <row r="20" spans="1:13" ht="75" x14ac:dyDescent="0.25">
      <c r="A20" s="78" t="s">
        <v>2886</v>
      </c>
      <c r="B20" s="98" t="s">
        <v>28</v>
      </c>
      <c r="C20" s="88">
        <v>46204</v>
      </c>
      <c r="D20" s="88">
        <v>47664</v>
      </c>
      <c r="E20" s="89" t="s">
        <v>18</v>
      </c>
      <c r="F20" s="78" t="s">
        <v>19</v>
      </c>
      <c r="G20" s="90">
        <v>2000000</v>
      </c>
      <c r="H20" s="78">
        <v>1</v>
      </c>
      <c r="I20" s="78" t="s">
        <v>20</v>
      </c>
      <c r="M20" s="86" t="s">
        <v>21</v>
      </c>
    </row>
    <row r="21" spans="1:13" ht="75" x14ac:dyDescent="0.25">
      <c r="A21" s="78" t="s">
        <v>2887</v>
      </c>
      <c r="B21" s="98" t="s">
        <v>28</v>
      </c>
      <c r="C21" s="88">
        <v>46204</v>
      </c>
      <c r="D21" s="88">
        <v>47664</v>
      </c>
      <c r="E21" s="78" t="s">
        <v>22</v>
      </c>
      <c r="F21" s="78" t="s">
        <v>19</v>
      </c>
      <c r="G21" s="90">
        <v>2000000</v>
      </c>
      <c r="H21" s="78">
        <v>1</v>
      </c>
      <c r="I21" s="78" t="s">
        <v>20</v>
      </c>
      <c r="M21" s="86" t="s">
        <v>21</v>
      </c>
    </row>
    <row r="22" spans="1:13" ht="75" x14ac:dyDescent="0.25">
      <c r="A22" s="78" t="s">
        <v>2888</v>
      </c>
      <c r="B22" s="98" t="s">
        <v>28</v>
      </c>
      <c r="C22" s="88">
        <v>46204</v>
      </c>
      <c r="D22" s="88">
        <v>47664</v>
      </c>
      <c r="E22" s="78" t="s">
        <v>23</v>
      </c>
      <c r="F22" s="78" t="s">
        <v>19</v>
      </c>
      <c r="G22" s="90">
        <v>2000000</v>
      </c>
      <c r="H22" s="78">
        <v>1</v>
      </c>
      <c r="I22" s="78" t="s">
        <v>20</v>
      </c>
      <c r="M22" s="86" t="s">
        <v>21</v>
      </c>
    </row>
    <row r="23" spans="1:13" ht="75" x14ac:dyDescent="0.25">
      <c r="A23" s="78" t="s">
        <v>2889</v>
      </c>
      <c r="B23" s="98" t="s">
        <v>28</v>
      </c>
      <c r="C23" s="88">
        <v>46204</v>
      </c>
      <c r="D23" s="88">
        <v>47664</v>
      </c>
      <c r="E23" s="78" t="s">
        <v>24</v>
      </c>
      <c r="F23" s="78" t="s">
        <v>19</v>
      </c>
      <c r="G23" s="90">
        <v>2000000</v>
      </c>
      <c r="H23" s="78">
        <v>1</v>
      </c>
      <c r="I23" s="78" t="s">
        <v>20</v>
      </c>
      <c r="M23" s="86" t="s">
        <v>21</v>
      </c>
    </row>
    <row r="24" spans="1:13" ht="75" x14ac:dyDescent="0.25">
      <c r="A24" s="78" t="s">
        <v>2890</v>
      </c>
      <c r="B24" s="98" t="s">
        <v>29</v>
      </c>
      <c r="C24" s="88">
        <v>46204</v>
      </c>
      <c r="D24" s="88">
        <v>47664</v>
      </c>
      <c r="E24" s="78" t="s">
        <v>18</v>
      </c>
      <c r="F24" s="78" t="s">
        <v>19</v>
      </c>
      <c r="G24" s="90">
        <v>10000000</v>
      </c>
      <c r="H24" s="78">
        <v>1</v>
      </c>
      <c r="I24" s="78" t="s">
        <v>20</v>
      </c>
      <c r="M24" s="86" t="s">
        <v>21</v>
      </c>
    </row>
    <row r="25" spans="1:13" ht="75" x14ac:dyDescent="0.25">
      <c r="A25" s="78" t="s">
        <v>2891</v>
      </c>
      <c r="B25" s="98" t="s">
        <v>29</v>
      </c>
      <c r="C25" s="88">
        <v>46204</v>
      </c>
      <c r="D25" s="88">
        <v>47664</v>
      </c>
      <c r="E25" s="78" t="s">
        <v>22</v>
      </c>
      <c r="F25" s="78" t="s">
        <v>19</v>
      </c>
      <c r="G25" s="90">
        <v>10000000</v>
      </c>
      <c r="H25" s="78">
        <v>1</v>
      </c>
      <c r="I25" s="78" t="s">
        <v>20</v>
      </c>
      <c r="M25" s="86" t="s">
        <v>21</v>
      </c>
    </row>
    <row r="26" spans="1:13" ht="75" x14ac:dyDescent="0.25">
      <c r="A26" s="78" t="s">
        <v>2892</v>
      </c>
      <c r="B26" s="98" t="s">
        <v>29</v>
      </c>
      <c r="C26" s="88">
        <v>46204</v>
      </c>
      <c r="D26" s="88">
        <v>47664</v>
      </c>
      <c r="E26" s="78" t="s">
        <v>23</v>
      </c>
      <c r="F26" s="78" t="s">
        <v>19</v>
      </c>
      <c r="G26" s="90">
        <v>10000000</v>
      </c>
      <c r="H26" s="78">
        <v>1</v>
      </c>
      <c r="I26" s="78" t="s">
        <v>20</v>
      </c>
      <c r="M26" s="86" t="s">
        <v>21</v>
      </c>
    </row>
    <row r="27" spans="1:13" ht="75" x14ac:dyDescent="0.25">
      <c r="A27" s="78" t="s">
        <v>2893</v>
      </c>
      <c r="B27" s="98" t="s">
        <v>29</v>
      </c>
      <c r="C27" s="88">
        <v>46204</v>
      </c>
      <c r="D27" s="88">
        <v>47664</v>
      </c>
      <c r="E27" s="78" t="s">
        <v>24</v>
      </c>
      <c r="F27" s="78" t="s">
        <v>19</v>
      </c>
      <c r="G27" s="90">
        <v>10000000</v>
      </c>
      <c r="H27" s="78">
        <v>1</v>
      </c>
      <c r="I27" s="78" t="s">
        <v>20</v>
      </c>
      <c r="M27" s="86" t="s">
        <v>21</v>
      </c>
    </row>
    <row r="28" spans="1:13" ht="75" x14ac:dyDescent="0.25">
      <c r="A28" s="78" t="s">
        <v>2894</v>
      </c>
      <c r="B28" s="98" t="s">
        <v>30</v>
      </c>
      <c r="C28" s="88">
        <v>46204</v>
      </c>
      <c r="D28" s="88">
        <v>47664</v>
      </c>
      <c r="E28" s="78" t="s">
        <v>18</v>
      </c>
      <c r="F28" s="78" t="s">
        <v>19</v>
      </c>
      <c r="G28" s="90">
        <v>10000000</v>
      </c>
      <c r="H28" s="78">
        <v>1</v>
      </c>
      <c r="I28" s="78" t="s">
        <v>20</v>
      </c>
      <c r="M28" s="86" t="s">
        <v>21</v>
      </c>
    </row>
    <row r="29" spans="1:13" ht="75" x14ac:dyDescent="0.25">
      <c r="A29" s="78" t="s">
        <v>2895</v>
      </c>
      <c r="B29" s="98" t="s">
        <v>30</v>
      </c>
      <c r="C29" s="88">
        <v>46204</v>
      </c>
      <c r="D29" s="88">
        <v>47664</v>
      </c>
      <c r="E29" s="78" t="s">
        <v>22</v>
      </c>
      <c r="F29" s="78" t="s">
        <v>19</v>
      </c>
      <c r="G29" s="90">
        <v>10000000</v>
      </c>
      <c r="H29" s="78">
        <v>1</v>
      </c>
      <c r="I29" s="78" t="s">
        <v>20</v>
      </c>
      <c r="M29" s="86" t="s">
        <v>21</v>
      </c>
    </row>
    <row r="30" spans="1:13" ht="75" x14ac:dyDescent="0.25">
      <c r="A30" s="78" t="s">
        <v>2896</v>
      </c>
      <c r="B30" s="98" t="s">
        <v>30</v>
      </c>
      <c r="C30" s="88">
        <v>46204</v>
      </c>
      <c r="D30" s="88">
        <v>47664</v>
      </c>
      <c r="E30" s="78" t="s">
        <v>23</v>
      </c>
      <c r="F30" s="78" t="s">
        <v>19</v>
      </c>
      <c r="G30" s="90">
        <v>10000000</v>
      </c>
      <c r="H30" s="78">
        <v>1</v>
      </c>
      <c r="I30" s="78" t="s">
        <v>20</v>
      </c>
      <c r="M30" s="86" t="s">
        <v>21</v>
      </c>
    </row>
    <row r="31" spans="1:13" ht="75" x14ac:dyDescent="0.25">
      <c r="A31" s="78" t="s">
        <v>2897</v>
      </c>
      <c r="B31" s="98" t="s">
        <v>30</v>
      </c>
      <c r="C31" s="88">
        <v>46204</v>
      </c>
      <c r="D31" s="88">
        <v>47664</v>
      </c>
      <c r="E31" s="78" t="s">
        <v>24</v>
      </c>
      <c r="F31" s="78" t="s">
        <v>19</v>
      </c>
      <c r="G31" s="90">
        <v>10000000</v>
      </c>
      <c r="H31" s="78">
        <v>1</v>
      </c>
      <c r="I31" s="78" t="s">
        <v>20</v>
      </c>
      <c r="M31" s="86" t="s">
        <v>21</v>
      </c>
    </row>
    <row r="32" spans="1:13" ht="75" x14ac:dyDescent="0.25">
      <c r="A32" s="78" t="s">
        <v>2898</v>
      </c>
      <c r="B32" s="98" t="s">
        <v>31</v>
      </c>
      <c r="C32" s="88">
        <v>46204</v>
      </c>
      <c r="D32" s="88">
        <v>47664</v>
      </c>
      <c r="E32" s="78" t="s">
        <v>18</v>
      </c>
      <c r="F32" s="78" t="s">
        <v>19</v>
      </c>
      <c r="G32" s="90">
        <v>10000000</v>
      </c>
      <c r="H32" s="78">
        <v>1</v>
      </c>
      <c r="I32" s="78" t="s">
        <v>20</v>
      </c>
      <c r="M32" s="86" t="s">
        <v>21</v>
      </c>
    </row>
    <row r="33" spans="1:13" ht="75" x14ac:dyDescent="0.25">
      <c r="A33" s="78" t="s">
        <v>2899</v>
      </c>
      <c r="B33" s="98" t="s">
        <v>31</v>
      </c>
      <c r="C33" s="88">
        <v>46204</v>
      </c>
      <c r="D33" s="88">
        <v>47664</v>
      </c>
      <c r="E33" s="78" t="s">
        <v>22</v>
      </c>
      <c r="F33" s="78" t="s">
        <v>19</v>
      </c>
      <c r="G33" s="90">
        <v>10000000</v>
      </c>
      <c r="H33" s="78">
        <v>1</v>
      </c>
      <c r="I33" s="78" t="s">
        <v>20</v>
      </c>
      <c r="M33" s="86" t="s">
        <v>21</v>
      </c>
    </row>
    <row r="34" spans="1:13" ht="75" x14ac:dyDescent="0.25">
      <c r="A34" s="78" t="s">
        <v>2900</v>
      </c>
      <c r="B34" s="98" t="s">
        <v>31</v>
      </c>
      <c r="C34" s="88">
        <v>46204</v>
      </c>
      <c r="D34" s="88">
        <v>47664</v>
      </c>
      <c r="E34" s="78" t="s">
        <v>23</v>
      </c>
      <c r="F34" s="78" t="s">
        <v>19</v>
      </c>
      <c r="G34" s="90">
        <v>10000000</v>
      </c>
      <c r="H34" s="78">
        <v>1</v>
      </c>
      <c r="I34" s="78" t="s">
        <v>20</v>
      </c>
      <c r="M34" s="86" t="s">
        <v>21</v>
      </c>
    </row>
    <row r="35" spans="1:13" ht="75" x14ac:dyDescent="0.25">
      <c r="A35" s="78" t="s">
        <v>2901</v>
      </c>
      <c r="B35" s="98" t="s">
        <v>31</v>
      </c>
      <c r="C35" s="88">
        <v>46204</v>
      </c>
      <c r="D35" s="88">
        <v>47664</v>
      </c>
      <c r="E35" s="78" t="s">
        <v>24</v>
      </c>
      <c r="F35" s="78" t="s">
        <v>19</v>
      </c>
      <c r="G35" s="90">
        <v>10000000</v>
      </c>
      <c r="H35" s="78">
        <v>1</v>
      </c>
      <c r="I35" s="78" t="s">
        <v>20</v>
      </c>
      <c r="M35" s="86" t="s">
        <v>21</v>
      </c>
    </row>
    <row r="36" spans="1:13" ht="75" x14ac:dyDescent="0.25">
      <c r="A36" s="78" t="s">
        <v>2902</v>
      </c>
      <c r="B36" s="98" t="s">
        <v>32</v>
      </c>
      <c r="C36" s="88">
        <v>46204</v>
      </c>
      <c r="D36" s="88">
        <v>47664</v>
      </c>
      <c r="E36" s="78" t="s">
        <v>18</v>
      </c>
      <c r="F36" s="78" t="s">
        <v>19</v>
      </c>
      <c r="G36" s="90">
        <v>5000000</v>
      </c>
      <c r="H36" s="78">
        <v>1</v>
      </c>
      <c r="I36" s="78" t="s">
        <v>20</v>
      </c>
      <c r="M36" s="86" t="s">
        <v>21</v>
      </c>
    </row>
    <row r="37" spans="1:13" ht="75" x14ac:dyDescent="0.25">
      <c r="A37" s="78" t="s">
        <v>2903</v>
      </c>
      <c r="B37" s="98" t="s">
        <v>32</v>
      </c>
      <c r="C37" s="88">
        <v>46204</v>
      </c>
      <c r="D37" s="88">
        <v>47664</v>
      </c>
      <c r="E37" s="78" t="s">
        <v>22</v>
      </c>
      <c r="F37" s="78" t="s">
        <v>19</v>
      </c>
      <c r="G37" s="90">
        <v>5000000</v>
      </c>
      <c r="H37" s="78">
        <v>1</v>
      </c>
      <c r="I37" s="78" t="s">
        <v>20</v>
      </c>
      <c r="M37" s="86" t="s">
        <v>21</v>
      </c>
    </row>
    <row r="38" spans="1:13" ht="75" x14ac:dyDescent="0.25">
      <c r="A38" s="78" t="s">
        <v>2904</v>
      </c>
      <c r="B38" s="98" t="s">
        <v>32</v>
      </c>
      <c r="C38" s="88">
        <v>46204</v>
      </c>
      <c r="D38" s="88">
        <v>47664</v>
      </c>
      <c r="E38" s="78" t="s">
        <v>23</v>
      </c>
      <c r="F38" s="78" t="s">
        <v>19</v>
      </c>
      <c r="G38" s="90">
        <v>5000000</v>
      </c>
      <c r="H38" s="78">
        <v>1</v>
      </c>
      <c r="I38" s="78" t="s">
        <v>20</v>
      </c>
      <c r="M38" s="86" t="s">
        <v>21</v>
      </c>
    </row>
    <row r="39" spans="1:13" ht="75" x14ac:dyDescent="0.25">
      <c r="A39" s="78" t="s">
        <v>2905</v>
      </c>
      <c r="B39" s="98" t="s">
        <v>32</v>
      </c>
      <c r="C39" s="88">
        <v>46204</v>
      </c>
      <c r="D39" s="88">
        <v>47664</v>
      </c>
      <c r="E39" s="78" t="s">
        <v>24</v>
      </c>
      <c r="F39" s="78" t="s">
        <v>19</v>
      </c>
      <c r="G39" s="90">
        <v>5000000</v>
      </c>
      <c r="H39" s="78">
        <v>1</v>
      </c>
      <c r="I39" s="78" t="s">
        <v>20</v>
      </c>
      <c r="M39" s="86" t="s">
        <v>21</v>
      </c>
    </row>
    <row r="40" spans="1:13" ht="75" x14ac:dyDescent="0.25">
      <c r="A40" s="78" t="s">
        <v>2906</v>
      </c>
      <c r="B40" s="98" t="s">
        <v>33</v>
      </c>
      <c r="C40" s="88">
        <v>46204</v>
      </c>
      <c r="D40" s="88">
        <v>47664</v>
      </c>
      <c r="E40" s="78" t="s">
        <v>18</v>
      </c>
      <c r="F40" s="78" t="s">
        <v>19</v>
      </c>
      <c r="G40" s="90">
        <v>5000000</v>
      </c>
      <c r="H40" s="78">
        <v>1</v>
      </c>
      <c r="I40" s="78" t="s">
        <v>20</v>
      </c>
      <c r="M40" s="86" t="s">
        <v>21</v>
      </c>
    </row>
    <row r="41" spans="1:13" ht="75" x14ac:dyDescent="0.25">
      <c r="A41" s="78" t="s">
        <v>2907</v>
      </c>
      <c r="B41" s="98" t="s">
        <v>33</v>
      </c>
      <c r="C41" s="88">
        <v>46204</v>
      </c>
      <c r="D41" s="88">
        <v>47664</v>
      </c>
      <c r="E41" s="78" t="s">
        <v>22</v>
      </c>
      <c r="F41" s="78" t="s">
        <v>19</v>
      </c>
      <c r="G41" s="90">
        <v>5000000</v>
      </c>
      <c r="H41" s="78">
        <v>1</v>
      </c>
      <c r="I41" s="78" t="s">
        <v>20</v>
      </c>
      <c r="M41" s="86" t="s">
        <v>21</v>
      </c>
    </row>
    <row r="42" spans="1:13" ht="75" x14ac:dyDescent="0.25">
      <c r="A42" s="78" t="s">
        <v>2908</v>
      </c>
      <c r="B42" s="98" t="s">
        <v>33</v>
      </c>
      <c r="C42" s="88">
        <v>46204</v>
      </c>
      <c r="D42" s="88">
        <v>47664</v>
      </c>
      <c r="E42" s="78" t="s">
        <v>23</v>
      </c>
      <c r="F42" s="78" t="s">
        <v>19</v>
      </c>
      <c r="G42" s="90">
        <v>5000000</v>
      </c>
      <c r="H42" s="78">
        <v>1</v>
      </c>
      <c r="I42" s="78" t="s">
        <v>20</v>
      </c>
      <c r="M42" s="86" t="s">
        <v>21</v>
      </c>
    </row>
    <row r="43" spans="1:13" ht="75" x14ac:dyDescent="0.25">
      <c r="A43" s="78" t="s">
        <v>2909</v>
      </c>
      <c r="B43" s="98" t="s">
        <v>33</v>
      </c>
      <c r="C43" s="88">
        <v>46204</v>
      </c>
      <c r="D43" s="88">
        <v>47664</v>
      </c>
      <c r="E43" s="78" t="s">
        <v>24</v>
      </c>
      <c r="F43" s="78" t="s">
        <v>19</v>
      </c>
      <c r="G43" s="90">
        <v>5000000</v>
      </c>
      <c r="H43" s="78">
        <v>1</v>
      </c>
      <c r="I43" s="78" t="s">
        <v>20</v>
      </c>
      <c r="M43" s="86" t="s">
        <v>21</v>
      </c>
    </row>
    <row r="44" spans="1:13" ht="75" x14ac:dyDescent="0.25">
      <c r="A44" s="78" t="s">
        <v>2910</v>
      </c>
      <c r="B44" s="98" t="s">
        <v>34</v>
      </c>
      <c r="C44" s="88">
        <v>46204</v>
      </c>
      <c r="D44" s="88">
        <v>47664</v>
      </c>
      <c r="E44" s="78" t="s">
        <v>18</v>
      </c>
      <c r="F44" s="78" t="s">
        <v>19</v>
      </c>
      <c r="G44" s="90">
        <v>2000000</v>
      </c>
      <c r="H44" s="78">
        <v>1</v>
      </c>
      <c r="I44" s="78" t="s">
        <v>20</v>
      </c>
      <c r="M44" s="86" t="s">
        <v>21</v>
      </c>
    </row>
    <row r="45" spans="1:13" ht="75" x14ac:dyDescent="0.25">
      <c r="A45" s="78" t="s">
        <v>2911</v>
      </c>
      <c r="B45" s="98" t="s">
        <v>34</v>
      </c>
      <c r="C45" s="88">
        <v>46204</v>
      </c>
      <c r="D45" s="88">
        <v>47664</v>
      </c>
      <c r="E45" s="78" t="s">
        <v>22</v>
      </c>
      <c r="F45" s="78" t="s">
        <v>19</v>
      </c>
      <c r="G45" s="90">
        <v>2000000</v>
      </c>
      <c r="H45" s="78">
        <v>1</v>
      </c>
      <c r="I45" s="78" t="s">
        <v>20</v>
      </c>
      <c r="M45" s="86" t="s">
        <v>21</v>
      </c>
    </row>
    <row r="46" spans="1:13" ht="75" x14ac:dyDescent="0.25">
      <c r="A46" s="78" t="s">
        <v>2912</v>
      </c>
      <c r="B46" s="98" t="s">
        <v>34</v>
      </c>
      <c r="C46" s="88">
        <v>46204</v>
      </c>
      <c r="D46" s="88">
        <v>47664</v>
      </c>
      <c r="E46" s="78" t="s">
        <v>23</v>
      </c>
      <c r="F46" s="78" t="s">
        <v>19</v>
      </c>
      <c r="G46" s="90">
        <v>2000000</v>
      </c>
      <c r="H46" s="78">
        <v>1</v>
      </c>
      <c r="I46" s="78" t="s">
        <v>20</v>
      </c>
      <c r="M46" s="86" t="s">
        <v>21</v>
      </c>
    </row>
    <row r="47" spans="1:13" ht="75" x14ac:dyDescent="0.25">
      <c r="A47" s="78" t="s">
        <v>2913</v>
      </c>
      <c r="B47" s="98" t="s">
        <v>34</v>
      </c>
      <c r="C47" s="88">
        <v>46204</v>
      </c>
      <c r="D47" s="88">
        <v>47664</v>
      </c>
      <c r="E47" s="78" t="s">
        <v>24</v>
      </c>
      <c r="F47" s="78" t="s">
        <v>19</v>
      </c>
      <c r="G47" s="90">
        <v>2000000</v>
      </c>
      <c r="H47" s="78">
        <v>1</v>
      </c>
      <c r="I47" s="78" t="s">
        <v>20</v>
      </c>
      <c r="M47" s="86" t="s">
        <v>21</v>
      </c>
    </row>
    <row r="48" spans="1:13" ht="75" x14ac:dyDescent="0.25">
      <c r="A48" s="78" t="s">
        <v>2914</v>
      </c>
      <c r="B48" s="98" t="s">
        <v>35</v>
      </c>
      <c r="C48" s="88">
        <v>46204</v>
      </c>
      <c r="D48" s="88">
        <v>47664</v>
      </c>
      <c r="E48" s="78" t="s">
        <v>18</v>
      </c>
      <c r="F48" s="78" t="s">
        <v>19</v>
      </c>
      <c r="G48" s="90">
        <v>2000000</v>
      </c>
      <c r="H48" s="78">
        <v>1</v>
      </c>
      <c r="I48" s="78" t="s">
        <v>20</v>
      </c>
      <c r="M48" s="86" t="s">
        <v>21</v>
      </c>
    </row>
    <row r="49" spans="1:13" ht="75" x14ac:dyDescent="0.25">
      <c r="A49" s="78" t="s">
        <v>2915</v>
      </c>
      <c r="B49" s="98" t="s">
        <v>35</v>
      </c>
      <c r="C49" s="88">
        <v>46204</v>
      </c>
      <c r="D49" s="88">
        <v>47664</v>
      </c>
      <c r="E49" s="78" t="s">
        <v>22</v>
      </c>
      <c r="F49" s="78" t="s">
        <v>19</v>
      </c>
      <c r="G49" s="90">
        <v>2000000</v>
      </c>
      <c r="H49" s="78">
        <v>1</v>
      </c>
      <c r="I49" s="78" t="s">
        <v>20</v>
      </c>
      <c r="M49" s="86" t="s">
        <v>21</v>
      </c>
    </row>
    <row r="50" spans="1:13" ht="75" x14ac:dyDescent="0.25">
      <c r="A50" s="78" t="s">
        <v>2916</v>
      </c>
      <c r="B50" s="98" t="s">
        <v>35</v>
      </c>
      <c r="C50" s="88">
        <v>46204</v>
      </c>
      <c r="D50" s="88">
        <v>47664</v>
      </c>
      <c r="E50" s="78" t="s">
        <v>23</v>
      </c>
      <c r="F50" s="78" t="s">
        <v>19</v>
      </c>
      <c r="G50" s="90">
        <v>2000000</v>
      </c>
      <c r="H50" s="78">
        <v>1</v>
      </c>
      <c r="I50" s="78" t="s">
        <v>20</v>
      </c>
      <c r="M50" s="86" t="s">
        <v>21</v>
      </c>
    </row>
    <row r="51" spans="1:13" ht="75" x14ac:dyDescent="0.25">
      <c r="A51" s="78" t="s">
        <v>2917</v>
      </c>
      <c r="B51" s="98" t="s">
        <v>35</v>
      </c>
      <c r="C51" s="88">
        <v>46204</v>
      </c>
      <c r="D51" s="88">
        <v>47664</v>
      </c>
      <c r="E51" s="78" t="s">
        <v>24</v>
      </c>
      <c r="F51" s="78" t="s">
        <v>19</v>
      </c>
      <c r="G51" s="90">
        <v>2000000</v>
      </c>
      <c r="H51" s="78">
        <v>1</v>
      </c>
      <c r="I51" s="78" t="s">
        <v>20</v>
      </c>
      <c r="M51" s="86" t="s">
        <v>21</v>
      </c>
    </row>
    <row r="52" spans="1:13" ht="75" x14ac:dyDescent="0.25">
      <c r="A52" s="78" t="s">
        <v>2918</v>
      </c>
      <c r="B52" s="98" t="s">
        <v>36</v>
      </c>
      <c r="C52" s="88">
        <v>46204</v>
      </c>
      <c r="D52" s="88">
        <v>47664</v>
      </c>
      <c r="E52" s="78" t="s">
        <v>18</v>
      </c>
      <c r="F52" s="78" t="s">
        <v>19</v>
      </c>
      <c r="G52" s="90">
        <v>2000000</v>
      </c>
      <c r="H52" s="78">
        <v>1</v>
      </c>
      <c r="I52" s="78" t="s">
        <v>20</v>
      </c>
      <c r="M52" s="86" t="s">
        <v>21</v>
      </c>
    </row>
    <row r="53" spans="1:13" ht="75" x14ac:dyDescent="0.25">
      <c r="A53" s="78" t="s">
        <v>2919</v>
      </c>
      <c r="B53" s="98" t="s">
        <v>36</v>
      </c>
      <c r="C53" s="88">
        <v>46204</v>
      </c>
      <c r="D53" s="88">
        <v>47664</v>
      </c>
      <c r="E53" s="78" t="s">
        <v>22</v>
      </c>
      <c r="F53" s="78" t="s">
        <v>19</v>
      </c>
      <c r="G53" s="90">
        <v>2000000</v>
      </c>
      <c r="H53" s="78">
        <v>1</v>
      </c>
      <c r="I53" s="78" t="s">
        <v>20</v>
      </c>
      <c r="M53" s="86" t="s">
        <v>21</v>
      </c>
    </row>
    <row r="54" spans="1:13" ht="75" x14ac:dyDescent="0.25">
      <c r="A54" s="78" t="s">
        <v>2920</v>
      </c>
      <c r="B54" s="98" t="s">
        <v>36</v>
      </c>
      <c r="C54" s="88">
        <v>46204</v>
      </c>
      <c r="D54" s="88">
        <v>47664</v>
      </c>
      <c r="E54" s="78" t="s">
        <v>23</v>
      </c>
      <c r="F54" s="78" t="s">
        <v>19</v>
      </c>
      <c r="G54" s="90">
        <v>2000000</v>
      </c>
      <c r="H54" s="78">
        <v>1</v>
      </c>
      <c r="I54" s="78" t="s">
        <v>20</v>
      </c>
      <c r="M54" s="86" t="s">
        <v>21</v>
      </c>
    </row>
    <row r="55" spans="1:13" ht="75" x14ac:dyDescent="0.25">
      <c r="A55" s="78" t="s">
        <v>2921</v>
      </c>
      <c r="B55" s="98" t="s">
        <v>36</v>
      </c>
      <c r="C55" s="88">
        <v>46204</v>
      </c>
      <c r="D55" s="88">
        <v>47664</v>
      </c>
      <c r="E55" s="78" t="s">
        <v>24</v>
      </c>
      <c r="F55" s="78" t="s">
        <v>19</v>
      </c>
      <c r="G55" s="90">
        <v>2000000</v>
      </c>
      <c r="H55" s="78">
        <v>1</v>
      </c>
      <c r="I55" s="78" t="s">
        <v>20</v>
      </c>
      <c r="M55" s="86" t="s">
        <v>21</v>
      </c>
    </row>
    <row r="56" spans="1:13" ht="75" x14ac:dyDescent="0.25">
      <c r="A56" s="78" t="s">
        <v>2922</v>
      </c>
      <c r="B56" s="98" t="s">
        <v>37</v>
      </c>
      <c r="C56" s="88">
        <v>46204</v>
      </c>
      <c r="D56" s="88">
        <v>47664</v>
      </c>
      <c r="E56" s="78" t="s">
        <v>18</v>
      </c>
      <c r="F56" s="78" t="s">
        <v>19</v>
      </c>
      <c r="G56" s="90">
        <v>5000000</v>
      </c>
      <c r="H56" s="78">
        <v>1</v>
      </c>
      <c r="I56" s="78" t="s">
        <v>20</v>
      </c>
      <c r="M56" s="86" t="s">
        <v>21</v>
      </c>
    </row>
    <row r="57" spans="1:13" ht="75" x14ac:dyDescent="0.25">
      <c r="A57" s="78" t="s">
        <v>2923</v>
      </c>
      <c r="B57" s="98" t="s">
        <v>37</v>
      </c>
      <c r="C57" s="88">
        <v>46204</v>
      </c>
      <c r="D57" s="88">
        <v>47664</v>
      </c>
      <c r="E57" s="78" t="s">
        <v>22</v>
      </c>
      <c r="F57" s="78" t="s">
        <v>19</v>
      </c>
      <c r="G57" s="90">
        <v>5000000</v>
      </c>
      <c r="H57" s="78">
        <v>1</v>
      </c>
      <c r="I57" s="78" t="s">
        <v>20</v>
      </c>
      <c r="M57" s="86" t="s">
        <v>21</v>
      </c>
    </row>
    <row r="58" spans="1:13" ht="75" x14ac:dyDescent="0.25">
      <c r="A58" s="78" t="s">
        <v>2924</v>
      </c>
      <c r="B58" s="98" t="s">
        <v>37</v>
      </c>
      <c r="C58" s="88">
        <v>46204</v>
      </c>
      <c r="D58" s="88">
        <v>47664</v>
      </c>
      <c r="E58" s="78" t="s">
        <v>23</v>
      </c>
      <c r="F58" s="78" t="s">
        <v>19</v>
      </c>
      <c r="G58" s="90">
        <v>5000000</v>
      </c>
      <c r="H58" s="78">
        <v>1</v>
      </c>
      <c r="I58" s="78" t="s">
        <v>20</v>
      </c>
      <c r="M58" s="86" t="s">
        <v>21</v>
      </c>
    </row>
    <row r="59" spans="1:13" ht="75" x14ac:dyDescent="0.25">
      <c r="A59" s="78" t="s">
        <v>2925</v>
      </c>
      <c r="B59" s="98" t="s">
        <v>37</v>
      </c>
      <c r="C59" s="88">
        <v>46204</v>
      </c>
      <c r="D59" s="88">
        <v>47664</v>
      </c>
      <c r="E59" s="78" t="s">
        <v>24</v>
      </c>
      <c r="F59" s="78" t="s">
        <v>19</v>
      </c>
      <c r="G59" s="90">
        <v>5000000</v>
      </c>
      <c r="H59" s="78">
        <v>1</v>
      </c>
      <c r="I59" s="78" t="s">
        <v>20</v>
      </c>
      <c r="M59" s="86" t="s">
        <v>21</v>
      </c>
    </row>
    <row r="60" spans="1:13" ht="75" x14ac:dyDescent="0.25">
      <c r="A60" s="78" t="s">
        <v>2926</v>
      </c>
      <c r="B60" s="98" t="s">
        <v>38</v>
      </c>
      <c r="C60" s="88">
        <v>46204</v>
      </c>
      <c r="D60" s="88">
        <v>47664</v>
      </c>
      <c r="E60" s="78" t="s">
        <v>18</v>
      </c>
      <c r="F60" s="78" t="s">
        <v>19</v>
      </c>
      <c r="G60" s="90">
        <v>2000000</v>
      </c>
      <c r="H60" s="78">
        <v>1</v>
      </c>
      <c r="I60" s="78" t="s">
        <v>20</v>
      </c>
      <c r="M60" s="86" t="s">
        <v>21</v>
      </c>
    </row>
    <row r="61" spans="1:13" ht="75" x14ac:dyDescent="0.25">
      <c r="A61" s="78" t="s">
        <v>2927</v>
      </c>
      <c r="B61" s="98" t="s">
        <v>38</v>
      </c>
      <c r="C61" s="88">
        <v>46204</v>
      </c>
      <c r="D61" s="88">
        <v>47664</v>
      </c>
      <c r="E61" s="78" t="s">
        <v>22</v>
      </c>
      <c r="F61" s="78" t="s">
        <v>19</v>
      </c>
      <c r="G61" s="90">
        <v>2000000</v>
      </c>
      <c r="H61" s="78">
        <v>1</v>
      </c>
      <c r="I61" s="78" t="s">
        <v>20</v>
      </c>
      <c r="M61" s="86" t="s">
        <v>21</v>
      </c>
    </row>
    <row r="62" spans="1:13" ht="75" x14ac:dyDescent="0.25">
      <c r="A62" s="78" t="s">
        <v>2928</v>
      </c>
      <c r="B62" s="98" t="s">
        <v>38</v>
      </c>
      <c r="C62" s="88">
        <v>46204</v>
      </c>
      <c r="D62" s="88">
        <v>47664</v>
      </c>
      <c r="E62" s="78" t="s">
        <v>23</v>
      </c>
      <c r="F62" s="78" t="s">
        <v>19</v>
      </c>
      <c r="G62" s="90">
        <v>2000000</v>
      </c>
      <c r="H62" s="78">
        <v>1</v>
      </c>
      <c r="I62" s="78" t="s">
        <v>20</v>
      </c>
      <c r="M62" s="86" t="s">
        <v>21</v>
      </c>
    </row>
    <row r="63" spans="1:13" ht="75" x14ac:dyDescent="0.25">
      <c r="A63" s="78" t="s">
        <v>2929</v>
      </c>
      <c r="B63" s="98" t="s">
        <v>38</v>
      </c>
      <c r="C63" s="88">
        <v>46204</v>
      </c>
      <c r="D63" s="88">
        <v>47664</v>
      </c>
      <c r="E63" s="78" t="s">
        <v>24</v>
      </c>
      <c r="F63" s="78" t="s">
        <v>19</v>
      </c>
      <c r="G63" s="90">
        <v>2000000</v>
      </c>
      <c r="H63" s="78">
        <v>1</v>
      </c>
      <c r="I63" s="78" t="s">
        <v>20</v>
      </c>
      <c r="M63" s="86" t="s">
        <v>21</v>
      </c>
    </row>
    <row r="64" spans="1:13" ht="75" x14ac:dyDescent="0.25">
      <c r="A64" s="78" t="s">
        <v>2930</v>
      </c>
      <c r="B64" s="98" t="s">
        <v>39</v>
      </c>
      <c r="C64" s="88">
        <v>46204</v>
      </c>
      <c r="D64" s="88">
        <v>47664</v>
      </c>
      <c r="E64" s="78" t="s">
        <v>18</v>
      </c>
      <c r="F64" s="78" t="s">
        <v>19</v>
      </c>
      <c r="G64" s="90">
        <v>2000000</v>
      </c>
      <c r="H64" s="78">
        <v>1</v>
      </c>
      <c r="I64" s="78" t="s">
        <v>20</v>
      </c>
      <c r="M64" s="86" t="s">
        <v>21</v>
      </c>
    </row>
    <row r="65" spans="1:13" ht="75" x14ac:dyDescent="0.25">
      <c r="A65" s="78" t="s">
        <v>2931</v>
      </c>
      <c r="B65" s="98" t="s">
        <v>39</v>
      </c>
      <c r="C65" s="88">
        <v>46204</v>
      </c>
      <c r="D65" s="88">
        <v>47664</v>
      </c>
      <c r="E65" s="78" t="s">
        <v>22</v>
      </c>
      <c r="F65" s="78" t="s">
        <v>19</v>
      </c>
      <c r="G65" s="90">
        <v>2000000</v>
      </c>
      <c r="H65" s="78">
        <v>1</v>
      </c>
      <c r="I65" s="78" t="s">
        <v>20</v>
      </c>
      <c r="M65" s="86" t="s">
        <v>21</v>
      </c>
    </row>
    <row r="66" spans="1:13" ht="75" x14ac:dyDescent="0.25">
      <c r="A66" s="78" t="s">
        <v>2932</v>
      </c>
      <c r="B66" s="98" t="s">
        <v>39</v>
      </c>
      <c r="C66" s="88">
        <v>46204</v>
      </c>
      <c r="D66" s="88">
        <v>47664</v>
      </c>
      <c r="E66" s="78" t="s">
        <v>23</v>
      </c>
      <c r="F66" s="78" t="s">
        <v>19</v>
      </c>
      <c r="G66" s="90">
        <v>2000000</v>
      </c>
      <c r="H66" s="78">
        <v>1</v>
      </c>
      <c r="I66" s="78" t="s">
        <v>20</v>
      </c>
      <c r="M66" s="86" t="s">
        <v>21</v>
      </c>
    </row>
    <row r="67" spans="1:13" ht="75" x14ac:dyDescent="0.25">
      <c r="A67" s="78" t="s">
        <v>2933</v>
      </c>
      <c r="B67" s="98" t="s">
        <v>39</v>
      </c>
      <c r="C67" s="88">
        <v>46204</v>
      </c>
      <c r="D67" s="88">
        <v>47664</v>
      </c>
      <c r="E67" s="78" t="s">
        <v>24</v>
      </c>
      <c r="F67" s="78" t="s">
        <v>19</v>
      </c>
      <c r="G67" s="90">
        <v>2000000</v>
      </c>
      <c r="H67" s="78">
        <v>1</v>
      </c>
      <c r="I67" s="78" t="s">
        <v>20</v>
      </c>
      <c r="M67" s="86" t="s">
        <v>21</v>
      </c>
    </row>
    <row r="68" spans="1:13" ht="75" x14ac:dyDescent="0.25">
      <c r="A68" s="78" t="s">
        <v>2934</v>
      </c>
      <c r="B68" s="98" t="s">
        <v>40</v>
      </c>
      <c r="C68" s="88">
        <v>46204</v>
      </c>
      <c r="D68" s="88">
        <v>47664</v>
      </c>
      <c r="E68" s="78" t="s">
        <v>18</v>
      </c>
      <c r="F68" s="78" t="s">
        <v>19</v>
      </c>
      <c r="G68" s="90">
        <v>2000000</v>
      </c>
      <c r="H68" s="78">
        <v>1</v>
      </c>
      <c r="I68" s="78" t="s">
        <v>20</v>
      </c>
      <c r="M68" s="86" t="s">
        <v>21</v>
      </c>
    </row>
    <row r="69" spans="1:13" ht="75" x14ac:dyDescent="0.25">
      <c r="A69" s="78" t="s">
        <v>2935</v>
      </c>
      <c r="B69" s="98" t="s">
        <v>40</v>
      </c>
      <c r="C69" s="88">
        <v>46204</v>
      </c>
      <c r="D69" s="88">
        <v>47664</v>
      </c>
      <c r="E69" s="78" t="s">
        <v>22</v>
      </c>
      <c r="F69" s="78" t="s">
        <v>19</v>
      </c>
      <c r="G69" s="90">
        <v>2000000</v>
      </c>
      <c r="H69" s="78">
        <v>1</v>
      </c>
      <c r="I69" s="78" t="s">
        <v>20</v>
      </c>
      <c r="M69" s="86" t="s">
        <v>21</v>
      </c>
    </row>
    <row r="70" spans="1:13" ht="75" x14ac:dyDescent="0.25">
      <c r="A70" s="78" t="s">
        <v>2936</v>
      </c>
      <c r="B70" s="98" t="s">
        <v>40</v>
      </c>
      <c r="C70" s="88">
        <v>46204</v>
      </c>
      <c r="D70" s="88">
        <v>47664</v>
      </c>
      <c r="E70" s="78" t="s">
        <v>23</v>
      </c>
      <c r="F70" s="78" t="s">
        <v>19</v>
      </c>
      <c r="G70" s="90">
        <v>2000000</v>
      </c>
      <c r="H70" s="78">
        <v>1</v>
      </c>
      <c r="I70" s="78" t="s">
        <v>20</v>
      </c>
      <c r="M70" s="86" t="s">
        <v>21</v>
      </c>
    </row>
    <row r="71" spans="1:13" ht="75" x14ac:dyDescent="0.25">
      <c r="A71" s="78" t="s">
        <v>2937</v>
      </c>
      <c r="B71" s="98" t="s">
        <v>40</v>
      </c>
      <c r="C71" s="88">
        <v>46204</v>
      </c>
      <c r="D71" s="88">
        <v>47664</v>
      </c>
      <c r="E71" s="78" t="s">
        <v>24</v>
      </c>
      <c r="F71" s="78" t="s">
        <v>19</v>
      </c>
      <c r="G71" s="90">
        <v>2000000</v>
      </c>
      <c r="H71" s="78">
        <v>1</v>
      </c>
      <c r="I71" s="78" t="s">
        <v>20</v>
      </c>
      <c r="M71" s="86" t="s">
        <v>21</v>
      </c>
    </row>
    <row r="72" spans="1:13" ht="75" x14ac:dyDescent="0.25">
      <c r="A72" s="78" t="s">
        <v>2938</v>
      </c>
      <c r="B72" s="98" t="s">
        <v>41</v>
      </c>
      <c r="C72" s="88">
        <v>46204</v>
      </c>
      <c r="D72" s="88">
        <v>47664</v>
      </c>
      <c r="E72" s="78" t="s">
        <v>18</v>
      </c>
      <c r="F72" s="78" t="s">
        <v>19</v>
      </c>
      <c r="G72" s="90">
        <v>2000000</v>
      </c>
      <c r="H72" s="78">
        <v>1</v>
      </c>
      <c r="I72" s="78" t="s">
        <v>20</v>
      </c>
      <c r="M72" s="86" t="s">
        <v>21</v>
      </c>
    </row>
    <row r="73" spans="1:13" ht="75" x14ac:dyDescent="0.25">
      <c r="A73" s="78" t="s">
        <v>2939</v>
      </c>
      <c r="B73" s="98" t="s">
        <v>41</v>
      </c>
      <c r="C73" s="88">
        <v>46204</v>
      </c>
      <c r="D73" s="88">
        <v>47664</v>
      </c>
      <c r="E73" s="78" t="s">
        <v>22</v>
      </c>
      <c r="F73" s="78" t="s">
        <v>19</v>
      </c>
      <c r="G73" s="90">
        <v>2000000</v>
      </c>
      <c r="H73" s="78">
        <v>1</v>
      </c>
      <c r="I73" s="78" t="s">
        <v>20</v>
      </c>
      <c r="M73" s="86" t="s">
        <v>21</v>
      </c>
    </row>
    <row r="74" spans="1:13" ht="75" x14ac:dyDescent="0.25">
      <c r="A74" s="78" t="s">
        <v>2940</v>
      </c>
      <c r="B74" s="98" t="s">
        <v>41</v>
      </c>
      <c r="C74" s="88">
        <v>46204</v>
      </c>
      <c r="D74" s="88">
        <v>47664</v>
      </c>
      <c r="E74" s="78" t="s">
        <v>23</v>
      </c>
      <c r="F74" s="78" t="s">
        <v>19</v>
      </c>
      <c r="G74" s="90">
        <v>2000000</v>
      </c>
      <c r="H74" s="78">
        <v>1</v>
      </c>
      <c r="I74" s="78" t="s">
        <v>20</v>
      </c>
      <c r="M74" s="86" t="s">
        <v>21</v>
      </c>
    </row>
    <row r="75" spans="1:13" ht="75" x14ac:dyDescent="0.25">
      <c r="A75" s="78" t="s">
        <v>2941</v>
      </c>
      <c r="B75" s="98" t="s">
        <v>41</v>
      </c>
      <c r="C75" s="88">
        <v>46204</v>
      </c>
      <c r="D75" s="88">
        <v>47664</v>
      </c>
      <c r="E75" s="78" t="s">
        <v>24</v>
      </c>
      <c r="F75" s="78" t="s">
        <v>19</v>
      </c>
      <c r="G75" s="90">
        <v>2000000</v>
      </c>
      <c r="H75" s="78">
        <v>1</v>
      </c>
      <c r="I75" s="78" t="s">
        <v>20</v>
      </c>
      <c r="M75" s="86" t="s">
        <v>21</v>
      </c>
    </row>
    <row r="76" spans="1:13" ht="75" x14ac:dyDescent="0.25">
      <c r="A76" s="78" t="s">
        <v>2942</v>
      </c>
      <c r="B76" s="98" t="s">
        <v>42</v>
      </c>
      <c r="C76" s="88">
        <v>46204</v>
      </c>
      <c r="D76" s="88">
        <v>47664</v>
      </c>
      <c r="E76" s="78" t="s">
        <v>18</v>
      </c>
      <c r="F76" s="78" t="s">
        <v>19</v>
      </c>
      <c r="G76" s="90">
        <v>2000000</v>
      </c>
      <c r="H76" s="78">
        <v>1</v>
      </c>
      <c r="I76" s="78" t="s">
        <v>20</v>
      </c>
      <c r="M76" s="86" t="s">
        <v>21</v>
      </c>
    </row>
    <row r="77" spans="1:13" ht="75" x14ac:dyDescent="0.25">
      <c r="A77" s="78" t="s">
        <v>2943</v>
      </c>
      <c r="B77" s="98" t="s">
        <v>42</v>
      </c>
      <c r="C77" s="88">
        <v>46204</v>
      </c>
      <c r="D77" s="88">
        <v>47664</v>
      </c>
      <c r="E77" s="78" t="s">
        <v>22</v>
      </c>
      <c r="F77" s="78" t="s">
        <v>19</v>
      </c>
      <c r="G77" s="90">
        <v>2000000</v>
      </c>
      <c r="H77" s="78">
        <v>1</v>
      </c>
      <c r="I77" s="78" t="s">
        <v>20</v>
      </c>
      <c r="M77" s="86" t="s">
        <v>21</v>
      </c>
    </row>
    <row r="78" spans="1:13" ht="75" x14ac:dyDescent="0.25">
      <c r="A78" s="78" t="s">
        <v>2944</v>
      </c>
      <c r="B78" s="98" t="s">
        <v>42</v>
      </c>
      <c r="C78" s="88">
        <v>46204</v>
      </c>
      <c r="D78" s="88">
        <v>47664</v>
      </c>
      <c r="E78" s="78" t="s">
        <v>23</v>
      </c>
      <c r="F78" s="78" t="s">
        <v>19</v>
      </c>
      <c r="G78" s="90">
        <v>2000000</v>
      </c>
      <c r="H78" s="78">
        <v>1</v>
      </c>
      <c r="I78" s="78" t="s">
        <v>20</v>
      </c>
      <c r="M78" s="86" t="s">
        <v>21</v>
      </c>
    </row>
    <row r="79" spans="1:13" ht="75" x14ac:dyDescent="0.25">
      <c r="A79" s="78" t="s">
        <v>2945</v>
      </c>
      <c r="B79" s="98" t="s">
        <v>42</v>
      </c>
      <c r="C79" s="88">
        <v>46204</v>
      </c>
      <c r="D79" s="88">
        <v>47664</v>
      </c>
      <c r="E79" s="78" t="s">
        <v>24</v>
      </c>
      <c r="F79" s="78" t="s">
        <v>19</v>
      </c>
      <c r="G79" s="90">
        <v>2000000</v>
      </c>
      <c r="H79" s="78">
        <v>1</v>
      </c>
      <c r="I79" s="78" t="s">
        <v>20</v>
      </c>
      <c r="M79" s="86" t="s">
        <v>21</v>
      </c>
    </row>
    <row r="80" spans="1:13" ht="75" x14ac:dyDescent="0.25">
      <c r="A80" s="78" t="s">
        <v>2946</v>
      </c>
      <c r="B80" s="98" t="s">
        <v>43</v>
      </c>
      <c r="C80" s="88">
        <v>46204</v>
      </c>
      <c r="D80" s="88">
        <v>47664</v>
      </c>
      <c r="E80" s="78" t="s">
        <v>18</v>
      </c>
      <c r="F80" s="78" t="s">
        <v>19</v>
      </c>
      <c r="G80" s="90">
        <v>2000000</v>
      </c>
      <c r="H80" s="78">
        <v>1</v>
      </c>
      <c r="I80" s="78" t="s">
        <v>20</v>
      </c>
      <c r="M80" s="86" t="s">
        <v>21</v>
      </c>
    </row>
    <row r="81" spans="1:13" ht="75" x14ac:dyDescent="0.25">
      <c r="A81" s="78" t="s">
        <v>2947</v>
      </c>
      <c r="B81" s="98" t="s">
        <v>43</v>
      </c>
      <c r="C81" s="88">
        <v>46204</v>
      </c>
      <c r="D81" s="88">
        <v>47664</v>
      </c>
      <c r="E81" s="78" t="s">
        <v>22</v>
      </c>
      <c r="F81" s="78" t="s">
        <v>19</v>
      </c>
      <c r="G81" s="90">
        <v>2000000</v>
      </c>
      <c r="H81" s="78">
        <v>1</v>
      </c>
      <c r="I81" s="78" t="s">
        <v>20</v>
      </c>
      <c r="M81" s="86" t="s">
        <v>21</v>
      </c>
    </row>
    <row r="82" spans="1:13" ht="75" x14ac:dyDescent="0.25">
      <c r="A82" s="78" t="s">
        <v>2948</v>
      </c>
      <c r="B82" s="98" t="s">
        <v>43</v>
      </c>
      <c r="C82" s="88">
        <v>46204</v>
      </c>
      <c r="D82" s="88">
        <v>47664</v>
      </c>
      <c r="E82" s="78" t="s">
        <v>23</v>
      </c>
      <c r="F82" s="78" t="s">
        <v>19</v>
      </c>
      <c r="G82" s="90">
        <v>2000000</v>
      </c>
      <c r="H82" s="78">
        <v>1</v>
      </c>
      <c r="I82" s="78" t="s">
        <v>20</v>
      </c>
      <c r="M82" s="86" t="s">
        <v>21</v>
      </c>
    </row>
    <row r="83" spans="1:13" ht="75" x14ac:dyDescent="0.25">
      <c r="A83" s="78" t="s">
        <v>2949</v>
      </c>
      <c r="B83" s="98" t="s">
        <v>43</v>
      </c>
      <c r="C83" s="88">
        <v>46204</v>
      </c>
      <c r="D83" s="88">
        <v>47664</v>
      </c>
      <c r="E83" s="78" t="s">
        <v>24</v>
      </c>
      <c r="F83" s="78" t="s">
        <v>19</v>
      </c>
      <c r="G83" s="90">
        <v>2000000</v>
      </c>
      <c r="H83" s="78">
        <v>1</v>
      </c>
      <c r="I83" s="78" t="s">
        <v>20</v>
      </c>
      <c r="M83" s="86" t="s">
        <v>21</v>
      </c>
    </row>
    <row r="84" spans="1:13" ht="75" x14ac:dyDescent="0.25">
      <c r="A84" s="78" t="s">
        <v>2950</v>
      </c>
      <c r="B84" s="98" t="s">
        <v>44</v>
      </c>
      <c r="C84" s="88">
        <v>46204</v>
      </c>
      <c r="D84" s="88">
        <v>47664</v>
      </c>
      <c r="E84" s="78" t="s">
        <v>18</v>
      </c>
      <c r="F84" s="78" t="s">
        <v>19</v>
      </c>
      <c r="G84" s="90">
        <v>30000000</v>
      </c>
      <c r="H84" s="78">
        <v>1</v>
      </c>
      <c r="I84" s="78" t="s">
        <v>20</v>
      </c>
      <c r="M84" s="86" t="s">
        <v>21</v>
      </c>
    </row>
    <row r="85" spans="1:13" ht="75" x14ac:dyDescent="0.25">
      <c r="A85" s="78" t="s">
        <v>2951</v>
      </c>
      <c r="B85" s="98" t="s">
        <v>44</v>
      </c>
      <c r="C85" s="88">
        <v>46204</v>
      </c>
      <c r="D85" s="88">
        <v>47664</v>
      </c>
      <c r="E85" s="78" t="s">
        <v>22</v>
      </c>
      <c r="F85" s="78" t="s">
        <v>19</v>
      </c>
      <c r="G85" s="90">
        <v>30000000</v>
      </c>
      <c r="H85" s="78">
        <v>1</v>
      </c>
      <c r="I85" s="78" t="s">
        <v>20</v>
      </c>
      <c r="M85" s="86" t="s">
        <v>21</v>
      </c>
    </row>
    <row r="86" spans="1:13" ht="75" x14ac:dyDescent="0.25">
      <c r="A86" s="78" t="s">
        <v>2952</v>
      </c>
      <c r="B86" s="98" t="s">
        <v>44</v>
      </c>
      <c r="C86" s="88">
        <v>46204</v>
      </c>
      <c r="D86" s="88">
        <v>47664</v>
      </c>
      <c r="E86" s="78" t="s">
        <v>23</v>
      </c>
      <c r="F86" s="78" t="s">
        <v>19</v>
      </c>
      <c r="G86" s="90">
        <v>30000000</v>
      </c>
      <c r="H86" s="78">
        <v>1</v>
      </c>
      <c r="I86" s="78" t="s">
        <v>20</v>
      </c>
      <c r="M86" s="86" t="s">
        <v>21</v>
      </c>
    </row>
    <row r="87" spans="1:13" ht="75" x14ac:dyDescent="0.25">
      <c r="A87" s="78" t="s">
        <v>2953</v>
      </c>
      <c r="B87" s="98" t="s">
        <v>44</v>
      </c>
      <c r="C87" s="88">
        <v>46204</v>
      </c>
      <c r="D87" s="88">
        <v>47664</v>
      </c>
      <c r="E87" s="78" t="s">
        <v>24</v>
      </c>
      <c r="F87" s="78" t="s">
        <v>19</v>
      </c>
      <c r="G87" s="90">
        <v>30000000</v>
      </c>
      <c r="H87" s="78">
        <v>1</v>
      </c>
      <c r="I87" s="78" t="s">
        <v>20</v>
      </c>
      <c r="M87" s="86" t="s">
        <v>21</v>
      </c>
    </row>
    <row r="88" spans="1:13" ht="105.75" customHeight="1" x14ac:dyDescent="0.25">
      <c r="A88" s="78" t="s">
        <v>2954</v>
      </c>
      <c r="B88" s="98" t="s">
        <v>45</v>
      </c>
      <c r="C88" s="88">
        <v>46204</v>
      </c>
      <c r="D88" s="88">
        <v>46568</v>
      </c>
      <c r="E88" s="78" t="s">
        <v>24</v>
      </c>
      <c r="F88" s="78" t="s">
        <v>19</v>
      </c>
      <c r="G88" s="90" t="s">
        <v>46</v>
      </c>
      <c r="H88" s="78">
        <v>1</v>
      </c>
      <c r="I88" s="78" t="s">
        <v>20</v>
      </c>
      <c r="M88" s="86" t="s">
        <v>47</v>
      </c>
    </row>
    <row r="89" spans="1:13" ht="105.75" customHeight="1" x14ac:dyDescent="0.25">
      <c r="A89" s="78" t="s">
        <v>2955</v>
      </c>
      <c r="B89" s="98" t="s">
        <v>48</v>
      </c>
      <c r="C89" s="88">
        <v>46296</v>
      </c>
      <c r="D89" s="88">
        <v>46568</v>
      </c>
      <c r="E89" s="78" t="s">
        <v>24</v>
      </c>
      <c r="F89" s="78" t="s">
        <v>19</v>
      </c>
      <c r="G89" s="90" t="s">
        <v>46</v>
      </c>
      <c r="H89" s="78">
        <v>2</v>
      </c>
      <c r="I89" s="78" t="s">
        <v>20</v>
      </c>
      <c r="M89" s="86" t="s">
        <v>47</v>
      </c>
    </row>
    <row r="90" spans="1:13" ht="105.75" customHeight="1" x14ac:dyDescent="0.25">
      <c r="A90" s="78" t="s">
        <v>2956</v>
      </c>
      <c r="B90" s="98" t="s">
        <v>49</v>
      </c>
      <c r="C90" s="88">
        <v>46388</v>
      </c>
      <c r="D90" s="88">
        <v>46568</v>
      </c>
      <c r="E90" s="78" t="s">
        <v>24</v>
      </c>
      <c r="F90" s="78" t="s">
        <v>19</v>
      </c>
      <c r="G90" s="90" t="s">
        <v>46</v>
      </c>
      <c r="H90" s="78">
        <v>3</v>
      </c>
      <c r="I90" s="78" t="s">
        <v>20</v>
      </c>
      <c r="M90" s="86" t="s">
        <v>47</v>
      </c>
    </row>
    <row r="91" spans="1:13" ht="105.75" customHeight="1" x14ac:dyDescent="0.25">
      <c r="A91" s="78" t="s">
        <v>2957</v>
      </c>
      <c r="B91" s="98" t="s">
        <v>50</v>
      </c>
      <c r="C91" s="88">
        <v>46204</v>
      </c>
      <c r="D91" s="88">
        <v>46568</v>
      </c>
      <c r="E91" s="78" t="s">
        <v>24</v>
      </c>
      <c r="F91" s="78" t="s">
        <v>19</v>
      </c>
      <c r="G91" s="90" t="s">
        <v>46</v>
      </c>
      <c r="H91" s="78">
        <v>1</v>
      </c>
      <c r="I91" s="78" t="s">
        <v>20</v>
      </c>
      <c r="K91" s="103"/>
      <c r="M91" s="86" t="s">
        <v>51</v>
      </c>
    </row>
    <row r="92" spans="1:13" ht="105.75" customHeight="1" x14ac:dyDescent="0.25">
      <c r="A92" s="78" t="s">
        <v>2958</v>
      </c>
      <c r="B92" s="98" t="s">
        <v>52</v>
      </c>
      <c r="C92" s="88">
        <v>46204</v>
      </c>
      <c r="D92" s="88">
        <v>46568</v>
      </c>
      <c r="E92" s="78" t="s">
        <v>24</v>
      </c>
      <c r="F92" s="78" t="s">
        <v>19</v>
      </c>
      <c r="G92" s="90" t="s">
        <v>46</v>
      </c>
      <c r="H92" s="78">
        <v>1</v>
      </c>
      <c r="I92" s="78" t="s">
        <v>20</v>
      </c>
      <c r="K92" s="103"/>
      <c r="M92" s="86" t="s">
        <v>51</v>
      </c>
    </row>
    <row r="93" spans="1:13" ht="30" x14ac:dyDescent="0.25">
      <c r="A93" s="78" t="s">
        <v>2959</v>
      </c>
      <c r="B93" s="98" t="s">
        <v>53</v>
      </c>
      <c r="C93" s="88">
        <v>46204</v>
      </c>
      <c r="D93" s="88">
        <v>46568</v>
      </c>
      <c r="E93" s="78" t="s">
        <v>24</v>
      </c>
      <c r="F93" s="78" t="s">
        <v>19</v>
      </c>
      <c r="G93" s="90" t="s">
        <v>46</v>
      </c>
      <c r="H93" s="78">
        <v>1</v>
      </c>
      <c r="I93" s="78" t="s">
        <v>20</v>
      </c>
      <c r="K93" s="103"/>
      <c r="M93" s="86" t="s">
        <v>51</v>
      </c>
    </row>
    <row r="94" spans="1:13" ht="30" x14ac:dyDescent="0.25">
      <c r="A94" s="78" t="s">
        <v>2960</v>
      </c>
      <c r="B94" s="98" t="s">
        <v>54</v>
      </c>
      <c r="C94" s="88">
        <v>46204</v>
      </c>
      <c r="D94" s="88">
        <v>46568</v>
      </c>
      <c r="E94" s="78" t="s">
        <v>24</v>
      </c>
      <c r="F94" s="78" t="s">
        <v>19</v>
      </c>
      <c r="G94" s="90" t="s">
        <v>46</v>
      </c>
      <c r="H94" s="78">
        <v>1</v>
      </c>
      <c r="I94" s="78" t="s">
        <v>20</v>
      </c>
      <c r="K94" s="103"/>
      <c r="M94" s="86" t="s">
        <v>51</v>
      </c>
    </row>
    <row r="95" spans="1:13" ht="30" x14ac:dyDescent="0.25">
      <c r="A95" s="78" t="s">
        <v>2961</v>
      </c>
      <c r="B95" s="98" t="s">
        <v>55</v>
      </c>
      <c r="C95" s="88">
        <v>46204</v>
      </c>
      <c r="D95" s="88">
        <v>46568</v>
      </c>
      <c r="E95" s="78" t="s">
        <v>24</v>
      </c>
      <c r="F95" s="78" t="s">
        <v>19</v>
      </c>
      <c r="G95" s="90" t="s">
        <v>46</v>
      </c>
      <c r="H95" s="78">
        <v>1</v>
      </c>
      <c r="I95" s="78" t="s">
        <v>20</v>
      </c>
      <c r="K95" s="103"/>
      <c r="M95" s="86" t="s">
        <v>51</v>
      </c>
    </row>
    <row r="96" spans="1:13" ht="30" x14ac:dyDescent="0.25">
      <c r="A96" s="78" t="s">
        <v>2962</v>
      </c>
      <c r="B96" s="98" t="s">
        <v>56</v>
      </c>
      <c r="C96" s="88">
        <v>46204</v>
      </c>
      <c r="D96" s="88">
        <v>46568</v>
      </c>
      <c r="E96" s="78" t="s">
        <v>24</v>
      </c>
      <c r="F96" s="78" t="s">
        <v>19</v>
      </c>
      <c r="G96" s="90" t="s">
        <v>46</v>
      </c>
      <c r="H96" s="78">
        <v>1</v>
      </c>
      <c r="I96" s="78" t="s">
        <v>20</v>
      </c>
      <c r="K96" s="103"/>
      <c r="M96" s="86" t="s">
        <v>51</v>
      </c>
    </row>
    <row r="97" spans="1:13" ht="45" x14ac:dyDescent="0.25">
      <c r="A97" s="78" t="s">
        <v>2963</v>
      </c>
      <c r="B97" s="98" t="s">
        <v>57</v>
      </c>
      <c r="C97" s="88">
        <v>46204</v>
      </c>
      <c r="D97" s="88">
        <v>46568</v>
      </c>
      <c r="E97" s="78" t="s">
        <v>24</v>
      </c>
      <c r="F97" s="78" t="s">
        <v>19</v>
      </c>
      <c r="G97" s="90" t="s">
        <v>46</v>
      </c>
      <c r="H97" s="78">
        <v>1</v>
      </c>
      <c r="I97" s="78" t="s">
        <v>20</v>
      </c>
      <c r="K97" s="103"/>
      <c r="M97" s="86" t="s">
        <v>51</v>
      </c>
    </row>
    <row r="98" spans="1:13" ht="45" x14ac:dyDescent="0.25">
      <c r="A98" s="78" t="s">
        <v>2964</v>
      </c>
      <c r="B98" s="98" t="s">
        <v>58</v>
      </c>
      <c r="C98" s="88">
        <v>46204</v>
      </c>
      <c r="D98" s="88">
        <v>46568</v>
      </c>
      <c r="E98" s="78" t="s">
        <v>24</v>
      </c>
      <c r="F98" s="78" t="s">
        <v>19</v>
      </c>
      <c r="G98" s="90" t="s">
        <v>46</v>
      </c>
      <c r="H98" s="78">
        <v>1</v>
      </c>
      <c r="I98" s="78" t="s">
        <v>20</v>
      </c>
      <c r="K98" s="103"/>
      <c r="M98" s="86" t="s">
        <v>51</v>
      </c>
    </row>
    <row r="99" spans="1:13" ht="30" x14ac:dyDescent="0.25">
      <c r="A99" s="78" t="s">
        <v>2965</v>
      </c>
      <c r="B99" s="98" t="s">
        <v>59</v>
      </c>
      <c r="C99" s="88">
        <v>46204</v>
      </c>
      <c r="D99" s="88">
        <v>46568</v>
      </c>
      <c r="E99" s="78" t="s">
        <v>24</v>
      </c>
      <c r="F99" s="78" t="s">
        <v>19</v>
      </c>
      <c r="G99" s="90" t="s">
        <v>46</v>
      </c>
      <c r="H99" s="78">
        <v>1</v>
      </c>
      <c r="I99" s="78" t="s">
        <v>20</v>
      </c>
      <c r="K99" s="103"/>
      <c r="M99" s="86" t="s">
        <v>51</v>
      </c>
    </row>
    <row r="100" spans="1:13" ht="45" x14ac:dyDescent="0.25">
      <c r="A100" s="78" t="s">
        <v>2966</v>
      </c>
      <c r="B100" s="98" t="s">
        <v>60</v>
      </c>
      <c r="C100" s="88">
        <v>46204</v>
      </c>
      <c r="D100" s="88">
        <v>46568</v>
      </c>
      <c r="E100" s="78" t="s">
        <v>24</v>
      </c>
      <c r="F100" s="78" t="s">
        <v>19</v>
      </c>
      <c r="G100" s="90" t="s">
        <v>46</v>
      </c>
      <c r="H100" s="78">
        <v>1</v>
      </c>
      <c r="I100" s="78" t="s">
        <v>20</v>
      </c>
      <c r="K100" s="103"/>
      <c r="M100" s="86" t="s">
        <v>51</v>
      </c>
    </row>
    <row r="101" spans="1:13" ht="15" x14ac:dyDescent="0.25">
      <c r="A101" s="78" t="s">
        <v>2967</v>
      </c>
      <c r="B101" s="98" t="s">
        <v>61</v>
      </c>
      <c r="C101" s="88">
        <v>46204</v>
      </c>
      <c r="D101" s="88">
        <v>46568</v>
      </c>
      <c r="E101" s="78" t="s">
        <v>24</v>
      </c>
      <c r="F101" s="78" t="s">
        <v>19</v>
      </c>
      <c r="G101" s="90" t="s">
        <v>46</v>
      </c>
      <c r="H101" s="78">
        <v>1</v>
      </c>
      <c r="I101" s="78" t="s">
        <v>20</v>
      </c>
      <c r="K101" s="103"/>
      <c r="M101" s="86" t="s">
        <v>51</v>
      </c>
    </row>
    <row r="102" spans="1:13" ht="15" x14ac:dyDescent="0.25">
      <c r="A102" s="78" t="s">
        <v>2968</v>
      </c>
      <c r="B102" s="98" t="s">
        <v>62</v>
      </c>
      <c r="C102" s="88">
        <v>46204</v>
      </c>
      <c r="D102" s="88">
        <v>46568</v>
      </c>
      <c r="E102" s="78" t="s">
        <v>24</v>
      </c>
      <c r="F102" s="78" t="s">
        <v>19</v>
      </c>
      <c r="G102" s="90" t="s">
        <v>46</v>
      </c>
      <c r="H102" s="78">
        <v>1</v>
      </c>
      <c r="I102" s="78" t="s">
        <v>20</v>
      </c>
      <c r="K102" s="103"/>
      <c r="M102" s="86" t="s">
        <v>51</v>
      </c>
    </row>
    <row r="103" spans="1:13" ht="15" x14ac:dyDescent="0.25">
      <c r="A103" s="78" t="s">
        <v>2969</v>
      </c>
      <c r="B103" s="98" t="s">
        <v>63</v>
      </c>
      <c r="C103" s="88">
        <v>46204</v>
      </c>
      <c r="D103" s="88">
        <v>46568</v>
      </c>
      <c r="E103" s="78" t="s">
        <v>24</v>
      </c>
      <c r="F103" s="78" t="s">
        <v>19</v>
      </c>
      <c r="G103" s="90" t="s">
        <v>46</v>
      </c>
      <c r="H103" s="78">
        <v>1</v>
      </c>
      <c r="I103" s="78" t="s">
        <v>20</v>
      </c>
      <c r="K103" s="103"/>
      <c r="M103" s="86" t="s">
        <v>51</v>
      </c>
    </row>
    <row r="104" spans="1:13" ht="45" x14ac:dyDescent="0.25">
      <c r="A104" s="78" t="s">
        <v>2970</v>
      </c>
      <c r="B104" s="98" t="s">
        <v>64</v>
      </c>
      <c r="C104" s="88">
        <v>46204</v>
      </c>
      <c r="D104" s="88">
        <v>46203</v>
      </c>
      <c r="E104" s="78" t="s">
        <v>24</v>
      </c>
      <c r="F104" s="78" t="s">
        <v>19</v>
      </c>
      <c r="G104" s="90" t="s">
        <v>46</v>
      </c>
      <c r="H104" s="78">
        <v>1</v>
      </c>
      <c r="I104" s="78" t="s">
        <v>20</v>
      </c>
      <c r="K104" s="103"/>
      <c r="M104" s="86" t="s">
        <v>51</v>
      </c>
    </row>
    <row r="105" spans="1:13" ht="105.75" customHeight="1" x14ac:dyDescent="0.25">
      <c r="A105" s="78" t="s">
        <v>2971</v>
      </c>
      <c r="B105" s="98" t="s">
        <v>65</v>
      </c>
      <c r="C105" s="88">
        <v>46204</v>
      </c>
      <c r="D105" s="88">
        <v>46203</v>
      </c>
      <c r="E105" s="78" t="s">
        <v>24</v>
      </c>
      <c r="F105" s="78" t="s">
        <v>19</v>
      </c>
      <c r="G105" s="90" t="s">
        <v>46</v>
      </c>
      <c r="H105" s="78">
        <v>1</v>
      </c>
      <c r="I105" s="78" t="s">
        <v>20</v>
      </c>
      <c r="K105" s="103"/>
      <c r="M105" s="86" t="s">
        <v>51</v>
      </c>
    </row>
    <row r="106" spans="1:13" ht="105" x14ac:dyDescent="0.25">
      <c r="A106" s="78" t="s">
        <v>2972</v>
      </c>
      <c r="B106" s="98" t="s">
        <v>2853</v>
      </c>
      <c r="C106" s="88">
        <v>46204</v>
      </c>
      <c r="D106" s="88">
        <v>47299</v>
      </c>
      <c r="E106" s="78" t="s">
        <v>23</v>
      </c>
      <c r="F106" s="78" t="s">
        <v>19</v>
      </c>
      <c r="G106" s="90" t="s">
        <v>46</v>
      </c>
      <c r="H106" s="78">
        <v>1</v>
      </c>
      <c r="I106" s="78" t="s">
        <v>20</v>
      </c>
      <c r="K106" s="98"/>
      <c r="M106" s="86" t="s">
        <v>66</v>
      </c>
    </row>
    <row r="107" spans="1:13" ht="105.75" customHeight="1" x14ac:dyDescent="0.25">
      <c r="A107" s="78" t="s">
        <v>2973</v>
      </c>
      <c r="B107" s="98" t="s">
        <v>2854</v>
      </c>
      <c r="C107" s="88">
        <v>46204</v>
      </c>
      <c r="D107" s="88">
        <v>47299</v>
      </c>
      <c r="E107" s="78" t="s">
        <v>18</v>
      </c>
      <c r="F107" s="78" t="s">
        <v>19</v>
      </c>
      <c r="G107" s="90" t="s">
        <v>46</v>
      </c>
      <c r="H107" s="78">
        <v>1</v>
      </c>
      <c r="I107" s="78" t="s">
        <v>20</v>
      </c>
      <c r="K107" s="98"/>
      <c r="M107" s="86" t="s">
        <v>66</v>
      </c>
    </row>
    <row r="108" spans="1:13" ht="60" x14ac:dyDescent="0.25">
      <c r="A108" s="78" t="s">
        <v>2974</v>
      </c>
      <c r="B108" s="98" t="s">
        <v>2855</v>
      </c>
      <c r="C108" s="88">
        <v>46204</v>
      </c>
      <c r="D108" s="88">
        <v>46568</v>
      </c>
      <c r="E108" s="78" t="s">
        <v>24</v>
      </c>
      <c r="F108" s="78" t="s">
        <v>19</v>
      </c>
      <c r="G108" s="90" t="s">
        <v>46</v>
      </c>
      <c r="H108" s="78">
        <v>1</v>
      </c>
      <c r="I108" s="78" t="s">
        <v>20</v>
      </c>
      <c r="K108" s="98"/>
      <c r="M108" s="86" t="s">
        <v>67</v>
      </c>
    </row>
    <row r="109" spans="1:13" ht="60" x14ac:dyDescent="0.25">
      <c r="A109" s="78" t="s">
        <v>2975</v>
      </c>
      <c r="B109" s="98" t="s">
        <v>2855</v>
      </c>
      <c r="C109" s="88">
        <v>46204</v>
      </c>
      <c r="D109" s="88">
        <v>46568</v>
      </c>
      <c r="E109" s="78" t="s">
        <v>68</v>
      </c>
      <c r="F109" s="78" t="s">
        <v>19</v>
      </c>
      <c r="G109" s="90" t="s">
        <v>46</v>
      </c>
      <c r="H109" s="78">
        <v>1</v>
      </c>
      <c r="I109" s="78" t="s">
        <v>20</v>
      </c>
      <c r="K109" s="98"/>
      <c r="M109" s="86" t="s">
        <v>67</v>
      </c>
    </row>
    <row r="110" spans="1:13" ht="60" x14ac:dyDescent="0.25">
      <c r="A110" s="78" t="s">
        <v>2976</v>
      </c>
      <c r="B110" s="98" t="s">
        <v>2856</v>
      </c>
      <c r="C110" s="88">
        <v>46204</v>
      </c>
      <c r="D110" s="88">
        <v>46568</v>
      </c>
      <c r="E110" s="78" t="s">
        <v>24</v>
      </c>
      <c r="F110" s="78" t="s">
        <v>19</v>
      </c>
      <c r="G110" s="90" t="s">
        <v>46</v>
      </c>
      <c r="H110" s="78">
        <v>1</v>
      </c>
      <c r="I110" s="78" t="s">
        <v>20</v>
      </c>
      <c r="K110" s="98"/>
      <c r="M110" s="86" t="s">
        <v>67</v>
      </c>
    </row>
    <row r="111" spans="1:13" ht="60" x14ac:dyDescent="0.25">
      <c r="A111" s="78" t="s">
        <v>2977</v>
      </c>
      <c r="B111" s="98" t="s">
        <v>2856</v>
      </c>
      <c r="C111" s="88">
        <v>46204</v>
      </c>
      <c r="D111" s="88">
        <v>46568</v>
      </c>
      <c r="E111" s="78" t="s">
        <v>68</v>
      </c>
      <c r="F111" s="78" t="s">
        <v>19</v>
      </c>
      <c r="G111" s="90" t="s">
        <v>46</v>
      </c>
      <c r="H111" s="78">
        <v>1</v>
      </c>
      <c r="I111" s="78" t="s">
        <v>20</v>
      </c>
      <c r="K111" s="98"/>
      <c r="M111" s="86" t="s">
        <v>67</v>
      </c>
    </row>
    <row r="112" spans="1:13" ht="75" x14ac:dyDescent="0.25">
      <c r="A112" s="78" t="s">
        <v>2978</v>
      </c>
      <c r="B112" s="98" t="s">
        <v>2857</v>
      </c>
      <c r="C112" s="88">
        <v>46204</v>
      </c>
      <c r="D112" s="88">
        <v>46568</v>
      </c>
      <c r="E112" s="78" t="s">
        <v>24</v>
      </c>
      <c r="F112" s="78" t="s">
        <v>19</v>
      </c>
      <c r="G112" s="90" t="s">
        <v>46</v>
      </c>
      <c r="H112" s="78">
        <v>1</v>
      </c>
      <c r="I112" s="78" t="s">
        <v>20</v>
      </c>
      <c r="K112" s="98"/>
      <c r="M112" s="86" t="s">
        <v>67</v>
      </c>
    </row>
    <row r="113" spans="1:13" ht="75" x14ac:dyDescent="0.25">
      <c r="A113" s="78" t="s">
        <v>2979</v>
      </c>
      <c r="B113" s="98" t="s">
        <v>2857</v>
      </c>
      <c r="C113" s="88">
        <v>46204</v>
      </c>
      <c r="D113" s="88">
        <v>46568</v>
      </c>
      <c r="E113" s="78" t="s">
        <v>68</v>
      </c>
      <c r="F113" s="78" t="s">
        <v>19</v>
      </c>
      <c r="G113" s="90" t="s">
        <v>46</v>
      </c>
      <c r="H113" s="78">
        <v>1</v>
      </c>
      <c r="I113" s="78" t="s">
        <v>20</v>
      </c>
      <c r="K113" s="98"/>
      <c r="M113" s="86" t="s">
        <v>67</v>
      </c>
    </row>
    <row r="114" spans="1:13" ht="120" x14ac:dyDescent="0.25">
      <c r="A114" s="78" t="s">
        <v>2980</v>
      </c>
      <c r="B114" s="98" t="s">
        <v>2858</v>
      </c>
      <c r="C114" s="88">
        <v>46204</v>
      </c>
      <c r="D114" s="88">
        <v>46568</v>
      </c>
      <c r="E114" s="78" t="s">
        <v>69</v>
      </c>
      <c r="F114" s="78" t="s">
        <v>19</v>
      </c>
      <c r="G114" s="90" t="s">
        <v>46</v>
      </c>
      <c r="H114" s="78">
        <v>1</v>
      </c>
      <c r="I114" s="78" t="s">
        <v>20</v>
      </c>
      <c r="K114" s="98"/>
      <c r="M114" s="86" t="s">
        <v>70</v>
      </c>
    </row>
    <row r="115" spans="1:13" ht="120" x14ac:dyDescent="0.25">
      <c r="A115" s="78" t="s">
        <v>2981</v>
      </c>
      <c r="B115" s="98" t="s">
        <v>2858</v>
      </c>
      <c r="C115" s="88">
        <v>46204</v>
      </c>
      <c r="D115" s="88">
        <v>46568</v>
      </c>
      <c r="E115" s="78" t="s">
        <v>69</v>
      </c>
      <c r="F115" s="78" t="s">
        <v>19</v>
      </c>
      <c r="G115" s="90" t="s">
        <v>46</v>
      </c>
      <c r="H115" s="78">
        <v>2</v>
      </c>
      <c r="I115" s="78" t="s">
        <v>20</v>
      </c>
      <c r="K115" s="98"/>
      <c r="M115" s="86" t="s">
        <v>70</v>
      </c>
    </row>
    <row r="116" spans="1:13" ht="120" x14ac:dyDescent="0.25">
      <c r="A116" s="78" t="s">
        <v>2982</v>
      </c>
      <c r="B116" s="98" t="s">
        <v>2858</v>
      </c>
      <c r="C116" s="88">
        <v>46204</v>
      </c>
      <c r="D116" s="88">
        <v>46568</v>
      </c>
      <c r="E116" s="78" t="s">
        <v>69</v>
      </c>
      <c r="F116" s="78" t="s">
        <v>19</v>
      </c>
      <c r="G116" s="90" t="s">
        <v>46</v>
      </c>
      <c r="H116" s="78">
        <v>3</v>
      </c>
      <c r="I116" s="78" t="s">
        <v>20</v>
      </c>
      <c r="K116" s="98"/>
      <c r="M116" s="86" t="s">
        <v>70</v>
      </c>
    </row>
    <row r="117" spans="1:13" ht="120" x14ac:dyDescent="0.25">
      <c r="A117" s="78" t="s">
        <v>2983</v>
      </c>
      <c r="B117" s="98" t="s">
        <v>2858</v>
      </c>
      <c r="C117" s="88">
        <v>46204</v>
      </c>
      <c r="D117" s="88">
        <v>46568</v>
      </c>
      <c r="E117" s="78" t="s">
        <v>69</v>
      </c>
      <c r="F117" s="78" t="s">
        <v>19</v>
      </c>
      <c r="G117" s="90" t="s">
        <v>46</v>
      </c>
      <c r="H117" s="78">
        <v>4</v>
      </c>
      <c r="I117" s="78" t="s">
        <v>20</v>
      </c>
      <c r="K117" s="98"/>
      <c r="M117" s="86" t="s">
        <v>70</v>
      </c>
    </row>
    <row r="118" spans="1:13" ht="120" x14ac:dyDescent="0.25">
      <c r="A118" s="78" t="s">
        <v>2984</v>
      </c>
      <c r="B118" s="98" t="s">
        <v>2858</v>
      </c>
      <c r="C118" s="88">
        <v>46204</v>
      </c>
      <c r="D118" s="88">
        <v>46568</v>
      </c>
      <c r="E118" s="78" t="s">
        <v>71</v>
      </c>
      <c r="F118" s="78" t="s">
        <v>72</v>
      </c>
      <c r="G118" s="90" t="s">
        <v>46</v>
      </c>
      <c r="H118" s="78">
        <v>1</v>
      </c>
      <c r="I118" s="78" t="s">
        <v>20</v>
      </c>
      <c r="K118" s="98"/>
      <c r="M118" s="86" t="s">
        <v>70</v>
      </c>
    </row>
    <row r="119" spans="1:13" ht="120" x14ac:dyDescent="0.25">
      <c r="A119" s="78" t="s">
        <v>2985</v>
      </c>
      <c r="B119" s="98" t="s">
        <v>2858</v>
      </c>
      <c r="C119" s="88">
        <v>46204</v>
      </c>
      <c r="D119" s="88">
        <v>46568</v>
      </c>
      <c r="E119" s="78" t="s">
        <v>71</v>
      </c>
      <c r="F119" s="78" t="s">
        <v>72</v>
      </c>
      <c r="G119" s="90" t="s">
        <v>46</v>
      </c>
      <c r="H119" s="78">
        <v>2</v>
      </c>
      <c r="I119" s="78" t="s">
        <v>20</v>
      </c>
      <c r="K119" s="98"/>
      <c r="M119" s="86" t="s">
        <v>70</v>
      </c>
    </row>
    <row r="120" spans="1:13" ht="120" x14ac:dyDescent="0.25">
      <c r="A120" s="78" t="s">
        <v>2986</v>
      </c>
      <c r="B120" s="98" t="s">
        <v>2858</v>
      </c>
      <c r="C120" s="88">
        <v>46204</v>
      </c>
      <c r="D120" s="88">
        <v>46568</v>
      </c>
      <c r="E120" s="78" t="s">
        <v>71</v>
      </c>
      <c r="F120" s="78" t="s">
        <v>72</v>
      </c>
      <c r="G120" s="90" t="s">
        <v>46</v>
      </c>
      <c r="H120" s="78">
        <v>3</v>
      </c>
      <c r="I120" s="78" t="s">
        <v>20</v>
      </c>
      <c r="K120" s="98"/>
      <c r="M120" s="86" t="s">
        <v>70</v>
      </c>
    </row>
    <row r="121" spans="1:13" ht="120" x14ac:dyDescent="0.25">
      <c r="A121" s="78" t="s">
        <v>2987</v>
      </c>
      <c r="B121" s="98" t="s">
        <v>2858</v>
      </c>
      <c r="C121" s="88">
        <v>46204</v>
      </c>
      <c r="D121" s="88">
        <v>46568</v>
      </c>
      <c r="E121" s="78" t="s">
        <v>71</v>
      </c>
      <c r="F121" s="78" t="s">
        <v>72</v>
      </c>
      <c r="G121" s="90" t="s">
        <v>46</v>
      </c>
      <c r="H121" s="78">
        <v>4</v>
      </c>
      <c r="I121" s="78" t="s">
        <v>20</v>
      </c>
      <c r="K121" s="98"/>
      <c r="M121" s="86" t="s">
        <v>70</v>
      </c>
    </row>
    <row r="122" spans="1:13" ht="60" x14ac:dyDescent="0.25">
      <c r="A122" s="78" t="s">
        <v>2988</v>
      </c>
      <c r="B122" s="98" t="s">
        <v>73</v>
      </c>
      <c r="C122" s="88">
        <v>46204</v>
      </c>
      <c r="D122" s="88">
        <v>46568</v>
      </c>
      <c r="E122" s="78" t="s">
        <v>69</v>
      </c>
      <c r="F122" s="78" t="s">
        <v>19</v>
      </c>
      <c r="G122" s="90" t="s">
        <v>46</v>
      </c>
      <c r="H122" s="78">
        <v>1</v>
      </c>
      <c r="I122" s="78" t="s">
        <v>20</v>
      </c>
      <c r="M122" s="86" t="s">
        <v>70</v>
      </c>
    </row>
    <row r="123" spans="1:13" ht="60" x14ac:dyDescent="0.25">
      <c r="A123" s="78" t="s">
        <v>2989</v>
      </c>
      <c r="B123" s="98" t="s">
        <v>73</v>
      </c>
      <c r="C123" s="88">
        <v>46204</v>
      </c>
      <c r="D123" s="88">
        <v>46568</v>
      </c>
      <c r="E123" s="78" t="s">
        <v>69</v>
      </c>
      <c r="F123" s="78" t="s">
        <v>19</v>
      </c>
      <c r="G123" s="90" t="s">
        <v>46</v>
      </c>
      <c r="H123" s="78">
        <v>2</v>
      </c>
      <c r="I123" s="78" t="s">
        <v>20</v>
      </c>
      <c r="M123" s="86" t="s">
        <v>70</v>
      </c>
    </row>
    <row r="124" spans="1:13" ht="60" x14ac:dyDescent="0.25">
      <c r="A124" s="78" t="s">
        <v>2990</v>
      </c>
      <c r="B124" s="98" t="s">
        <v>73</v>
      </c>
      <c r="C124" s="88">
        <v>46204</v>
      </c>
      <c r="D124" s="88">
        <v>46568</v>
      </c>
      <c r="E124" s="78" t="s">
        <v>69</v>
      </c>
      <c r="F124" s="78" t="s">
        <v>19</v>
      </c>
      <c r="G124" s="90" t="s">
        <v>46</v>
      </c>
      <c r="H124" s="78">
        <v>3</v>
      </c>
      <c r="I124" s="78" t="s">
        <v>20</v>
      </c>
      <c r="M124" s="86" t="s">
        <v>70</v>
      </c>
    </row>
    <row r="125" spans="1:13" ht="60" x14ac:dyDescent="0.25">
      <c r="A125" s="78" t="s">
        <v>2991</v>
      </c>
      <c r="B125" s="98" t="s">
        <v>73</v>
      </c>
      <c r="C125" s="88">
        <v>46204</v>
      </c>
      <c r="D125" s="88">
        <v>46568</v>
      </c>
      <c r="E125" s="78" t="s">
        <v>69</v>
      </c>
      <c r="F125" s="78" t="s">
        <v>19</v>
      </c>
      <c r="G125" s="90" t="s">
        <v>46</v>
      </c>
      <c r="H125" s="78">
        <v>4</v>
      </c>
      <c r="I125" s="78" t="s">
        <v>20</v>
      </c>
      <c r="M125" s="86" t="s">
        <v>70</v>
      </c>
    </row>
    <row r="126" spans="1:13" ht="60" x14ac:dyDescent="0.25">
      <c r="A126" s="78" t="s">
        <v>2992</v>
      </c>
      <c r="B126" s="98" t="s">
        <v>73</v>
      </c>
      <c r="C126" s="88">
        <v>46204</v>
      </c>
      <c r="D126" s="88">
        <v>46568</v>
      </c>
      <c r="E126" s="78" t="s">
        <v>71</v>
      </c>
      <c r="F126" s="78" t="s">
        <v>72</v>
      </c>
      <c r="G126" s="90" t="s">
        <v>46</v>
      </c>
      <c r="H126" s="78">
        <v>1</v>
      </c>
      <c r="I126" s="78" t="s">
        <v>20</v>
      </c>
      <c r="M126" s="86" t="s">
        <v>70</v>
      </c>
    </row>
    <row r="127" spans="1:13" ht="60" x14ac:dyDescent="0.25">
      <c r="A127" s="78" t="s">
        <v>2993</v>
      </c>
      <c r="B127" s="98" t="s">
        <v>73</v>
      </c>
      <c r="C127" s="88">
        <v>46204</v>
      </c>
      <c r="D127" s="88">
        <v>46568</v>
      </c>
      <c r="E127" s="78" t="s">
        <v>71</v>
      </c>
      <c r="F127" s="78" t="s">
        <v>72</v>
      </c>
      <c r="G127" s="90" t="s">
        <v>46</v>
      </c>
      <c r="H127" s="78">
        <v>2</v>
      </c>
      <c r="I127" s="78" t="s">
        <v>20</v>
      </c>
      <c r="M127" s="86" t="s">
        <v>70</v>
      </c>
    </row>
    <row r="128" spans="1:13" ht="60" x14ac:dyDescent="0.25">
      <c r="A128" s="78" t="s">
        <v>2994</v>
      </c>
      <c r="B128" s="98" t="s">
        <v>73</v>
      </c>
      <c r="C128" s="88">
        <v>46204</v>
      </c>
      <c r="D128" s="88">
        <v>46568</v>
      </c>
      <c r="E128" s="78" t="s">
        <v>71</v>
      </c>
      <c r="F128" s="78" t="s">
        <v>72</v>
      </c>
      <c r="G128" s="90" t="s">
        <v>46</v>
      </c>
      <c r="H128" s="78">
        <v>3</v>
      </c>
      <c r="I128" s="78" t="s">
        <v>20</v>
      </c>
      <c r="M128" s="86" t="s">
        <v>70</v>
      </c>
    </row>
    <row r="129" spans="1:13" ht="60" x14ac:dyDescent="0.25">
      <c r="A129" s="78" t="s">
        <v>2995</v>
      </c>
      <c r="B129" s="98" t="s">
        <v>73</v>
      </c>
      <c r="C129" s="88">
        <v>46204</v>
      </c>
      <c r="D129" s="88">
        <v>46568</v>
      </c>
      <c r="E129" s="78" t="s">
        <v>71</v>
      </c>
      <c r="F129" s="78" t="s">
        <v>72</v>
      </c>
      <c r="G129" s="90" t="s">
        <v>46</v>
      </c>
      <c r="H129" s="78">
        <v>4</v>
      </c>
      <c r="I129" s="78" t="s">
        <v>20</v>
      </c>
      <c r="M129" s="86" t="s">
        <v>70</v>
      </c>
    </row>
    <row r="130" spans="1:13" ht="105" x14ac:dyDescent="0.25">
      <c r="A130" s="78" t="s">
        <v>2996</v>
      </c>
      <c r="B130" s="98" t="s">
        <v>74</v>
      </c>
      <c r="C130" s="88">
        <v>46204</v>
      </c>
      <c r="D130" s="88">
        <v>46568</v>
      </c>
      <c r="E130" s="78" t="s">
        <v>69</v>
      </c>
      <c r="F130" s="78" t="s">
        <v>19</v>
      </c>
      <c r="G130" s="90" t="s">
        <v>46</v>
      </c>
      <c r="H130" s="78">
        <v>1</v>
      </c>
      <c r="I130" s="78" t="s">
        <v>20</v>
      </c>
      <c r="M130" s="86" t="s">
        <v>70</v>
      </c>
    </row>
    <row r="131" spans="1:13" ht="105" x14ac:dyDescent="0.25">
      <c r="A131" s="78" t="s">
        <v>2997</v>
      </c>
      <c r="B131" s="98" t="s">
        <v>74</v>
      </c>
      <c r="C131" s="88">
        <v>46204</v>
      </c>
      <c r="D131" s="88">
        <v>46568</v>
      </c>
      <c r="E131" s="78" t="s">
        <v>69</v>
      </c>
      <c r="F131" s="78" t="s">
        <v>19</v>
      </c>
      <c r="G131" s="90" t="s">
        <v>46</v>
      </c>
      <c r="H131" s="78">
        <v>2</v>
      </c>
      <c r="I131" s="78" t="s">
        <v>20</v>
      </c>
      <c r="M131" s="86" t="s">
        <v>70</v>
      </c>
    </row>
    <row r="132" spans="1:13" ht="105" x14ac:dyDescent="0.25">
      <c r="A132" s="78" t="s">
        <v>2998</v>
      </c>
      <c r="B132" s="98" t="s">
        <v>74</v>
      </c>
      <c r="C132" s="88">
        <v>46204</v>
      </c>
      <c r="D132" s="88">
        <v>46568</v>
      </c>
      <c r="E132" s="78" t="s">
        <v>69</v>
      </c>
      <c r="F132" s="78" t="s">
        <v>19</v>
      </c>
      <c r="G132" s="90" t="s">
        <v>46</v>
      </c>
      <c r="H132" s="78">
        <v>3</v>
      </c>
      <c r="I132" s="78" t="s">
        <v>20</v>
      </c>
      <c r="M132" s="86" t="s">
        <v>70</v>
      </c>
    </row>
    <row r="133" spans="1:13" ht="105" x14ac:dyDescent="0.25">
      <c r="A133" s="78" t="s">
        <v>2999</v>
      </c>
      <c r="B133" s="98" t="s">
        <v>74</v>
      </c>
      <c r="C133" s="88">
        <v>46204</v>
      </c>
      <c r="D133" s="88">
        <v>46568</v>
      </c>
      <c r="E133" s="78" t="s">
        <v>69</v>
      </c>
      <c r="F133" s="78" t="s">
        <v>19</v>
      </c>
      <c r="G133" s="90" t="s">
        <v>46</v>
      </c>
      <c r="H133" s="78">
        <v>4</v>
      </c>
      <c r="I133" s="78" t="s">
        <v>20</v>
      </c>
      <c r="M133" s="86" t="s">
        <v>70</v>
      </c>
    </row>
    <row r="134" spans="1:13" ht="105" x14ac:dyDescent="0.25">
      <c r="A134" s="78" t="s">
        <v>3000</v>
      </c>
      <c r="B134" s="98" t="s">
        <v>74</v>
      </c>
      <c r="C134" s="88">
        <v>46204</v>
      </c>
      <c r="D134" s="88">
        <v>46568</v>
      </c>
      <c r="E134" s="78" t="s">
        <v>71</v>
      </c>
      <c r="F134" s="78" t="s">
        <v>72</v>
      </c>
      <c r="G134" s="90" t="s">
        <v>46</v>
      </c>
      <c r="H134" s="78">
        <v>1</v>
      </c>
      <c r="I134" s="78" t="s">
        <v>20</v>
      </c>
      <c r="M134" s="86" t="s">
        <v>70</v>
      </c>
    </row>
    <row r="135" spans="1:13" ht="105" x14ac:dyDescent="0.25">
      <c r="A135" s="78" t="s">
        <v>3001</v>
      </c>
      <c r="B135" s="98" t="s">
        <v>74</v>
      </c>
      <c r="C135" s="88">
        <v>46204</v>
      </c>
      <c r="D135" s="88">
        <v>46568</v>
      </c>
      <c r="E135" s="78" t="s">
        <v>71</v>
      </c>
      <c r="F135" s="78" t="s">
        <v>72</v>
      </c>
      <c r="G135" s="90" t="s">
        <v>46</v>
      </c>
      <c r="H135" s="78">
        <v>2</v>
      </c>
      <c r="I135" s="78" t="s">
        <v>20</v>
      </c>
      <c r="M135" s="86" t="s">
        <v>70</v>
      </c>
    </row>
    <row r="136" spans="1:13" ht="105" x14ac:dyDescent="0.25">
      <c r="A136" s="78" t="s">
        <v>3002</v>
      </c>
      <c r="B136" s="98" t="s">
        <v>74</v>
      </c>
      <c r="C136" s="88">
        <v>46204</v>
      </c>
      <c r="D136" s="88">
        <v>46568</v>
      </c>
      <c r="E136" s="78" t="s">
        <v>71</v>
      </c>
      <c r="F136" s="78" t="s">
        <v>72</v>
      </c>
      <c r="G136" s="90" t="s">
        <v>46</v>
      </c>
      <c r="H136" s="78">
        <v>3</v>
      </c>
      <c r="I136" s="78" t="s">
        <v>20</v>
      </c>
      <c r="M136" s="86" t="s">
        <v>70</v>
      </c>
    </row>
    <row r="137" spans="1:13" ht="105" x14ac:dyDescent="0.25">
      <c r="A137" s="78" t="s">
        <v>3003</v>
      </c>
      <c r="B137" s="98" t="s">
        <v>74</v>
      </c>
      <c r="C137" s="88">
        <v>46204</v>
      </c>
      <c r="D137" s="88">
        <v>46568</v>
      </c>
      <c r="E137" s="78" t="s">
        <v>71</v>
      </c>
      <c r="F137" s="78" t="s">
        <v>72</v>
      </c>
      <c r="G137" s="90" t="s">
        <v>46</v>
      </c>
      <c r="H137" s="78">
        <v>4</v>
      </c>
      <c r="I137" s="78" t="s">
        <v>20</v>
      </c>
      <c r="M137" s="86" t="s">
        <v>70</v>
      </c>
    </row>
    <row r="138" spans="1:13" ht="75" x14ac:dyDescent="0.25">
      <c r="A138" s="78" t="s">
        <v>3004</v>
      </c>
      <c r="B138" s="98" t="s">
        <v>75</v>
      </c>
      <c r="C138" s="88">
        <v>46204</v>
      </c>
      <c r="D138" s="88">
        <v>46568</v>
      </c>
      <c r="E138" s="78" t="s">
        <v>69</v>
      </c>
      <c r="F138" s="78" t="s">
        <v>19</v>
      </c>
      <c r="G138" s="90" t="s">
        <v>46</v>
      </c>
      <c r="H138" s="78">
        <v>1</v>
      </c>
      <c r="I138" s="78" t="s">
        <v>20</v>
      </c>
      <c r="M138" s="86" t="s">
        <v>70</v>
      </c>
    </row>
    <row r="139" spans="1:13" ht="75" x14ac:dyDescent="0.25">
      <c r="A139" s="78" t="s">
        <v>3005</v>
      </c>
      <c r="B139" s="98" t="s">
        <v>75</v>
      </c>
      <c r="C139" s="88">
        <v>46204</v>
      </c>
      <c r="D139" s="88">
        <v>46568</v>
      </c>
      <c r="E139" s="78" t="s">
        <v>69</v>
      </c>
      <c r="F139" s="78" t="s">
        <v>19</v>
      </c>
      <c r="G139" s="90" t="s">
        <v>46</v>
      </c>
      <c r="H139" s="78">
        <v>2</v>
      </c>
      <c r="I139" s="78" t="s">
        <v>20</v>
      </c>
      <c r="M139" s="86" t="s">
        <v>70</v>
      </c>
    </row>
    <row r="140" spans="1:13" ht="75" x14ac:dyDescent="0.25">
      <c r="A140" s="78" t="s">
        <v>3006</v>
      </c>
      <c r="B140" s="98" t="s">
        <v>75</v>
      </c>
      <c r="C140" s="88">
        <v>46204</v>
      </c>
      <c r="D140" s="88">
        <v>46568</v>
      </c>
      <c r="E140" s="78" t="s">
        <v>69</v>
      </c>
      <c r="F140" s="78" t="s">
        <v>19</v>
      </c>
      <c r="G140" s="90" t="s">
        <v>46</v>
      </c>
      <c r="H140" s="78">
        <v>3</v>
      </c>
      <c r="I140" s="78" t="s">
        <v>20</v>
      </c>
      <c r="M140" s="86" t="s">
        <v>70</v>
      </c>
    </row>
    <row r="141" spans="1:13" ht="75" x14ac:dyDescent="0.25">
      <c r="A141" s="78" t="s">
        <v>3007</v>
      </c>
      <c r="B141" s="98" t="s">
        <v>75</v>
      </c>
      <c r="C141" s="88">
        <v>46204</v>
      </c>
      <c r="D141" s="88">
        <v>46568</v>
      </c>
      <c r="E141" s="78" t="s">
        <v>69</v>
      </c>
      <c r="F141" s="78" t="s">
        <v>19</v>
      </c>
      <c r="G141" s="90" t="s">
        <v>46</v>
      </c>
      <c r="H141" s="78">
        <v>4</v>
      </c>
      <c r="I141" s="78" t="s">
        <v>20</v>
      </c>
      <c r="M141" s="86" t="s">
        <v>70</v>
      </c>
    </row>
    <row r="142" spans="1:13" ht="75" x14ac:dyDescent="0.25">
      <c r="A142" s="78" t="s">
        <v>3008</v>
      </c>
      <c r="B142" s="98" t="s">
        <v>75</v>
      </c>
      <c r="C142" s="88">
        <v>46204</v>
      </c>
      <c r="D142" s="88">
        <v>46568</v>
      </c>
      <c r="E142" s="78" t="s">
        <v>71</v>
      </c>
      <c r="F142" s="78" t="s">
        <v>72</v>
      </c>
      <c r="G142" s="90" t="s">
        <v>46</v>
      </c>
      <c r="H142" s="78">
        <v>1</v>
      </c>
      <c r="I142" s="78" t="s">
        <v>20</v>
      </c>
      <c r="M142" s="86" t="s">
        <v>70</v>
      </c>
    </row>
    <row r="143" spans="1:13" ht="75" x14ac:dyDescent="0.25">
      <c r="A143" s="78" t="s">
        <v>3009</v>
      </c>
      <c r="B143" s="98" t="s">
        <v>75</v>
      </c>
      <c r="C143" s="88">
        <v>46204</v>
      </c>
      <c r="D143" s="88">
        <v>46568</v>
      </c>
      <c r="E143" s="78" t="s">
        <v>71</v>
      </c>
      <c r="F143" s="78" t="s">
        <v>72</v>
      </c>
      <c r="G143" s="90" t="s">
        <v>46</v>
      </c>
      <c r="H143" s="78">
        <v>2</v>
      </c>
      <c r="I143" s="78" t="s">
        <v>20</v>
      </c>
      <c r="M143" s="86" t="s">
        <v>70</v>
      </c>
    </row>
    <row r="144" spans="1:13" ht="75" x14ac:dyDescent="0.25">
      <c r="A144" s="78" t="s">
        <v>3010</v>
      </c>
      <c r="B144" s="98" t="s">
        <v>75</v>
      </c>
      <c r="C144" s="88">
        <v>46204</v>
      </c>
      <c r="D144" s="88">
        <v>46568</v>
      </c>
      <c r="E144" s="78" t="s">
        <v>71</v>
      </c>
      <c r="F144" s="78" t="s">
        <v>72</v>
      </c>
      <c r="G144" s="90" t="s">
        <v>46</v>
      </c>
      <c r="H144" s="78">
        <v>3</v>
      </c>
      <c r="I144" s="78" t="s">
        <v>20</v>
      </c>
      <c r="M144" s="86" t="s">
        <v>70</v>
      </c>
    </row>
    <row r="145" spans="1:13" ht="75" x14ac:dyDescent="0.25">
      <c r="A145" s="78" t="s">
        <v>3011</v>
      </c>
      <c r="B145" s="98" t="s">
        <v>75</v>
      </c>
      <c r="C145" s="88">
        <v>46204</v>
      </c>
      <c r="D145" s="88">
        <v>46568</v>
      </c>
      <c r="E145" s="78" t="s">
        <v>71</v>
      </c>
      <c r="F145" s="78" t="s">
        <v>72</v>
      </c>
      <c r="G145" s="90" t="s">
        <v>46</v>
      </c>
      <c r="H145" s="78">
        <v>4</v>
      </c>
      <c r="I145" s="78" t="s">
        <v>20</v>
      </c>
      <c r="M145" s="86" t="s">
        <v>70</v>
      </c>
    </row>
    <row r="146" spans="1:13" ht="30" x14ac:dyDescent="0.25">
      <c r="A146" s="78" t="s">
        <v>3012</v>
      </c>
      <c r="B146" s="98" t="s">
        <v>76</v>
      </c>
      <c r="C146" s="88">
        <v>46266</v>
      </c>
      <c r="D146" s="88">
        <v>48091</v>
      </c>
      <c r="E146" s="78" t="s">
        <v>22</v>
      </c>
      <c r="F146" s="78" t="s">
        <v>19</v>
      </c>
      <c r="G146" s="90" t="s">
        <v>46</v>
      </c>
      <c r="H146" s="78">
        <v>1</v>
      </c>
      <c r="I146" s="78" t="s">
        <v>20</v>
      </c>
      <c r="M146" s="86" t="s">
        <v>77</v>
      </c>
    </row>
    <row r="147" spans="1:13" ht="30" x14ac:dyDescent="0.25">
      <c r="A147" s="78" t="s">
        <v>3013</v>
      </c>
      <c r="B147" s="98" t="s">
        <v>78</v>
      </c>
      <c r="C147" s="88">
        <v>46204</v>
      </c>
      <c r="D147" s="88">
        <v>47299</v>
      </c>
      <c r="E147" s="78" t="s">
        <v>23</v>
      </c>
      <c r="F147" s="78" t="s">
        <v>19</v>
      </c>
      <c r="G147" s="90" t="s">
        <v>46</v>
      </c>
      <c r="H147" s="78">
        <v>1</v>
      </c>
      <c r="I147" s="78" t="s">
        <v>20</v>
      </c>
      <c r="M147" s="86" t="s">
        <v>79</v>
      </c>
    </row>
    <row r="148" spans="1:13" ht="30" x14ac:dyDescent="0.25">
      <c r="A148" s="78" t="s">
        <v>3014</v>
      </c>
      <c r="B148" s="98" t="s">
        <v>78</v>
      </c>
      <c r="C148" s="88">
        <v>46204</v>
      </c>
      <c r="D148" s="88">
        <v>47299</v>
      </c>
      <c r="E148" s="78" t="s">
        <v>22</v>
      </c>
      <c r="F148" s="78" t="s">
        <v>19</v>
      </c>
      <c r="G148" s="90" t="s">
        <v>46</v>
      </c>
      <c r="H148" s="78">
        <v>1</v>
      </c>
      <c r="I148" s="78" t="s">
        <v>20</v>
      </c>
      <c r="M148" s="86" t="s">
        <v>79</v>
      </c>
    </row>
    <row r="149" spans="1:13" ht="30" x14ac:dyDescent="0.25">
      <c r="A149" s="78" t="s">
        <v>3015</v>
      </c>
      <c r="B149" s="98" t="s">
        <v>78</v>
      </c>
      <c r="C149" s="88">
        <v>46204</v>
      </c>
      <c r="D149" s="88">
        <v>47299</v>
      </c>
      <c r="E149" s="78" t="s">
        <v>68</v>
      </c>
      <c r="F149" s="78" t="s">
        <v>19</v>
      </c>
      <c r="G149" s="90" t="s">
        <v>46</v>
      </c>
      <c r="H149" s="78">
        <v>1</v>
      </c>
      <c r="I149" s="78" t="s">
        <v>20</v>
      </c>
      <c r="M149" s="86" t="s">
        <v>79</v>
      </c>
    </row>
    <row r="150" spans="1:13" ht="30" x14ac:dyDescent="0.25">
      <c r="A150" s="78" t="s">
        <v>3016</v>
      </c>
      <c r="B150" s="98" t="s">
        <v>80</v>
      </c>
      <c r="C150" s="88">
        <v>46204</v>
      </c>
      <c r="D150" s="88">
        <v>47299</v>
      </c>
      <c r="E150" s="78" t="s">
        <v>23</v>
      </c>
      <c r="F150" s="78" t="s">
        <v>19</v>
      </c>
      <c r="G150" s="90" t="s">
        <v>46</v>
      </c>
      <c r="H150" s="78">
        <v>1</v>
      </c>
      <c r="I150" s="78" t="s">
        <v>20</v>
      </c>
      <c r="M150" s="86" t="s">
        <v>79</v>
      </c>
    </row>
    <row r="151" spans="1:13" ht="30" x14ac:dyDescent="0.25">
      <c r="A151" s="78" t="s">
        <v>3017</v>
      </c>
      <c r="B151" s="98" t="s">
        <v>80</v>
      </c>
      <c r="C151" s="88">
        <v>46204</v>
      </c>
      <c r="D151" s="88">
        <v>47299</v>
      </c>
      <c r="E151" s="78" t="s">
        <v>22</v>
      </c>
      <c r="F151" s="78" t="s">
        <v>19</v>
      </c>
      <c r="G151" s="90" t="s">
        <v>46</v>
      </c>
      <c r="H151" s="78">
        <v>1</v>
      </c>
      <c r="I151" s="78" t="s">
        <v>20</v>
      </c>
      <c r="M151" s="86" t="s">
        <v>79</v>
      </c>
    </row>
    <row r="152" spans="1:13" ht="30" x14ac:dyDescent="0.25">
      <c r="A152" s="78" t="s">
        <v>3018</v>
      </c>
      <c r="B152" s="98" t="s">
        <v>80</v>
      </c>
      <c r="C152" s="88">
        <v>46204</v>
      </c>
      <c r="D152" s="88">
        <v>47299</v>
      </c>
      <c r="E152" s="78" t="s">
        <v>68</v>
      </c>
      <c r="F152" s="78" t="s">
        <v>19</v>
      </c>
      <c r="G152" s="90" t="s">
        <v>46</v>
      </c>
      <c r="H152" s="78">
        <v>1</v>
      </c>
      <c r="I152" s="78" t="s">
        <v>20</v>
      </c>
      <c r="M152" s="86" t="s">
        <v>79</v>
      </c>
    </row>
    <row r="153" spans="1:13" ht="30" x14ac:dyDescent="0.25">
      <c r="A153" s="78" t="s">
        <v>3019</v>
      </c>
      <c r="B153" s="98" t="s">
        <v>81</v>
      </c>
      <c r="C153" s="88">
        <v>46204</v>
      </c>
      <c r="D153" s="88">
        <v>47299</v>
      </c>
      <c r="E153" s="78" t="s">
        <v>23</v>
      </c>
      <c r="F153" s="78" t="s">
        <v>19</v>
      </c>
      <c r="G153" s="90" t="s">
        <v>46</v>
      </c>
      <c r="H153" s="78">
        <v>1</v>
      </c>
      <c r="I153" s="78" t="s">
        <v>20</v>
      </c>
      <c r="M153" s="86" t="s">
        <v>79</v>
      </c>
    </row>
    <row r="154" spans="1:13" ht="30" x14ac:dyDescent="0.25">
      <c r="A154" s="78" t="s">
        <v>3020</v>
      </c>
      <c r="B154" s="98" t="s">
        <v>81</v>
      </c>
      <c r="C154" s="88">
        <v>46204</v>
      </c>
      <c r="D154" s="88">
        <v>47299</v>
      </c>
      <c r="E154" s="78" t="s">
        <v>22</v>
      </c>
      <c r="F154" s="78" t="s">
        <v>19</v>
      </c>
      <c r="G154" s="90" t="s">
        <v>46</v>
      </c>
      <c r="H154" s="78">
        <v>1</v>
      </c>
      <c r="I154" s="78" t="s">
        <v>20</v>
      </c>
      <c r="M154" s="86" t="s">
        <v>79</v>
      </c>
    </row>
    <row r="155" spans="1:13" ht="30" x14ac:dyDescent="0.25">
      <c r="A155" s="78" t="s">
        <v>3021</v>
      </c>
      <c r="B155" s="98" t="s">
        <v>81</v>
      </c>
      <c r="C155" s="88">
        <v>46204</v>
      </c>
      <c r="D155" s="88">
        <v>47299</v>
      </c>
      <c r="E155" s="78" t="s">
        <v>68</v>
      </c>
      <c r="F155" s="78" t="s">
        <v>19</v>
      </c>
      <c r="G155" s="90" t="s">
        <v>46</v>
      </c>
      <c r="H155" s="78">
        <v>1</v>
      </c>
      <c r="I155" s="78" t="s">
        <v>20</v>
      </c>
      <c r="M155" s="86" t="s">
        <v>79</v>
      </c>
    </row>
    <row r="156" spans="1:13" ht="30" x14ac:dyDescent="0.25">
      <c r="A156" s="78" t="s">
        <v>3022</v>
      </c>
      <c r="B156" s="98" t="s">
        <v>82</v>
      </c>
      <c r="C156" s="88">
        <v>46204</v>
      </c>
      <c r="D156" s="88">
        <v>47299</v>
      </c>
      <c r="E156" s="78" t="s">
        <v>23</v>
      </c>
      <c r="F156" s="78" t="s">
        <v>19</v>
      </c>
      <c r="G156" s="90" t="s">
        <v>46</v>
      </c>
      <c r="H156" s="78">
        <v>1</v>
      </c>
      <c r="I156" s="78" t="s">
        <v>20</v>
      </c>
      <c r="M156" s="86" t="s">
        <v>79</v>
      </c>
    </row>
    <row r="157" spans="1:13" ht="30" x14ac:dyDescent="0.25">
      <c r="A157" s="78" t="s">
        <v>3023</v>
      </c>
      <c r="B157" s="98" t="s">
        <v>82</v>
      </c>
      <c r="C157" s="88">
        <v>46204</v>
      </c>
      <c r="D157" s="88">
        <v>47299</v>
      </c>
      <c r="E157" s="78" t="s">
        <v>22</v>
      </c>
      <c r="F157" s="78" t="s">
        <v>19</v>
      </c>
      <c r="G157" s="90" t="s">
        <v>46</v>
      </c>
      <c r="H157" s="78">
        <v>1</v>
      </c>
      <c r="I157" s="78" t="s">
        <v>20</v>
      </c>
      <c r="M157" s="86" t="s">
        <v>79</v>
      </c>
    </row>
    <row r="158" spans="1:13" ht="30" x14ac:dyDescent="0.25">
      <c r="A158" s="78" t="s">
        <v>3024</v>
      </c>
      <c r="B158" s="98" t="s">
        <v>82</v>
      </c>
      <c r="C158" s="88">
        <v>46204</v>
      </c>
      <c r="D158" s="88">
        <v>47299</v>
      </c>
      <c r="E158" s="78" t="s">
        <v>68</v>
      </c>
      <c r="F158" s="78" t="s">
        <v>19</v>
      </c>
      <c r="G158" s="90" t="s">
        <v>46</v>
      </c>
      <c r="H158" s="78">
        <v>1</v>
      </c>
      <c r="I158" s="78" t="s">
        <v>20</v>
      </c>
      <c r="M158" s="86" t="s">
        <v>79</v>
      </c>
    </row>
    <row r="159" spans="1:13" ht="15" x14ac:dyDescent="0.25">
      <c r="A159" s="78" t="s">
        <v>3025</v>
      </c>
      <c r="B159" s="98" t="s">
        <v>83</v>
      </c>
      <c r="C159" s="88">
        <v>46204</v>
      </c>
      <c r="D159" s="88">
        <v>47299</v>
      </c>
      <c r="E159" s="78" t="s">
        <v>23</v>
      </c>
      <c r="F159" s="78" t="s">
        <v>19</v>
      </c>
      <c r="G159" s="90" t="s">
        <v>46</v>
      </c>
      <c r="H159" s="78">
        <v>1</v>
      </c>
      <c r="I159" s="78" t="s">
        <v>20</v>
      </c>
      <c r="M159" s="86" t="s">
        <v>79</v>
      </c>
    </row>
    <row r="160" spans="1:13" ht="15" x14ac:dyDescent="0.25">
      <c r="A160" s="78" t="s">
        <v>3026</v>
      </c>
      <c r="B160" s="98" t="s">
        <v>84</v>
      </c>
      <c r="C160" s="88">
        <v>46204</v>
      </c>
      <c r="D160" s="88">
        <v>47299</v>
      </c>
      <c r="E160" s="78" t="s">
        <v>23</v>
      </c>
      <c r="F160" s="78" t="s">
        <v>19</v>
      </c>
      <c r="G160" s="90" t="s">
        <v>46</v>
      </c>
      <c r="H160" s="78">
        <v>1</v>
      </c>
      <c r="I160" s="78" t="s">
        <v>20</v>
      </c>
      <c r="M160" s="86" t="s">
        <v>79</v>
      </c>
    </row>
    <row r="161" spans="1:13" ht="15" x14ac:dyDescent="0.25">
      <c r="A161" s="78" t="s">
        <v>3027</v>
      </c>
      <c r="B161" s="98" t="s">
        <v>84</v>
      </c>
      <c r="C161" s="88">
        <v>46204</v>
      </c>
      <c r="D161" s="88">
        <v>47299</v>
      </c>
      <c r="E161" s="78" t="s">
        <v>22</v>
      </c>
      <c r="F161" s="78" t="s">
        <v>19</v>
      </c>
      <c r="G161" s="90" t="s">
        <v>46</v>
      </c>
      <c r="H161" s="78">
        <v>1</v>
      </c>
      <c r="I161" s="78" t="s">
        <v>20</v>
      </c>
      <c r="M161" s="86" t="s">
        <v>79</v>
      </c>
    </row>
    <row r="162" spans="1:13" ht="15" x14ac:dyDescent="0.25">
      <c r="A162" s="78" t="s">
        <v>3028</v>
      </c>
      <c r="B162" s="98" t="s">
        <v>84</v>
      </c>
      <c r="C162" s="88">
        <v>46204</v>
      </c>
      <c r="D162" s="88">
        <v>47299</v>
      </c>
      <c r="E162" s="78" t="s">
        <v>68</v>
      </c>
      <c r="F162" s="78" t="s">
        <v>19</v>
      </c>
      <c r="G162" s="90" t="s">
        <v>46</v>
      </c>
      <c r="H162" s="78">
        <v>1</v>
      </c>
      <c r="I162" s="78" t="s">
        <v>20</v>
      </c>
      <c r="M162" s="86" t="s">
        <v>79</v>
      </c>
    </row>
    <row r="163" spans="1:13" ht="15" x14ac:dyDescent="0.25">
      <c r="A163" s="78" t="s">
        <v>3029</v>
      </c>
      <c r="B163" s="98" t="s">
        <v>84</v>
      </c>
      <c r="C163" s="88">
        <v>46204</v>
      </c>
      <c r="D163" s="88">
        <v>47299</v>
      </c>
      <c r="E163" s="78" t="s">
        <v>24</v>
      </c>
      <c r="F163" s="78" t="s">
        <v>19</v>
      </c>
      <c r="G163" s="90" t="s">
        <v>46</v>
      </c>
      <c r="H163" s="78">
        <v>1</v>
      </c>
      <c r="I163" s="78" t="s">
        <v>20</v>
      </c>
      <c r="M163" s="86" t="s">
        <v>79</v>
      </c>
    </row>
    <row r="164" spans="1:13" ht="15" x14ac:dyDescent="0.25">
      <c r="A164" s="78" t="s">
        <v>3030</v>
      </c>
      <c r="B164" s="98" t="s">
        <v>85</v>
      </c>
      <c r="C164" s="88">
        <v>46204</v>
      </c>
      <c r="D164" s="88">
        <v>47299</v>
      </c>
      <c r="E164" s="78" t="s">
        <v>24</v>
      </c>
      <c r="F164" s="78" t="s">
        <v>19</v>
      </c>
      <c r="G164" s="90" t="s">
        <v>46</v>
      </c>
      <c r="H164" s="78">
        <v>1</v>
      </c>
      <c r="I164" s="78" t="s">
        <v>20</v>
      </c>
      <c r="M164" s="86" t="s">
        <v>79</v>
      </c>
    </row>
    <row r="165" spans="1:13" ht="15" x14ac:dyDescent="0.25">
      <c r="A165" s="78" t="s">
        <v>3031</v>
      </c>
      <c r="B165" s="98" t="s">
        <v>85</v>
      </c>
      <c r="C165" s="88">
        <v>46204</v>
      </c>
      <c r="D165" s="88">
        <v>47299</v>
      </c>
      <c r="E165" s="78" t="s">
        <v>24</v>
      </c>
      <c r="F165" s="78" t="s">
        <v>19</v>
      </c>
      <c r="G165" s="90" t="s">
        <v>46</v>
      </c>
      <c r="H165" s="78">
        <v>1</v>
      </c>
      <c r="I165" s="78" t="s">
        <v>20</v>
      </c>
      <c r="M165" s="86" t="s">
        <v>79</v>
      </c>
    </row>
    <row r="166" spans="1:13" ht="15" x14ac:dyDescent="0.25">
      <c r="A166" s="78" t="s">
        <v>3032</v>
      </c>
      <c r="B166" s="98" t="s">
        <v>85</v>
      </c>
      <c r="C166" s="88">
        <v>46204</v>
      </c>
      <c r="D166" s="88">
        <v>47299</v>
      </c>
      <c r="E166" s="78" t="s">
        <v>24</v>
      </c>
      <c r="F166" s="78" t="s">
        <v>19</v>
      </c>
      <c r="G166" s="90" t="s">
        <v>46</v>
      </c>
      <c r="H166" s="78">
        <v>1</v>
      </c>
      <c r="I166" s="78" t="s">
        <v>20</v>
      </c>
      <c r="M166" s="86" t="s">
        <v>79</v>
      </c>
    </row>
    <row r="167" spans="1:13" ht="15" x14ac:dyDescent="0.25">
      <c r="A167" s="78" t="s">
        <v>3033</v>
      </c>
      <c r="B167" s="98" t="s">
        <v>85</v>
      </c>
      <c r="C167" s="88">
        <v>46204</v>
      </c>
      <c r="D167" s="88">
        <v>47299</v>
      </c>
      <c r="E167" s="78" t="s">
        <v>24</v>
      </c>
      <c r="F167" s="78" t="s">
        <v>19</v>
      </c>
      <c r="G167" s="90" t="s">
        <v>46</v>
      </c>
      <c r="H167" s="78">
        <v>1</v>
      </c>
      <c r="I167" s="78" t="s">
        <v>20</v>
      </c>
      <c r="M167" s="86" t="s">
        <v>79</v>
      </c>
    </row>
    <row r="168" spans="1:13" ht="15" x14ac:dyDescent="0.25">
      <c r="A168" s="78" t="s">
        <v>3034</v>
      </c>
      <c r="B168" s="98" t="s">
        <v>86</v>
      </c>
      <c r="C168" s="88">
        <v>46204</v>
      </c>
      <c r="D168" s="88">
        <v>47299</v>
      </c>
      <c r="E168" s="78" t="s">
        <v>24</v>
      </c>
      <c r="F168" s="78" t="s">
        <v>19</v>
      </c>
      <c r="G168" s="90" t="s">
        <v>46</v>
      </c>
      <c r="H168" s="78">
        <v>1</v>
      </c>
      <c r="I168" s="78" t="s">
        <v>20</v>
      </c>
      <c r="M168" s="86" t="s">
        <v>79</v>
      </c>
    </row>
    <row r="169" spans="1:13" ht="15" x14ac:dyDescent="0.25">
      <c r="A169" s="78" t="s">
        <v>3035</v>
      </c>
      <c r="B169" s="98" t="s">
        <v>86</v>
      </c>
      <c r="C169" s="88">
        <v>46204</v>
      </c>
      <c r="D169" s="88">
        <v>47299</v>
      </c>
      <c r="E169" s="78" t="s">
        <v>24</v>
      </c>
      <c r="F169" s="78" t="s">
        <v>19</v>
      </c>
      <c r="G169" s="90" t="s">
        <v>46</v>
      </c>
      <c r="H169" s="78">
        <v>1</v>
      </c>
      <c r="I169" s="78" t="s">
        <v>20</v>
      </c>
      <c r="M169" s="86" t="s">
        <v>79</v>
      </c>
    </row>
    <row r="170" spans="1:13" ht="15" x14ac:dyDescent="0.25">
      <c r="A170" s="78" t="s">
        <v>3036</v>
      </c>
      <c r="B170" s="98" t="s">
        <v>86</v>
      </c>
      <c r="C170" s="88">
        <v>46204</v>
      </c>
      <c r="D170" s="88">
        <v>47299</v>
      </c>
      <c r="E170" s="78" t="s">
        <v>24</v>
      </c>
      <c r="F170" s="78" t="s">
        <v>19</v>
      </c>
      <c r="G170" s="90" t="s">
        <v>46</v>
      </c>
      <c r="H170" s="78">
        <v>1</v>
      </c>
      <c r="I170" s="78" t="s">
        <v>20</v>
      </c>
      <c r="M170" s="86" t="s">
        <v>79</v>
      </c>
    </row>
    <row r="171" spans="1:13" ht="15" x14ac:dyDescent="0.25">
      <c r="A171" s="78" t="s">
        <v>3037</v>
      </c>
      <c r="B171" s="98" t="s">
        <v>86</v>
      </c>
      <c r="C171" s="88">
        <v>46204</v>
      </c>
      <c r="D171" s="88">
        <v>47299</v>
      </c>
      <c r="E171" s="78" t="s">
        <v>24</v>
      </c>
      <c r="F171" s="78" t="s">
        <v>19</v>
      </c>
      <c r="G171" s="90" t="s">
        <v>46</v>
      </c>
      <c r="H171" s="78">
        <v>1</v>
      </c>
      <c r="I171" s="78" t="s">
        <v>20</v>
      </c>
      <c r="M171" s="86" t="s">
        <v>79</v>
      </c>
    </row>
    <row r="172" spans="1:13" ht="15" x14ac:dyDescent="0.25">
      <c r="A172" s="78" t="s">
        <v>3038</v>
      </c>
      <c r="B172" s="101" t="s">
        <v>87</v>
      </c>
      <c r="C172" s="88">
        <v>46204</v>
      </c>
      <c r="D172" s="88">
        <v>46934</v>
      </c>
      <c r="E172" s="78" t="s">
        <v>23</v>
      </c>
      <c r="F172" s="78" t="s">
        <v>19</v>
      </c>
      <c r="G172" s="90" t="s">
        <v>46</v>
      </c>
      <c r="H172" s="78">
        <v>1</v>
      </c>
      <c r="I172" s="78" t="s">
        <v>20</v>
      </c>
      <c r="M172" s="86" t="s">
        <v>88</v>
      </c>
    </row>
    <row r="173" spans="1:13" ht="30" x14ac:dyDescent="0.25">
      <c r="A173" s="78" t="s">
        <v>3039</v>
      </c>
      <c r="B173" s="98" t="s">
        <v>89</v>
      </c>
      <c r="C173" s="88">
        <v>46204</v>
      </c>
      <c r="D173" s="88">
        <v>46934</v>
      </c>
      <c r="E173" s="78" t="s">
        <v>23</v>
      </c>
      <c r="F173" s="78" t="s">
        <v>19</v>
      </c>
      <c r="G173" s="90" t="s">
        <v>46</v>
      </c>
      <c r="H173" s="78">
        <v>1</v>
      </c>
      <c r="I173" s="78" t="s">
        <v>20</v>
      </c>
      <c r="M173" s="86" t="s">
        <v>88</v>
      </c>
    </row>
    <row r="174" spans="1:13" ht="30" x14ac:dyDescent="0.25">
      <c r="A174" s="78" t="s">
        <v>3040</v>
      </c>
      <c r="B174" s="98" t="s">
        <v>2869</v>
      </c>
      <c r="C174" s="88">
        <v>46204</v>
      </c>
      <c r="D174" s="88">
        <v>46934</v>
      </c>
      <c r="E174" s="78" t="s">
        <v>23</v>
      </c>
      <c r="F174" s="78" t="s">
        <v>19</v>
      </c>
      <c r="G174" s="90" t="s">
        <v>46</v>
      </c>
      <c r="H174" s="78">
        <v>1</v>
      </c>
      <c r="I174" s="78" t="s">
        <v>20</v>
      </c>
      <c r="K174" s="98"/>
      <c r="M174" s="86" t="s">
        <v>88</v>
      </c>
    </row>
    <row r="175" spans="1:13" ht="30" x14ac:dyDescent="0.25">
      <c r="A175" s="78" t="s">
        <v>3041</v>
      </c>
      <c r="B175" s="98" t="s">
        <v>2868</v>
      </c>
      <c r="C175" s="88">
        <v>46204</v>
      </c>
      <c r="D175" s="88">
        <v>46934</v>
      </c>
      <c r="E175" s="78" t="s">
        <v>23</v>
      </c>
      <c r="F175" s="78" t="s">
        <v>19</v>
      </c>
      <c r="G175" s="90" t="s">
        <v>46</v>
      </c>
      <c r="H175" s="78">
        <v>1</v>
      </c>
      <c r="I175" s="78" t="s">
        <v>20</v>
      </c>
      <c r="K175" s="98"/>
      <c r="M175" s="86" t="s">
        <v>88</v>
      </c>
    </row>
    <row r="176" spans="1:13" ht="30" x14ac:dyDescent="0.25">
      <c r="A176" s="78" t="s">
        <v>3042</v>
      </c>
      <c r="B176" s="98" t="s">
        <v>92</v>
      </c>
      <c r="C176" s="88">
        <v>46204</v>
      </c>
      <c r="D176" s="88">
        <v>46934</v>
      </c>
      <c r="E176" s="78" t="s">
        <v>23</v>
      </c>
      <c r="F176" s="78" t="s">
        <v>19</v>
      </c>
      <c r="G176" s="90" t="s">
        <v>46</v>
      </c>
      <c r="H176" s="78">
        <v>1</v>
      </c>
      <c r="I176" s="78" t="s">
        <v>20</v>
      </c>
      <c r="M176" s="86" t="s">
        <v>88</v>
      </c>
    </row>
    <row r="177" spans="1:13" ht="15" x14ac:dyDescent="0.25">
      <c r="A177" s="78" t="s">
        <v>3043</v>
      </c>
      <c r="B177" s="98" t="s">
        <v>93</v>
      </c>
      <c r="C177" s="88">
        <v>46204</v>
      </c>
      <c r="D177" s="88">
        <v>46934</v>
      </c>
      <c r="E177" s="78" t="s">
        <v>23</v>
      </c>
      <c r="F177" s="78" t="s">
        <v>19</v>
      </c>
      <c r="G177" s="90" t="s">
        <v>46</v>
      </c>
      <c r="H177" s="78">
        <v>1</v>
      </c>
      <c r="I177" s="78" t="s">
        <v>20</v>
      </c>
      <c r="M177" s="86" t="s">
        <v>88</v>
      </c>
    </row>
    <row r="178" spans="1:13" ht="30" x14ac:dyDescent="0.25">
      <c r="A178" s="78" t="s">
        <v>3044</v>
      </c>
      <c r="B178" s="98" t="s">
        <v>2859</v>
      </c>
      <c r="C178" s="88">
        <v>46204</v>
      </c>
      <c r="D178" s="88">
        <v>46934</v>
      </c>
      <c r="E178" s="78" t="s">
        <v>23</v>
      </c>
      <c r="F178" s="78" t="s">
        <v>19</v>
      </c>
      <c r="G178" s="90" t="s">
        <v>46</v>
      </c>
      <c r="H178" s="78">
        <v>1</v>
      </c>
      <c r="I178" s="78" t="s">
        <v>20</v>
      </c>
      <c r="K178" s="98"/>
      <c r="M178" s="86" t="s">
        <v>88</v>
      </c>
    </row>
    <row r="179" spans="1:13" ht="30" x14ac:dyDescent="0.25">
      <c r="A179" s="78" t="s">
        <v>3045</v>
      </c>
      <c r="B179" s="98" t="s">
        <v>2860</v>
      </c>
      <c r="C179" s="88">
        <v>46204</v>
      </c>
      <c r="D179" s="88">
        <v>46934</v>
      </c>
      <c r="E179" s="78" t="s">
        <v>23</v>
      </c>
      <c r="F179" s="78" t="s">
        <v>19</v>
      </c>
      <c r="G179" s="90" t="s">
        <v>46</v>
      </c>
      <c r="H179" s="78">
        <v>1</v>
      </c>
      <c r="I179" s="78" t="s">
        <v>20</v>
      </c>
      <c r="K179" s="98"/>
      <c r="M179" s="86" t="s">
        <v>88</v>
      </c>
    </row>
    <row r="180" spans="1:13" ht="30" x14ac:dyDescent="0.25">
      <c r="A180" s="78" t="s">
        <v>3046</v>
      </c>
      <c r="B180" s="98" t="s">
        <v>2861</v>
      </c>
      <c r="C180" s="88">
        <v>46204</v>
      </c>
      <c r="D180" s="88">
        <v>46934</v>
      </c>
      <c r="E180" s="78" t="s">
        <v>23</v>
      </c>
      <c r="F180" s="78" t="s">
        <v>19</v>
      </c>
      <c r="G180" s="90" t="s">
        <v>46</v>
      </c>
      <c r="H180" s="78">
        <v>1</v>
      </c>
      <c r="I180" s="78" t="s">
        <v>20</v>
      </c>
      <c r="K180" s="98"/>
      <c r="M180" s="86" t="s">
        <v>88</v>
      </c>
    </row>
    <row r="181" spans="1:13" ht="30" x14ac:dyDescent="0.25">
      <c r="A181" s="78" t="s">
        <v>3047</v>
      </c>
      <c r="B181" s="98" t="s">
        <v>94</v>
      </c>
      <c r="C181" s="88">
        <v>46204</v>
      </c>
      <c r="D181" s="88">
        <v>46934</v>
      </c>
      <c r="E181" s="78" t="s">
        <v>23</v>
      </c>
      <c r="F181" s="78" t="s">
        <v>19</v>
      </c>
      <c r="G181" s="90" t="s">
        <v>46</v>
      </c>
      <c r="H181" s="78">
        <v>1</v>
      </c>
      <c r="I181" s="78" t="s">
        <v>20</v>
      </c>
      <c r="M181" s="86" t="s">
        <v>88</v>
      </c>
    </row>
    <row r="182" spans="1:13" ht="30" x14ac:dyDescent="0.25">
      <c r="A182" s="78" t="s">
        <v>3048</v>
      </c>
      <c r="B182" s="98" t="s">
        <v>95</v>
      </c>
      <c r="C182" s="88">
        <v>46204</v>
      </c>
      <c r="D182" s="88">
        <v>46934</v>
      </c>
      <c r="E182" s="78" t="s">
        <v>23</v>
      </c>
      <c r="F182" s="78" t="s">
        <v>19</v>
      </c>
      <c r="G182" s="90" t="s">
        <v>46</v>
      </c>
      <c r="H182" s="78">
        <v>1</v>
      </c>
      <c r="I182" s="78" t="s">
        <v>20</v>
      </c>
      <c r="M182" s="86" t="s">
        <v>88</v>
      </c>
    </row>
    <row r="183" spans="1:13" ht="45" x14ac:dyDescent="0.25">
      <c r="A183" s="78" t="s">
        <v>3049</v>
      </c>
      <c r="B183" s="98" t="s">
        <v>2862</v>
      </c>
      <c r="C183" s="88">
        <v>46204</v>
      </c>
      <c r="D183" s="88">
        <v>46934</v>
      </c>
      <c r="E183" s="78" t="s">
        <v>23</v>
      </c>
      <c r="F183" s="78" t="s">
        <v>19</v>
      </c>
      <c r="G183" s="90" t="s">
        <v>46</v>
      </c>
      <c r="H183" s="78">
        <v>1</v>
      </c>
      <c r="I183" s="78" t="s">
        <v>20</v>
      </c>
      <c r="K183" s="98"/>
      <c r="M183" s="86" t="s">
        <v>88</v>
      </c>
    </row>
    <row r="184" spans="1:13" ht="30" x14ac:dyDescent="0.25">
      <c r="A184" s="78" t="s">
        <v>3050</v>
      </c>
      <c r="B184" s="98" t="s">
        <v>96</v>
      </c>
      <c r="C184" s="88">
        <v>46204</v>
      </c>
      <c r="D184" s="88">
        <v>46934</v>
      </c>
      <c r="E184" s="78" t="s">
        <v>23</v>
      </c>
      <c r="F184" s="78" t="s">
        <v>19</v>
      </c>
      <c r="G184" s="90" t="s">
        <v>46</v>
      </c>
      <c r="H184" s="78">
        <v>1</v>
      </c>
      <c r="I184" s="78" t="s">
        <v>20</v>
      </c>
      <c r="M184" s="86" t="s">
        <v>88</v>
      </c>
    </row>
    <row r="185" spans="1:13" ht="45" x14ac:dyDescent="0.25">
      <c r="A185" s="78" t="s">
        <v>3051</v>
      </c>
      <c r="B185" s="98" t="s">
        <v>2863</v>
      </c>
      <c r="C185" s="88">
        <v>46204</v>
      </c>
      <c r="D185" s="88">
        <v>46934</v>
      </c>
      <c r="E185" s="78" t="s">
        <v>23</v>
      </c>
      <c r="F185" s="78" t="s">
        <v>19</v>
      </c>
      <c r="G185" s="90" t="s">
        <v>46</v>
      </c>
      <c r="H185" s="78">
        <v>1</v>
      </c>
      <c r="I185" s="78" t="s">
        <v>20</v>
      </c>
      <c r="K185" s="98"/>
      <c r="M185" s="86" t="s">
        <v>88</v>
      </c>
    </row>
    <row r="186" spans="1:13" ht="30" x14ac:dyDescent="0.25">
      <c r="A186" s="78" t="s">
        <v>3052</v>
      </c>
      <c r="B186" s="98" t="s">
        <v>2864</v>
      </c>
      <c r="C186" s="88">
        <v>46204</v>
      </c>
      <c r="D186" s="88">
        <v>46934</v>
      </c>
      <c r="E186" s="78" t="s">
        <v>23</v>
      </c>
      <c r="F186" s="78" t="s">
        <v>19</v>
      </c>
      <c r="G186" s="90" t="s">
        <v>46</v>
      </c>
      <c r="H186" s="78">
        <v>1</v>
      </c>
      <c r="I186" s="78" t="s">
        <v>20</v>
      </c>
      <c r="K186" s="98"/>
      <c r="M186" s="86" t="s">
        <v>88</v>
      </c>
    </row>
    <row r="187" spans="1:13" ht="30" x14ac:dyDescent="0.25">
      <c r="A187" s="78" t="s">
        <v>3053</v>
      </c>
      <c r="B187" s="98" t="s">
        <v>2865</v>
      </c>
      <c r="C187" s="88">
        <v>46204</v>
      </c>
      <c r="D187" s="88">
        <v>46934</v>
      </c>
      <c r="E187" s="78" t="s">
        <v>23</v>
      </c>
      <c r="F187" s="78" t="s">
        <v>19</v>
      </c>
      <c r="G187" s="90" t="s">
        <v>46</v>
      </c>
      <c r="H187" s="78">
        <v>1</v>
      </c>
      <c r="I187" s="78" t="s">
        <v>20</v>
      </c>
      <c r="K187" s="98"/>
      <c r="M187" s="86" t="s">
        <v>88</v>
      </c>
    </row>
    <row r="188" spans="1:13" ht="30" x14ac:dyDescent="0.25">
      <c r="A188" s="78" t="s">
        <v>3054</v>
      </c>
      <c r="B188" s="98" t="s">
        <v>97</v>
      </c>
      <c r="C188" s="88">
        <v>46204</v>
      </c>
      <c r="D188" s="88">
        <v>46934</v>
      </c>
      <c r="E188" s="78" t="s">
        <v>23</v>
      </c>
      <c r="F188" s="78" t="s">
        <v>19</v>
      </c>
      <c r="G188" s="90" t="s">
        <v>46</v>
      </c>
      <c r="H188" s="78">
        <v>1</v>
      </c>
      <c r="I188" s="78" t="s">
        <v>20</v>
      </c>
      <c r="M188" s="86" t="s">
        <v>88</v>
      </c>
    </row>
    <row r="189" spans="1:13" ht="30" x14ac:dyDescent="0.25">
      <c r="A189" s="78" t="s">
        <v>3055</v>
      </c>
      <c r="B189" s="98" t="s">
        <v>98</v>
      </c>
      <c r="C189" s="88">
        <v>46204</v>
      </c>
      <c r="D189" s="88">
        <v>46934</v>
      </c>
      <c r="E189" s="78" t="s">
        <v>23</v>
      </c>
      <c r="F189" s="78" t="s">
        <v>19</v>
      </c>
      <c r="G189" s="90" t="s">
        <v>46</v>
      </c>
      <c r="H189" s="78">
        <v>1</v>
      </c>
      <c r="I189" s="78" t="s">
        <v>20</v>
      </c>
      <c r="M189" s="86" t="s">
        <v>88</v>
      </c>
    </row>
    <row r="190" spans="1:13" ht="30" x14ac:dyDescent="0.25">
      <c r="A190" s="78" t="s">
        <v>3056</v>
      </c>
      <c r="B190" s="98" t="s">
        <v>99</v>
      </c>
      <c r="C190" s="88">
        <v>46204</v>
      </c>
      <c r="D190" s="88">
        <v>46934</v>
      </c>
      <c r="E190" s="78" t="s">
        <v>23</v>
      </c>
      <c r="F190" s="78" t="s">
        <v>19</v>
      </c>
      <c r="G190" s="90" t="s">
        <v>46</v>
      </c>
      <c r="H190" s="78">
        <v>1</v>
      </c>
      <c r="I190" s="78" t="s">
        <v>20</v>
      </c>
      <c r="M190" s="86" t="s">
        <v>88</v>
      </c>
    </row>
    <row r="191" spans="1:13" ht="30" x14ac:dyDescent="0.25">
      <c r="A191" s="78" t="s">
        <v>3057</v>
      </c>
      <c r="B191" s="98" t="s">
        <v>100</v>
      </c>
      <c r="C191" s="88">
        <v>46204</v>
      </c>
      <c r="D191" s="88">
        <v>46934</v>
      </c>
      <c r="E191" s="78" t="s">
        <v>23</v>
      </c>
      <c r="F191" s="78" t="s">
        <v>19</v>
      </c>
      <c r="G191" s="90" t="s">
        <v>46</v>
      </c>
      <c r="H191" s="78">
        <v>1</v>
      </c>
      <c r="I191" s="78" t="s">
        <v>20</v>
      </c>
      <c r="M191" s="86" t="s">
        <v>88</v>
      </c>
    </row>
    <row r="192" spans="1:13" ht="15" x14ac:dyDescent="0.25">
      <c r="A192" s="78" t="s">
        <v>3058</v>
      </c>
      <c r="B192" s="98" t="s">
        <v>87</v>
      </c>
      <c r="C192" s="88">
        <v>46204</v>
      </c>
      <c r="D192" s="88">
        <v>46934</v>
      </c>
      <c r="E192" s="78" t="s">
        <v>22</v>
      </c>
      <c r="F192" s="78" t="s">
        <v>19</v>
      </c>
      <c r="G192" s="90" t="s">
        <v>46</v>
      </c>
      <c r="H192" s="78">
        <v>1</v>
      </c>
      <c r="I192" s="78" t="s">
        <v>20</v>
      </c>
      <c r="M192" s="86" t="s">
        <v>88</v>
      </c>
    </row>
    <row r="193" spans="1:13" ht="30" x14ac:dyDescent="0.25">
      <c r="A193" s="78" t="s">
        <v>3059</v>
      </c>
      <c r="B193" s="98" t="s">
        <v>89</v>
      </c>
      <c r="C193" s="88">
        <v>46204</v>
      </c>
      <c r="D193" s="88">
        <v>46934</v>
      </c>
      <c r="E193" s="78" t="s">
        <v>22</v>
      </c>
      <c r="F193" s="78" t="s">
        <v>19</v>
      </c>
      <c r="G193" s="90" t="s">
        <v>46</v>
      </c>
      <c r="H193" s="78">
        <v>1</v>
      </c>
      <c r="I193" s="78" t="s">
        <v>20</v>
      </c>
      <c r="M193" s="86" t="s">
        <v>88</v>
      </c>
    </row>
    <row r="194" spans="1:13" ht="30" x14ac:dyDescent="0.25">
      <c r="A194" s="78" t="s">
        <v>3060</v>
      </c>
      <c r="B194" s="98" t="s">
        <v>90</v>
      </c>
      <c r="C194" s="88">
        <v>46204</v>
      </c>
      <c r="D194" s="88">
        <v>46934</v>
      </c>
      <c r="E194" s="78" t="s">
        <v>22</v>
      </c>
      <c r="F194" s="78" t="s">
        <v>19</v>
      </c>
      <c r="G194" s="90" t="s">
        <v>46</v>
      </c>
      <c r="H194" s="78">
        <v>1</v>
      </c>
      <c r="I194" s="78" t="s">
        <v>20</v>
      </c>
      <c r="M194" s="86" t="s">
        <v>88</v>
      </c>
    </row>
    <row r="195" spans="1:13" ht="30" x14ac:dyDescent="0.25">
      <c r="A195" s="78" t="s">
        <v>3061</v>
      </c>
      <c r="B195" s="98" t="s">
        <v>91</v>
      </c>
      <c r="C195" s="88">
        <v>46204</v>
      </c>
      <c r="D195" s="88">
        <v>46934</v>
      </c>
      <c r="E195" s="78" t="s">
        <v>22</v>
      </c>
      <c r="F195" s="78" t="s">
        <v>19</v>
      </c>
      <c r="G195" s="90" t="s">
        <v>46</v>
      </c>
      <c r="H195" s="78">
        <v>1</v>
      </c>
      <c r="I195" s="78" t="s">
        <v>20</v>
      </c>
      <c r="M195" s="86" t="s">
        <v>88</v>
      </c>
    </row>
    <row r="196" spans="1:13" ht="30" x14ac:dyDescent="0.25">
      <c r="A196" s="78" t="s">
        <v>3062</v>
      </c>
      <c r="B196" s="98" t="s">
        <v>92</v>
      </c>
      <c r="C196" s="88">
        <v>46204</v>
      </c>
      <c r="D196" s="88">
        <v>46934</v>
      </c>
      <c r="E196" s="78" t="s">
        <v>22</v>
      </c>
      <c r="F196" s="78" t="s">
        <v>19</v>
      </c>
      <c r="G196" s="90" t="s">
        <v>46</v>
      </c>
      <c r="H196" s="78">
        <v>1</v>
      </c>
      <c r="I196" s="78" t="s">
        <v>20</v>
      </c>
      <c r="M196" s="86" t="s">
        <v>88</v>
      </c>
    </row>
    <row r="197" spans="1:13" ht="15" x14ac:dyDescent="0.25">
      <c r="A197" s="78" t="s">
        <v>3063</v>
      </c>
      <c r="B197" s="98" t="s">
        <v>93</v>
      </c>
      <c r="C197" s="88">
        <v>46204</v>
      </c>
      <c r="D197" s="88">
        <v>46934</v>
      </c>
      <c r="E197" s="78" t="s">
        <v>22</v>
      </c>
      <c r="F197" s="78" t="s">
        <v>19</v>
      </c>
      <c r="G197" s="90" t="s">
        <v>46</v>
      </c>
      <c r="H197" s="78">
        <v>1</v>
      </c>
      <c r="I197" s="78" t="s">
        <v>20</v>
      </c>
      <c r="M197" s="86" t="s">
        <v>88</v>
      </c>
    </row>
    <row r="198" spans="1:13" ht="30" x14ac:dyDescent="0.25">
      <c r="A198" s="78" t="s">
        <v>3064</v>
      </c>
      <c r="B198" s="98" t="s">
        <v>2859</v>
      </c>
      <c r="C198" s="88">
        <v>46204</v>
      </c>
      <c r="D198" s="88">
        <v>46934</v>
      </c>
      <c r="E198" s="78" t="s">
        <v>22</v>
      </c>
      <c r="F198" s="78" t="s">
        <v>19</v>
      </c>
      <c r="G198" s="90" t="s">
        <v>46</v>
      </c>
      <c r="H198" s="78">
        <v>1</v>
      </c>
      <c r="I198" s="78" t="s">
        <v>20</v>
      </c>
      <c r="K198" s="98"/>
      <c r="M198" s="86" t="s">
        <v>88</v>
      </c>
    </row>
    <row r="199" spans="1:13" ht="30" x14ac:dyDescent="0.25">
      <c r="A199" s="78" t="s">
        <v>3065</v>
      </c>
      <c r="B199" s="98" t="s">
        <v>2860</v>
      </c>
      <c r="C199" s="88">
        <v>46204</v>
      </c>
      <c r="D199" s="88">
        <v>46934</v>
      </c>
      <c r="E199" s="78" t="s">
        <v>22</v>
      </c>
      <c r="F199" s="78" t="s">
        <v>19</v>
      </c>
      <c r="G199" s="90" t="s">
        <v>46</v>
      </c>
      <c r="H199" s="78">
        <v>1</v>
      </c>
      <c r="I199" s="78" t="s">
        <v>20</v>
      </c>
      <c r="K199" s="98"/>
      <c r="M199" s="86" t="s">
        <v>88</v>
      </c>
    </row>
    <row r="200" spans="1:13" ht="30" x14ac:dyDescent="0.25">
      <c r="A200" s="78" t="s">
        <v>3066</v>
      </c>
      <c r="B200" s="98" t="s">
        <v>2861</v>
      </c>
      <c r="C200" s="88">
        <v>46204</v>
      </c>
      <c r="D200" s="88">
        <v>46934</v>
      </c>
      <c r="E200" s="78" t="s">
        <v>22</v>
      </c>
      <c r="F200" s="78" t="s">
        <v>19</v>
      </c>
      <c r="G200" s="90" t="s">
        <v>46</v>
      </c>
      <c r="H200" s="78">
        <v>1</v>
      </c>
      <c r="I200" s="78" t="s">
        <v>20</v>
      </c>
      <c r="K200" s="98"/>
      <c r="M200" s="86" t="s">
        <v>88</v>
      </c>
    </row>
    <row r="201" spans="1:13" ht="30" x14ac:dyDescent="0.25">
      <c r="A201" s="78" t="s">
        <v>3067</v>
      </c>
      <c r="B201" s="98" t="s">
        <v>94</v>
      </c>
      <c r="C201" s="88">
        <v>46204</v>
      </c>
      <c r="D201" s="88">
        <v>46934</v>
      </c>
      <c r="E201" s="78" t="s">
        <v>22</v>
      </c>
      <c r="F201" s="78" t="s">
        <v>19</v>
      </c>
      <c r="G201" s="90" t="s">
        <v>46</v>
      </c>
      <c r="H201" s="78">
        <v>1</v>
      </c>
      <c r="I201" s="78" t="s">
        <v>20</v>
      </c>
      <c r="M201" s="86" t="s">
        <v>88</v>
      </c>
    </row>
    <row r="202" spans="1:13" ht="30" x14ac:dyDescent="0.25">
      <c r="A202" s="78" t="s">
        <v>3068</v>
      </c>
      <c r="B202" s="98" t="s">
        <v>95</v>
      </c>
      <c r="C202" s="88">
        <v>46204</v>
      </c>
      <c r="D202" s="88">
        <v>46934</v>
      </c>
      <c r="E202" s="78" t="s">
        <v>22</v>
      </c>
      <c r="F202" s="78" t="s">
        <v>19</v>
      </c>
      <c r="G202" s="90" t="s">
        <v>46</v>
      </c>
      <c r="H202" s="78">
        <v>1</v>
      </c>
      <c r="I202" s="78" t="s">
        <v>20</v>
      </c>
      <c r="M202" s="86" t="s">
        <v>88</v>
      </c>
    </row>
    <row r="203" spans="1:13" ht="45" x14ac:dyDescent="0.25">
      <c r="A203" s="78" t="s">
        <v>3069</v>
      </c>
      <c r="B203" s="98" t="s">
        <v>2862</v>
      </c>
      <c r="C203" s="88">
        <v>46204</v>
      </c>
      <c r="D203" s="88">
        <v>46934</v>
      </c>
      <c r="E203" s="78" t="s">
        <v>22</v>
      </c>
      <c r="F203" s="78" t="s">
        <v>19</v>
      </c>
      <c r="G203" s="90" t="s">
        <v>46</v>
      </c>
      <c r="H203" s="78">
        <v>1</v>
      </c>
      <c r="I203" s="78" t="s">
        <v>20</v>
      </c>
      <c r="K203" s="98"/>
      <c r="M203" s="86" t="s">
        <v>88</v>
      </c>
    </row>
    <row r="204" spans="1:13" ht="30" x14ac:dyDescent="0.25">
      <c r="A204" s="78" t="s">
        <v>3070</v>
      </c>
      <c r="B204" s="98" t="s">
        <v>96</v>
      </c>
      <c r="C204" s="88">
        <v>46204</v>
      </c>
      <c r="D204" s="88">
        <v>46934</v>
      </c>
      <c r="E204" s="78" t="s">
        <v>22</v>
      </c>
      <c r="F204" s="78" t="s">
        <v>19</v>
      </c>
      <c r="G204" s="90" t="s">
        <v>46</v>
      </c>
      <c r="H204" s="78">
        <v>1</v>
      </c>
      <c r="I204" s="78" t="s">
        <v>20</v>
      </c>
      <c r="M204" s="86" t="s">
        <v>88</v>
      </c>
    </row>
    <row r="205" spans="1:13" ht="45" x14ac:dyDescent="0.25">
      <c r="A205" s="78" t="s">
        <v>3071</v>
      </c>
      <c r="B205" s="98" t="s">
        <v>2863</v>
      </c>
      <c r="C205" s="88">
        <v>46204</v>
      </c>
      <c r="D205" s="88">
        <v>46934</v>
      </c>
      <c r="E205" s="78" t="s">
        <v>22</v>
      </c>
      <c r="F205" s="78" t="s">
        <v>19</v>
      </c>
      <c r="G205" s="90" t="s">
        <v>46</v>
      </c>
      <c r="H205" s="78">
        <v>1</v>
      </c>
      <c r="I205" s="78" t="s">
        <v>20</v>
      </c>
      <c r="K205" s="98"/>
      <c r="M205" s="86" t="s">
        <v>88</v>
      </c>
    </row>
    <row r="206" spans="1:13" ht="30" x14ac:dyDescent="0.25">
      <c r="A206" s="78" t="s">
        <v>3072</v>
      </c>
      <c r="B206" s="98" t="s">
        <v>2866</v>
      </c>
      <c r="C206" s="88">
        <v>46204</v>
      </c>
      <c r="D206" s="88">
        <v>46934</v>
      </c>
      <c r="E206" s="78" t="s">
        <v>22</v>
      </c>
      <c r="F206" s="78" t="s">
        <v>19</v>
      </c>
      <c r="G206" s="90" t="s">
        <v>46</v>
      </c>
      <c r="H206" s="78">
        <v>1</v>
      </c>
      <c r="I206" s="78" t="s">
        <v>20</v>
      </c>
      <c r="K206" s="98"/>
      <c r="M206" s="86" t="s">
        <v>88</v>
      </c>
    </row>
    <row r="207" spans="1:13" ht="30" x14ac:dyDescent="0.25">
      <c r="A207" s="78" t="s">
        <v>3073</v>
      </c>
      <c r="B207" s="98" t="s">
        <v>2867</v>
      </c>
      <c r="C207" s="88">
        <v>46204</v>
      </c>
      <c r="D207" s="88">
        <v>46934</v>
      </c>
      <c r="E207" s="78" t="s">
        <v>22</v>
      </c>
      <c r="F207" s="78" t="s">
        <v>19</v>
      </c>
      <c r="G207" s="90" t="s">
        <v>46</v>
      </c>
      <c r="H207" s="78">
        <v>1</v>
      </c>
      <c r="I207" s="78" t="s">
        <v>20</v>
      </c>
      <c r="K207" s="98"/>
      <c r="M207" s="86" t="s">
        <v>88</v>
      </c>
    </row>
    <row r="208" spans="1:13" ht="30" x14ac:dyDescent="0.25">
      <c r="A208" s="78" t="s">
        <v>3074</v>
      </c>
      <c r="B208" s="98" t="s">
        <v>97</v>
      </c>
      <c r="C208" s="88">
        <v>46204</v>
      </c>
      <c r="D208" s="88">
        <v>46934</v>
      </c>
      <c r="E208" s="78" t="s">
        <v>22</v>
      </c>
      <c r="F208" s="78" t="s">
        <v>19</v>
      </c>
      <c r="G208" s="90" t="s">
        <v>46</v>
      </c>
      <c r="H208" s="78">
        <v>1</v>
      </c>
      <c r="I208" s="78" t="s">
        <v>20</v>
      </c>
      <c r="M208" s="86" t="s">
        <v>88</v>
      </c>
    </row>
    <row r="209" spans="1:13" ht="30" x14ac:dyDescent="0.25">
      <c r="A209" s="78" t="s">
        <v>3075</v>
      </c>
      <c r="B209" s="98" t="s">
        <v>98</v>
      </c>
      <c r="C209" s="88">
        <v>46204</v>
      </c>
      <c r="D209" s="88">
        <v>46934</v>
      </c>
      <c r="E209" s="78" t="s">
        <v>22</v>
      </c>
      <c r="F209" s="78" t="s">
        <v>19</v>
      </c>
      <c r="G209" s="90" t="s">
        <v>46</v>
      </c>
      <c r="H209" s="78">
        <v>1</v>
      </c>
      <c r="I209" s="78" t="s">
        <v>20</v>
      </c>
      <c r="M209" s="86" t="s">
        <v>88</v>
      </c>
    </row>
    <row r="210" spans="1:13" ht="30" x14ac:dyDescent="0.25">
      <c r="A210" s="78" t="s">
        <v>3076</v>
      </c>
      <c r="B210" s="98" t="s">
        <v>101</v>
      </c>
      <c r="C210" s="88">
        <v>46204</v>
      </c>
      <c r="D210" s="88">
        <v>46934</v>
      </c>
      <c r="E210" s="78" t="s">
        <v>22</v>
      </c>
      <c r="F210" s="78" t="s">
        <v>19</v>
      </c>
      <c r="G210" s="90" t="s">
        <v>46</v>
      </c>
      <c r="H210" s="78">
        <v>1</v>
      </c>
      <c r="I210" s="78" t="s">
        <v>20</v>
      </c>
      <c r="M210" s="86" t="s">
        <v>88</v>
      </c>
    </row>
    <row r="211" spans="1:13" ht="30" x14ac:dyDescent="0.25">
      <c r="A211" s="78" t="s">
        <v>3077</v>
      </c>
      <c r="B211" s="98" t="s">
        <v>100</v>
      </c>
      <c r="C211" s="88">
        <v>46204</v>
      </c>
      <c r="D211" s="88">
        <v>46934</v>
      </c>
      <c r="E211" s="78" t="s">
        <v>22</v>
      </c>
      <c r="F211" s="78" t="s">
        <v>19</v>
      </c>
      <c r="G211" s="90" t="s">
        <v>46</v>
      </c>
      <c r="H211" s="78">
        <v>1</v>
      </c>
      <c r="I211" s="78" t="s">
        <v>20</v>
      </c>
      <c r="M211" s="86" t="s">
        <v>88</v>
      </c>
    </row>
    <row r="212" spans="1:13" ht="15" x14ac:dyDescent="0.25">
      <c r="A212" s="78" t="s">
        <v>3078</v>
      </c>
      <c r="B212" s="98" t="s">
        <v>87</v>
      </c>
      <c r="C212" s="88">
        <v>46204</v>
      </c>
      <c r="D212" s="88">
        <v>46934</v>
      </c>
      <c r="E212" s="78" t="s">
        <v>68</v>
      </c>
      <c r="F212" s="78" t="s">
        <v>19</v>
      </c>
      <c r="G212" s="90" t="s">
        <v>46</v>
      </c>
      <c r="H212" s="78">
        <v>1</v>
      </c>
      <c r="I212" s="78" t="s">
        <v>20</v>
      </c>
      <c r="M212" s="86" t="s">
        <v>88</v>
      </c>
    </row>
    <row r="213" spans="1:13" ht="30" x14ac:dyDescent="0.25">
      <c r="A213" s="78" t="s">
        <v>3079</v>
      </c>
      <c r="B213" s="98" t="s">
        <v>89</v>
      </c>
      <c r="C213" s="88">
        <v>46204</v>
      </c>
      <c r="D213" s="88">
        <v>46934</v>
      </c>
      <c r="E213" s="78" t="s">
        <v>68</v>
      </c>
      <c r="F213" s="78" t="s">
        <v>19</v>
      </c>
      <c r="G213" s="90" t="s">
        <v>46</v>
      </c>
      <c r="H213" s="78">
        <v>1</v>
      </c>
      <c r="I213" s="78" t="s">
        <v>20</v>
      </c>
      <c r="M213" s="86" t="s">
        <v>88</v>
      </c>
    </row>
    <row r="214" spans="1:13" ht="30" x14ac:dyDescent="0.25">
      <c r="A214" s="78" t="s">
        <v>3080</v>
      </c>
      <c r="B214" s="98" t="s">
        <v>90</v>
      </c>
      <c r="C214" s="88">
        <v>46204</v>
      </c>
      <c r="D214" s="88">
        <v>46934</v>
      </c>
      <c r="E214" s="78" t="s">
        <v>68</v>
      </c>
      <c r="F214" s="78" t="s">
        <v>19</v>
      </c>
      <c r="G214" s="90" t="s">
        <v>46</v>
      </c>
      <c r="H214" s="78">
        <v>1</v>
      </c>
      <c r="I214" s="78" t="s">
        <v>20</v>
      </c>
      <c r="M214" s="86" t="s">
        <v>88</v>
      </c>
    </row>
    <row r="215" spans="1:13" ht="30" x14ac:dyDescent="0.25">
      <c r="A215" s="78" t="s">
        <v>3081</v>
      </c>
      <c r="B215" s="98" t="s">
        <v>91</v>
      </c>
      <c r="C215" s="88">
        <v>46204</v>
      </c>
      <c r="D215" s="88">
        <v>46934</v>
      </c>
      <c r="E215" s="78" t="s">
        <v>68</v>
      </c>
      <c r="F215" s="78" t="s">
        <v>19</v>
      </c>
      <c r="G215" s="90" t="s">
        <v>46</v>
      </c>
      <c r="H215" s="78">
        <v>1</v>
      </c>
      <c r="I215" s="78" t="s">
        <v>20</v>
      </c>
      <c r="M215" s="86" t="s">
        <v>88</v>
      </c>
    </row>
    <row r="216" spans="1:13" ht="30" x14ac:dyDescent="0.25">
      <c r="A216" s="78" t="s">
        <v>3082</v>
      </c>
      <c r="B216" s="98" t="s">
        <v>92</v>
      </c>
      <c r="C216" s="88">
        <v>46204</v>
      </c>
      <c r="D216" s="88">
        <v>46934</v>
      </c>
      <c r="E216" s="78" t="s">
        <v>68</v>
      </c>
      <c r="F216" s="78" t="s">
        <v>19</v>
      </c>
      <c r="G216" s="90" t="s">
        <v>46</v>
      </c>
      <c r="H216" s="78">
        <v>1</v>
      </c>
      <c r="I216" s="78" t="s">
        <v>20</v>
      </c>
      <c r="M216" s="86" t="s">
        <v>88</v>
      </c>
    </row>
    <row r="217" spans="1:13" ht="15" x14ac:dyDescent="0.25">
      <c r="A217" s="78" t="s">
        <v>3083</v>
      </c>
      <c r="B217" s="98" t="s">
        <v>93</v>
      </c>
      <c r="C217" s="88">
        <v>46204</v>
      </c>
      <c r="D217" s="88">
        <v>46934</v>
      </c>
      <c r="E217" s="78" t="s">
        <v>68</v>
      </c>
      <c r="F217" s="78" t="s">
        <v>19</v>
      </c>
      <c r="G217" s="90" t="s">
        <v>46</v>
      </c>
      <c r="H217" s="78">
        <v>1</v>
      </c>
      <c r="I217" s="78" t="s">
        <v>20</v>
      </c>
      <c r="M217" s="86" t="s">
        <v>88</v>
      </c>
    </row>
    <row r="218" spans="1:13" ht="30" x14ac:dyDescent="0.25">
      <c r="A218" s="78" t="s">
        <v>3084</v>
      </c>
      <c r="B218" s="98" t="s">
        <v>2859</v>
      </c>
      <c r="C218" s="88">
        <v>46204</v>
      </c>
      <c r="D218" s="88">
        <v>46934</v>
      </c>
      <c r="E218" s="78" t="s">
        <v>68</v>
      </c>
      <c r="F218" s="78" t="s">
        <v>19</v>
      </c>
      <c r="G218" s="90" t="s">
        <v>46</v>
      </c>
      <c r="H218" s="78">
        <v>1</v>
      </c>
      <c r="I218" s="78" t="s">
        <v>20</v>
      </c>
      <c r="K218" s="98"/>
      <c r="M218" s="86" t="s">
        <v>88</v>
      </c>
    </row>
    <row r="219" spans="1:13" ht="30" x14ac:dyDescent="0.25">
      <c r="A219" s="78" t="s">
        <v>3085</v>
      </c>
      <c r="B219" s="98" t="s">
        <v>2860</v>
      </c>
      <c r="C219" s="88">
        <v>46204</v>
      </c>
      <c r="D219" s="88">
        <v>46934</v>
      </c>
      <c r="E219" s="78" t="s">
        <v>68</v>
      </c>
      <c r="F219" s="78" t="s">
        <v>19</v>
      </c>
      <c r="G219" s="90" t="s">
        <v>46</v>
      </c>
      <c r="H219" s="78">
        <v>1</v>
      </c>
      <c r="I219" s="78" t="s">
        <v>20</v>
      </c>
      <c r="K219" s="98"/>
      <c r="M219" s="86" t="s">
        <v>88</v>
      </c>
    </row>
    <row r="220" spans="1:13" ht="30" x14ac:dyDescent="0.25">
      <c r="A220" s="78" t="s">
        <v>3086</v>
      </c>
      <c r="B220" s="98" t="s">
        <v>2861</v>
      </c>
      <c r="C220" s="88">
        <v>46204</v>
      </c>
      <c r="D220" s="88">
        <v>46934</v>
      </c>
      <c r="E220" s="78" t="s">
        <v>68</v>
      </c>
      <c r="F220" s="78" t="s">
        <v>19</v>
      </c>
      <c r="G220" s="90" t="s">
        <v>46</v>
      </c>
      <c r="H220" s="78">
        <v>1</v>
      </c>
      <c r="I220" s="78" t="s">
        <v>20</v>
      </c>
      <c r="K220" s="98"/>
      <c r="M220" s="86" t="s">
        <v>88</v>
      </c>
    </row>
    <row r="221" spans="1:13" ht="30" x14ac:dyDescent="0.25">
      <c r="A221" s="78" t="s">
        <v>3087</v>
      </c>
      <c r="B221" s="98" t="s">
        <v>94</v>
      </c>
      <c r="C221" s="88">
        <v>46204</v>
      </c>
      <c r="D221" s="88">
        <v>46934</v>
      </c>
      <c r="E221" s="78" t="s">
        <v>68</v>
      </c>
      <c r="F221" s="78" t="s">
        <v>19</v>
      </c>
      <c r="G221" s="90" t="s">
        <v>46</v>
      </c>
      <c r="H221" s="78">
        <v>1</v>
      </c>
      <c r="I221" s="78" t="s">
        <v>20</v>
      </c>
      <c r="M221" s="86" t="s">
        <v>88</v>
      </c>
    </row>
    <row r="222" spans="1:13" ht="30" x14ac:dyDescent="0.25">
      <c r="A222" s="78" t="s">
        <v>3088</v>
      </c>
      <c r="B222" s="98" t="s">
        <v>95</v>
      </c>
      <c r="C222" s="88">
        <v>46204</v>
      </c>
      <c r="D222" s="88">
        <v>46934</v>
      </c>
      <c r="E222" s="78" t="s">
        <v>68</v>
      </c>
      <c r="F222" s="78" t="s">
        <v>19</v>
      </c>
      <c r="G222" s="90" t="s">
        <v>46</v>
      </c>
      <c r="H222" s="78">
        <v>1</v>
      </c>
      <c r="I222" s="78" t="s">
        <v>20</v>
      </c>
      <c r="M222" s="86" t="s">
        <v>88</v>
      </c>
    </row>
    <row r="223" spans="1:13" ht="45" x14ac:dyDescent="0.25">
      <c r="A223" s="78" t="s">
        <v>3089</v>
      </c>
      <c r="B223" s="98" t="s">
        <v>2862</v>
      </c>
      <c r="C223" s="88">
        <v>46204</v>
      </c>
      <c r="D223" s="88">
        <v>46934</v>
      </c>
      <c r="E223" s="78" t="s">
        <v>68</v>
      </c>
      <c r="F223" s="78" t="s">
        <v>19</v>
      </c>
      <c r="G223" s="90" t="s">
        <v>46</v>
      </c>
      <c r="H223" s="78">
        <v>1</v>
      </c>
      <c r="I223" s="78" t="s">
        <v>20</v>
      </c>
      <c r="K223" s="98"/>
      <c r="M223" s="86" t="s">
        <v>88</v>
      </c>
    </row>
    <row r="224" spans="1:13" ht="30" x14ac:dyDescent="0.25">
      <c r="A224" s="78" t="s">
        <v>3090</v>
      </c>
      <c r="B224" s="98" t="s">
        <v>96</v>
      </c>
      <c r="C224" s="88">
        <v>46204</v>
      </c>
      <c r="D224" s="88">
        <v>46934</v>
      </c>
      <c r="E224" s="78" t="s">
        <v>68</v>
      </c>
      <c r="F224" s="78" t="s">
        <v>19</v>
      </c>
      <c r="G224" s="90" t="s">
        <v>46</v>
      </c>
      <c r="H224" s="78">
        <v>1</v>
      </c>
      <c r="I224" s="78" t="s">
        <v>20</v>
      </c>
      <c r="M224" s="86" t="s">
        <v>88</v>
      </c>
    </row>
    <row r="225" spans="1:13" ht="45" x14ac:dyDescent="0.25">
      <c r="A225" s="78" t="s">
        <v>3091</v>
      </c>
      <c r="B225" s="98" t="s">
        <v>2863</v>
      </c>
      <c r="C225" s="88">
        <v>46204</v>
      </c>
      <c r="D225" s="88">
        <v>46934</v>
      </c>
      <c r="E225" s="78" t="s">
        <v>68</v>
      </c>
      <c r="F225" s="78" t="s">
        <v>19</v>
      </c>
      <c r="G225" s="90" t="s">
        <v>46</v>
      </c>
      <c r="H225" s="78">
        <v>1</v>
      </c>
      <c r="I225" s="78" t="s">
        <v>20</v>
      </c>
      <c r="K225" s="98"/>
      <c r="M225" s="86" t="s">
        <v>88</v>
      </c>
    </row>
    <row r="226" spans="1:13" ht="30" x14ac:dyDescent="0.25">
      <c r="A226" s="78" t="s">
        <v>3092</v>
      </c>
      <c r="B226" s="98" t="s">
        <v>2864</v>
      </c>
      <c r="C226" s="88">
        <v>46204</v>
      </c>
      <c r="D226" s="88">
        <v>46934</v>
      </c>
      <c r="E226" s="78" t="s">
        <v>68</v>
      </c>
      <c r="F226" s="78" t="s">
        <v>19</v>
      </c>
      <c r="G226" s="90" t="s">
        <v>46</v>
      </c>
      <c r="H226" s="78">
        <v>1</v>
      </c>
      <c r="I226" s="78" t="s">
        <v>20</v>
      </c>
      <c r="K226" s="98"/>
      <c r="M226" s="86" t="s">
        <v>88</v>
      </c>
    </row>
    <row r="227" spans="1:13" ht="30" x14ac:dyDescent="0.25">
      <c r="A227" s="78" t="s">
        <v>3093</v>
      </c>
      <c r="B227" s="98" t="s">
        <v>2865</v>
      </c>
      <c r="C227" s="88">
        <v>46204</v>
      </c>
      <c r="D227" s="88">
        <v>46934</v>
      </c>
      <c r="E227" s="78" t="s">
        <v>68</v>
      </c>
      <c r="F227" s="78" t="s">
        <v>19</v>
      </c>
      <c r="G227" s="90" t="s">
        <v>46</v>
      </c>
      <c r="H227" s="78">
        <v>1</v>
      </c>
      <c r="I227" s="78" t="s">
        <v>20</v>
      </c>
      <c r="K227" s="98"/>
      <c r="M227" s="86" t="s">
        <v>88</v>
      </c>
    </row>
    <row r="228" spans="1:13" ht="30" x14ac:dyDescent="0.25">
      <c r="A228" s="78" t="s">
        <v>3094</v>
      </c>
      <c r="B228" s="98" t="s">
        <v>97</v>
      </c>
      <c r="C228" s="88">
        <v>46204</v>
      </c>
      <c r="D228" s="88">
        <v>46934</v>
      </c>
      <c r="E228" s="78" t="s">
        <v>68</v>
      </c>
      <c r="F228" s="78" t="s">
        <v>19</v>
      </c>
      <c r="G228" s="90" t="s">
        <v>46</v>
      </c>
      <c r="H228" s="78">
        <v>1</v>
      </c>
      <c r="I228" s="78" t="s">
        <v>20</v>
      </c>
      <c r="M228" s="86" t="s">
        <v>88</v>
      </c>
    </row>
    <row r="229" spans="1:13" ht="30" x14ac:dyDescent="0.25">
      <c r="A229" s="78" t="s">
        <v>3095</v>
      </c>
      <c r="B229" s="98" t="s">
        <v>98</v>
      </c>
      <c r="C229" s="88">
        <v>46204</v>
      </c>
      <c r="D229" s="88">
        <v>46934</v>
      </c>
      <c r="E229" s="78" t="s">
        <v>68</v>
      </c>
      <c r="F229" s="78" t="s">
        <v>19</v>
      </c>
      <c r="G229" s="90" t="s">
        <v>46</v>
      </c>
      <c r="H229" s="78">
        <v>1</v>
      </c>
      <c r="I229" s="78" t="s">
        <v>20</v>
      </c>
      <c r="M229" s="86" t="s">
        <v>88</v>
      </c>
    </row>
    <row r="230" spans="1:13" ht="30" x14ac:dyDescent="0.25">
      <c r="A230" s="78" t="s">
        <v>3096</v>
      </c>
      <c r="B230" s="98" t="s">
        <v>99</v>
      </c>
      <c r="C230" s="88">
        <v>46204</v>
      </c>
      <c r="D230" s="88">
        <v>46934</v>
      </c>
      <c r="E230" s="78" t="s">
        <v>68</v>
      </c>
      <c r="F230" s="78" t="s">
        <v>19</v>
      </c>
      <c r="G230" s="90" t="s">
        <v>46</v>
      </c>
      <c r="H230" s="78">
        <v>1</v>
      </c>
      <c r="I230" s="78" t="s">
        <v>20</v>
      </c>
      <c r="M230" s="86" t="s">
        <v>88</v>
      </c>
    </row>
    <row r="231" spans="1:13" ht="30" x14ac:dyDescent="0.25">
      <c r="A231" s="78" t="s">
        <v>3097</v>
      </c>
      <c r="B231" s="98" t="s">
        <v>100</v>
      </c>
      <c r="C231" s="88">
        <v>46204</v>
      </c>
      <c r="D231" s="88">
        <v>46934</v>
      </c>
      <c r="E231" s="78" t="s">
        <v>68</v>
      </c>
      <c r="F231" s="78" t="s">
        <v>19</v>
      </c>
      <c r="G231" s="90" t="s">
        <v>46</v>
      </c>
      <c r="H231" s="78">
        <v>1</v>
      </c>
      <c r="I231" s="78" t="s">
        <v>20</v>
      </c>
      <c r="M231" s="86" t="s">
        <v>88</v>
      </c>
    </row>
    <row r="232" spans="1:13" ht="15" x14ac:dyDescent="0.25">
      <c r="A232" s="78" t="s">
        <v>3098</v>
      </c>
      <c r="B232" s="98" t="s">
        <v>87</v>
      </c>
      <c r="C232" s="88">
        <v>46204</v>
      </c>
      <c r="D232" s="88">
        <v>46934</v>
      </c>
      <c r="E232" s="78" t="s">
        <v>24</v>
      </c>
      <c r="F232" s="78" t="s">
        <v>19</v>
      </c>
      <c r="G232" s="90" t="s">
        <v>46</v>
      </c>
      <c r="H232" s="78">
        <v>1</v>
      </c>
      <c r="I232" s="78" t="s">
        <v>20</v>
      </c>
      <c r="M232" s="86" t="s">
        <v>88</v>
      </c>
    </row>
    <row r="233" spans="1:13" ht="30" x14ac:dyDescent="0.25">
      <c r="A233" s="78" t="s">
        <v>3099</v>
      </c>
      <c r="B233" s="98" t="s">
        <v>89</v>
      </c>
      <c r="C233" s="88">
        <v>46204</v>
      </c>
      <c r="D233" s="88">
        <v>46934</v>
      </c>
      <c r="E233" s="78" t="s">
        <v>24</v>
      </c>
      <c r="F233" s="78" t="s">
        <v>19</v>
      </c>
      <c r="G233" s="90" t="s">
        <v>46</v>
      </c>
      <c r="H233" s="78">
        <v>1</v>
      </c>
      <c r="I233" s="78" t="s">
        <v>20</v>
      </c>
      <c r="M233" s="86" t="s">
        <v>88</v>
      </c>
    </row>
    <row r="234" spans="1:13" ht="30" x14ac:dyDescent="0.25">
      <c r="A234" s="78" t="s">
        <v>3100</v>
      </c>
      <c r="B234" s="98" t="s">
        <v>90</v>
      </c>
      <c r="C234" s="88">
        <v>46204</v>
      </c>
      <c r="D234" s="88">
        <v>46934</v>
      </c>
      <c r="E234" s="78" t="s">
        <v>24</v>
      </c>
      <c r="F234" s="78" t="s">
        <v>19</v>
      </c>
      <c r="G234" s="90" t="s">
        <v>46</v>
      </c>
      <c r="H234" s="78">
        <v>1</v>
      </c>
      <c r="I234" s="78" t="s">
        <v>20</v>
      </c>
      <c r="M234" s="86" t="s">
        <v>88</v>
      </c>
    </row>
    <row r="235" spans="1:13" ht="30" x14ac:dyDescent="0.25">
      <c r="A235" s="78" t="s">
        <v>3101</v>
      </c>
      <c r="B235" s="98" t="s">
        <v>91</v>
      </c>
      <c r="C235" s="88">
        <v>46204</v>
      </c>
      <c r="D235" s="88">
        <v>46934</v>
      </c>
      <c r="E235" s="78" t="s">
        <v>24</v>
      </c>
      <c r="F235" s="78" t="s">
        <v>19</v>
      </c>
      <c r="G235" s="90" t="s">
        <v>46</v>
      </c>
      <c r="H235" s="78">
        <v>1</v>
      </c>
      <c r="I235" s="78" t="s">
        <v>20</v>
      </c>
      <c r="M235" s="86" t="s">
        <v>88</v>
      </c>
    </row>
    <row r="236" spans="1:13" ht="30" x14ac:dyDescent="0.25">
      <c r="A236" s="78" t="s">
        <v>3102</v>
      </c>
      <c r="B236" s="98" t="s">
        <v>92</v>
      </c>
      <c r="C236" s="88">
        <v>46204</v>
      </c>
      <c r="D236" s="88">
        <v>46934</v>
      </c>
      <c r="E236" s="78" t="s">
        <v>24</v>
      </c>
      <c r="F236" s="78" t="s">
        <v>19</v>
      </c>
      <c r="G236" s="90" t="s">
        <v>46</v>
      </c>
      <c r="H236" s="78">
        <v>1</v>
      </c>
      <c r="I236" s="78" t="s">
        <v>20</v>
      </c>
      <c r="M236" s="86" t="s">
        <v>88</v>
      </c>
    </row>
    <row r="237" spans="1:13" ht="15" x14ac:dyDescent="0.25">
      <c r="A237" s="78" t="s">
        <v>3103</v>
      </c>
      <c r="B237" s="98" t="s">
        <v>93</v>
      </c>
      <c r="C237" s="88">
        <v>46204</v>
      </c>
      <c r="D237" s="88">
        <v>46934</v>
      </c>
      <c r="E237" s="78" t="s">
        <v>24</v>
      </c>
      <c r="F237" s="78" t="s">
        <v>19</v>
      </c>
      <c r="G237" s="90" t="s">
        <v>46</v>
      </c>
      <c r="H237" s="78">
        <v>1</v>
      </c>
      <c r="I237" s="78" t="s">
        <v>20</v>
      </c>
      <c r="M237" s="86" t="s">
        <v>88</v>
      </c>
    </row>
    <row r="238" spans="1:13" ht="30" x14ac:dyDescent="0.25">
      <c r="A238" s="78" t="s">
        <v>3104</v>
      </c>
      <c r="B238" s="98" t="s">
        <v>2859</v>
      </c>
      <c r="C238" s="88">
        <v>46204</v>
      </c>
      <c r="D238" s="88">
        <v>46934</v>
      </c>
      <c r="E238" s="78" t="s">
        <v>24</v>
      </c>
      <c r="F238" s="78" t="s">
        <v>19</v>
      </c>
      <c r="G238" s="90" t="s">
        <v>46</v>
      </c>
      <c r="H238" s="78">
        <v>1</v>
      </c>
      <c r="I238" s="78" t="s">
        <v>20</v>
      </c>
      <c r="K238" s="98"/>
      <c r="M238" s="86" t="s">
        <v>88</v>
      </c>
    </row>
    <row r="239" spans="1:13" ht="30" x14ac:dyDescent="0.25">
      <c r="A239" s="78" t="s">
        <v>3105</v>
      </c>
      <c r="B239" s="98" t="s">
        <v>2860</v>
      </c>
      <c r="C239" s="88">
        <v>46204</v>
      </c>
      <c r="D239" s="88">
        <v>46934</v>
      </c>
      <c r="E239" s="78" t="s">
        <v>24</v>
      </c>
      <c r="F239" s="78" t="s">
        <v>19</v>
      </c>
      <c r="G239" s="90" t="s">
        <v>46</v>
      </c>
      <c r="H239" s="78">
        <v>1</v>
      </c>
      <c r="I239" s="78" t="s">
        <v>20</v>
      </c>
      <c r="K239" s="98"/>
      <c r="M239" s="86" t="s">
        <v>88</v>
      </c>
    </row>
    <row r="240" spans="1:13" ht="30" x14ac:dyDescent="0.25">
      <c r="A240" s="78" t="s">
        <v>3106</v>
      </c>
      <c r="B240" s="98" t="s">
        <v>2861</v>
      </c>
      <c r="C240" s="88">
        <v>46204</v>
      </c>
      <c r="D240" s="88">
        <v>46934</v>
      </c>
      <c r="E240" s="78" t="s">
        <v>24</v>
      </c>
      <c r="F240" s="78" t="s">
        <v>19</v>
      </c>
      <c r="G240" s="90" t="s">
        <v>46</v>
      </c>
      <c r="H240" s="78">
        <v>1</v>
      </c>
      <c r="I240" s="78" t="s">
        <v>20</v>
      </c>
      <c r="K240" s="98"/>
      <c r="M240" s="86" t="s">
        <v>88</v>
      </c>
    </row>
    <row r="241" spans="1:13" ht="30" x14ac:dyDescent="0.25">
      <c r="A241" s="78" t="s">
        <v>3107</v>
      </c>
      <c r="B241" s="98" t="s">
        <v>94</v>
      </c>
      <c r="C241" s="88">
        <v>46204</v>
      </c>
      <c r="D241" s="88">
        <v>46934</v>
      </c>
      <c r="E241" s="78" t="s">
        <v>24</v>
      </c>
      <c r="F241" s="78" t="s">
        <v>19</v>
      </c>
      <c r="G241" s="90" t="s">
        <v>46</v>
      </c>
      <c r="H241" s="78">
        <v>1</v>
      </c>
      <c r="I241" s="78" t="s">
        <v>20</v>
      </c>
      <c r="M241" s="86" t="s">
        <v>88</v>
      </c>
    </row>
    <row r="242" spans="1:13" ht="30" x14ac:dyDescent="0.25">
      <c r="A242" s="78" t="s">
        <v>3108</v>
      </c>
      <c r="B242" s="98" t="s">
        <v>95</v>
      </c>
      <c r="C242" s="88">
        <v>46204</v>
      </c>
      <c r="D242" s="88">
        <v>46934</v>
      </c>
      <c r="E242" s="78" t="s">
        <v>24</v>
      </c>
      <c r="F242" s="78" t="s">
        <v>19</v>
      </c>
      <c r="G242" s="90" t="s">
        <v>46</v>
      </c>
      <c r="H242" s="78">
        <v>1</v>
      </c>
      <c r="I242" s="78" t="s">
        <v>20</v>
      </c>
      <c r="M242" s="86" t="s">
        <v>88</v>
      </c>
    </row>
    <row r="243" spans="1:13" ht="45" x14ac:dyDescent="0.25">
      <c r="A243" s="78" t="s">
        <v>3109</v>
      </c>
      <c r="B243" s="98" t="s">
        <v>2862</v>
      </c>
      <c r="C243" s="88">
        <v>46204</v>
      </c>
      <c r="D243" s="88">
        <v>46934</v>
      </c>
      <c r="E243" s="78" t="s">
        <v>24</v>
      </c>
      <c r="F243" s="78" t="s">
        <v>19</v>
      </c>
      <c r="G243" s="90" t="s">
        <v>46</v>
      </c>
      <c r="H243" s="78">
        <v>1</v>
      </c>
      <c r="I243" s="78" t="s">
        <v>20</v>
      </c>
      <c r="K243" s="98"/>
      <c r="M243" s="86" t="s">
        <v>88</v>
      </c>
    </row>
    <row r="244" spans="1:13" ht="30" x14ac:dyDescent="0.25">
      <c r="A244" s="78" t="s">
        <v>3110</v>
      </c>
      <c r="B244" s="98" t="s">
        <v>96</v>
      </c>
      <c r="C244" s="88">
        <v>46204</v>
      </c>
      <c r="D244" s="88">
        <v>46934</v>
      </c>
      <c r="E244" s="78" t="s">
        <v>24</v>
      </c>
      <c r="F244" s="78" t="s">
        <v>19</v>
      </c>
      <c r="G244" s="90" t="s">
        <v>46</v>
      </c>
      <c r="H244" s="78">
        <v>1</v>
      </c>
      <c r="I244" s="78" t="s">
        <v>20</v>
      </c>
      <c r="M244" s="86" t="s">
        <v>88</v>
      </c>
    </row>
    <row r="245" spans="1:13" ht="45" x14ac:dyDescent="0.25">
      <c r="A245" s="78" t="s">
        <v>3111</v>
      </c>
      <c r="B245" s="98" t="s">
        <v>2863</v>
      </c>
      <c r="C245" s="88">
        <v>46204</v>
      </c>
      <c r="D245" s="88">
        <v>46934</v>
      </c>
      <c r="E245" s="78" t="s">
        <v>24</v>
      </c>
      <c r="F245" s="78" t="s">
        <v>19</v>
      </c>
      <c r="G245" s="90" t="s">
        <v>46</v>
      </c>
      <c r="H245" s="78">
        <v>1</v>
      </c>
      <c r="I245" s="78" t="s">
        <v>20</v>
      </c>
      <c r="K245" s="98"/>
      <c r="M245" s="86" t="s">
        <v>88</v>
      </c>
    </row>
    <row r="246" spans="1:13" ht="30" x14ac:dyDescent="0.25">
      <c r="A246" s="78" t="s">
        <v>3112</v>
      </c>
      <c r="B246" s="98" t="s">
        <v>2864</v>
      </c>
      <c r="C246" s="88">
        <v>46204</v>
      </c>
      <c r="D246" s="88">
        <v>46934</v>
      </c>
      <c r="E246" s="78" t="s">
        <v>24</v>
      </c>
      <c r="F246" s="78" t="s">
        <v>19</v>
      </c>
      <c r="G246" s="90" t="s">
        <v>46</v>
      </c>
      <c r="H246" s="78">
        <v>1</v>
      </c>
      <c r="I246" s="78" t="s">
        <v>20</v>
      </c>
      <c r="K246" s="98"/>
      <c r="M246" s="86" t="s">
        <v>88</v>
      </c>
    </row>
    <row r="247" spans="1:13" ht="30" x14ac:dyDescent="0.25">
      <c r="A247" s="78" t="s">
        <v>3113</v>
      </c>
      <c r="B247" s="98" t="s">
        <v>2865</v>
      </c>
      <c r="C247" s="88">
        <v>46204</v>
      </c>
      <c r="D247" s="88">
        <v>46934</v>
      </c>
      <c r="E247" s="78" t="s">
        <v>24</v>
      </c>
      <c r="F247" s="78" t="s">
        <v>19</v>
      </c>
      <c r="G247" s="90" t="s">
        <v>46</v>
      </c>
      <c r="H247" s="78">
        <v>1</v>
      </c>
      <c r="I247" s="78" t="s">
        <v>20</v>
      </c>
      <c r="K247" s="98"/>
      <c r="M247" s="86" t="s">
        <v>88</v>
      </c>
    </row>
    <row r="248" spans="1:13" ht="30" x14ac:dyDescent="0.25">
      <c r="A248" s="78" t="s">
        <v>3114</v>
      </c>
      <c r="B248" s="98" t="s">
        <v>97</v>
      </c>
      <c r="C248" s="88">
        <v>46204</v>
      </c>
      <c r="D248" s="88">
        <v>46934</v>
      </c>
      <c r="E248" s="78" t="s">
        <v>24</v>
      </c>
      <c r="F248" s="78" t="s">
        <v>19</v>
      </c>
      <c r="G248" s="90" t="s">
        <v>46</v>
      </c>
      <c r="H248" s="78">
        <v>1</v>
      </c>
      <c r="I248" s="78" t="s">
        <v>20</v>
      </c>
      <c r="M248" s="86" t="s">
        <v>88</v>
      </c>
    </row>
    <row r="249" spans="1:13" ht="30" x14ac:dyDescent="0.25">
      <c r="A249" s="78" t="s">
        <v>3115</v>
      </c>
      <c r="B249" s="98" t="s">
        <v>98</v>
      </c>
      <c r="C249" s="88">
        <v>46204</v>
      </c>
      <c r="D249" s="88">
        <v>46934</v>
      </c>
      <c r="E249" s="78" t="s">
        <v>24</v>
      </c>
      <c r="F249" s="78" t="s">
        <v>19</v>
      </c>
      <c r="G249" s="90" t="s">
        <v>46</v>
      </c>
      <c r="H249" s="78">
        <v>1</v>
      </c>
      <c r="I249" s="78" t="s">
        <v>20</v>
      </c>
      <c r="M249" s="86" t="s">
        <v>88</v>
      </c>
    </row>
    <row r="250" spans="1:13" ht="30" x14ac:dyDescent="0.25">
      <c r="A250" s="78" t="s">
        <v>3116</v>
      </c>
      <c r="B250" s="98" t="s">
        <v>102</v>
      </c>
      <c r="C250" s="88">
        <v>46204</v>
      </c>
      <c r="D250" s="88">
        <v>46934</v>
      </c>
      <c r="E250" s="78" t="s">
        <v>24</v>
      </c>
      <c r="F250" s="78" t="s">
        <v>19</v>
      </c>
      <c r="G250" s="90" t="s">
        <v>46</v>
      </c>
      <c r="H250" s="78">
        <v>1</v>
      </c>
      <c r="I250" s="78" t="s">
        <v>20</v>
      </c>
      <c r="M250" s="86" t="s">
        <v>88</v>
      </c>
    </row>
    <row r="251" spans="1:13" ht="30" x14ac:dyDescent="0.25">
      <c r="A251" s="78" t="s">
        <v>3117</v>
      </c>
      <c r="B251" s="98" t="s">
        <v>103</v>
      </c>
      <c r="C251" s="88">
        <v>46204</v>
      </c>
      <c r="D251" s="88">
        <v>46934</v>
      </c>
      <c r="E251" s="78" t="s">
        <v>24</v>
      </c>
      <c r="F251" s="78" t="s">
        <v>19</v>
      </c>
      <c r="G251" s="90" t="s">
        <v>46</v>
      </c>
      <c r="H251" s="78">
        <v>1</v>
      </c>
      <c r="I251" s="78" t="s">
        <v>20</v>
      </c>
      <c r="M251" s="86" t="s">
        <v>88</v>
      </c>
    </row>
    <row r="252" spans="1:13" ht="15" x14ac:dyDescent="0.25">
      <c r="A252" s="78" t="s">
        <v>3118</v>
      </c>
      <c r="G252" s="90"/>
      <c r="M252" s="86"/>
    </row>
    <row r="253" spans="1:13" ht="15" x14ac:dyDescent="0.25">
      <c r="A253" s="78" t="s">
        <v>3119</v>
      </c>
      <c r="G253" s="90"/>
      <c r="M253" s="86"/>
    </row>
    <row r="254" spans="1:13" ht="15" x14ac:dyDescent="0.25">
      <c r="A254" s="78" t="s">
        <v>3120</v>
      </c>
      <c r="G254" s="90"/>
      <c r="M254" s="86"/>
    </row>
    <row r="255" spans="1:13" ht="15" x14ac:dyDescent="0.25">
      <c r="A255" s="78" t="s">
        <v>3121</v>
      </c>
      <c r="G255" s="90"/>
      <c r="M255" s="86"/>
    </row>
    <row r="256" spans="1:13" ht="15" x14ac:dyDescent="0.25">
      <c r="A256" s="78" t="s">
        <v>3122</v>
      </c>
      <c r="G256" s="90"/>
      <c r="M256" s="86"/>
    </row>
    <row r="257" spans="1:13" ht="15" x14ac:dyDescent="0.25">
      <c r="A257" s="78" t="s">
        <v>3123</v>
      </c>
      <c r="G257" s="90"/>
      <c r="M257" s="86"/>
    </row>
    <row r="258" spans="1:13" ht="15" x14ac:dyDescent="0.25">
      <c r="A258" s="78" t="s">
        <v>3124</v>
      </c>
      <c r="G258" s="90"/>
      <c r="M258" s="86"/>
    </row>
    <row r="259" spans="1:13" ht="15" x14ac:dyDescent="0.25">
      <c r="A259" s="78" t="s">
        <v>3125</v>
      </c>
      <c r="G259" s="90"/>
      <c r="M259" s="86"/>
    </row>
    <row r="260" spans="1:13" ht="15" x14ac:dyDescent="0.25">
      <c r="A260" s="78" t="s">
        <v>3126</v>
      </c>
      <c r="G260" s="90"/>
      <c r="M260" s="86"/>
    </row>
    <row r="261" spans="1:13" ht="15" x14ac:dyDescent="0.25">
      <c r="A261" s="78" t="s">
        <v>3127</v>
      </c>
      <c r="G261" s="90"/>
      <c r="M261" s="86"/>
    </row>
    <row r="262" spans="1:13" ht="15" x14ac:dyDescent="0.25">
      <c r="A262" s="78" t="s">
        <v>3128</v>
      </c>
      <c r="G262" s="90"/>
      <c r="M262" s="86"/>
    </row>
    <row r="263" spans="1:13" ht="15" x14ac:dyDescent="0.25">
      <c r="A263" s="78" t="s">
        <v>3129</v>
      </c>
      <c r="G263" s="90"/>
      <c r="M263" s="86"/>
    </row>
    <row r="264" spans="1:13" ht="15" x14ac:dyDescent="0.25">
      <c r="A264" s="78" t="s">
        <v>3130</v>
      </c>
      <c r="G264" s="90"/>
      <c r="M264" s="86"/>
    </row>
    <row r="265" spans="1:13" ht="15" x14ac:dyDescent="0.25">
      <c r="A265" s="78" t="s">
        <v>3131</v>
      </c>
      <c r="G265" s="90"/>
      <c r="M265" s="86"/>
    </row>
    <row r="266" spans="1:13" ht="15" x14ac:dyDescent="0.25">
      <c r="A266" s="78" t="s">
        <v>3132</v>
      </c>
      <c r="G266" s="90"/>
      <c r="M266" s="86"/>
    </row>
    <row r="267" spans="1:13" ht="15" x14ac:dyDescent="0.25">
      <c r="A267" s="78" t="s">
        <v>3133</v>
      </c>
      <c r="G267" s="90"/>
      <c r="M267" s="86"/>
    </row>
    <row r="268" spans="1:13" ht="15" x14ac:dyDescent="0.25">
      <c r="A268" s="78" t="s">
        <v>3134</v>
      </c>
      <c r="G268" s="90"/>
      <c r="M268" s="86"/>
    </row>
    <row r="269" spans="1:13" ht="15" x14ac:dyDescent="0.25">
      <c r="A269" s="78" t="s">
        <v>3135</v>
      </c>
      <c r="G269" s="90"/>
      <c r="M269" s="86"/>
    </row>
    <row r="270" spans="1:13" ht="15" x14ac:dyDescent="0.25">
      <c r="A270" s="78" t="s">
        <v>3136</v>
      </c>
      <c r="G270" s="90"/>
      <c r="M270" s="86"/>
    </row>
    <row r="271" spans="1:13" ht="15" x14ac:dyDescent="0.25">
      <c r="A271" s="78" t="s">
        <v>3137</v>
      </c>
      <c r="G271" s="90"/>
      <c r="M271" s="86"/>
    </row>
    <row r="272" spans="1:13" ht="15" x14ac:dyDescent="0.25">
      <c r="A272" s="78" t="s">
        <v>3138</v>
      </c>
      <c r="G272" s="90"/>
      <c r="M272" s="86"/>
    </row>
    <row r="273" spans="1:13" ht="15" x14ac:dyDescent="0.25">
      <c r="A273" s="78" t="s">
        <v>3139</v>
      </c>
      <c r="G273" s="90"/>
      <c r="M273" s="86"/>
    </row>
    <row r="274" spans="1:13" ht="15" x14ac:dyDescent="0.25">
      <c r="A274" s="78" t="s">
        <v>3140</v>
      </c>
      <c r="G274" s="90"/>
      <c r="M274" s="86"/>
    </row>
    <row r="275" spans="1:13" ht="15" x14ac:dyDescent="0.25">
      <c r="A275" s="78" t="s">
        <v>3141</v>
      </c>
      <c r="G275" s="90"/>
      <c r="M275" s="86"/>
    </row>
    <row r="276" spans="1:13" ht="15" x14ac:dyDescent="0.25">
      <c r="A276" s="78" t="s">
        <v>3142</v>
      </c>
      <c r="G276" s="90"/>
      <c r="M276" s="86"/>
    </row>
    <row r="277" spans="1:13" ht="15" x14ac:dyDescent="0.25">
      <c r="A277" s="78" t="s">
        <v>3143</v>
      </c>
      <c r="G277" s="90"/>
      <c r="M277" s="86"/>
    </row>
    <row r="278" spans="1:13" ht="15" x14ac:dyDescent="0.25">
      <c r="A278" s="78" t="s">
        <v>3144</v>
      </c>
      <c r="G278" s="90"/>
      <c r="M278" s="86"/>
    </row>
    <row r="279" spans="1:13" ht="15" x14ac:dyDescent="0.25">
      <c r="A279" s="78" t="s">
        <v>3145</v>
      </c>
      <c r="G279" s="90"/>
      <c r="M279" s="86"/>
    </row>
    <row r="280" spans="1:13" ht="15" x14ac:dyDescent="0.25">
      <c r="A280" s="78" t="s">
        <v>3146</v>
      </c>
      <c r="G280" s="90"/>
      <c r="M280" s="86"/>
    </row>
    <row r="281" spans="1:13" ht="15" x14ac:dyDescent="0.25">
      <c r="A281" s="78" t="s">
        <v>3147</v>
      </c>
      <c r="G281" s="90"/>
      <c r="M281" s="86"/>
    </row>
    <row r="282" spans="1:13" ht="15" x14ac:dyDescent="0.25">
      <c r="A282" s="78" t="s">
        <v>3148</v>
      </c>
      <c r="G282" s="90"/>
      <c r="M282" s="86"/>
    </row>
    <row r="283" spans="1:13" ht="15" x14ac:dyDescent="0.25">
      <c r="A283" s="78" t="s">
        <v>3149</v>
      </c>
      <c r="G283" s="90"/>
      <c r="M283" s="86"/>
    </row>
    <row r="284" spans="1:13" ht="15" x14ac:dyDescent="0.25">
      <c r="A284" s="78" t="s">
        <v>3150</v>
      </c>
      <c r="G284" s="90"/>
      <c r="M284" s="86"/>
    </row>
    <row r="285" spans="1:13" ht="15" x14ac:dyDescent="0.25">
      <c r="A285" s="78" t="s">
        <v>3151</v>
      </c>
      <c r="G285" s="90"/>
      <c r="M285" s="86"/>
    </row>
    <row r="286" spans="1:13" ht="15" x14ac:dyDescent="0.25">
      <c r="A286" s="78" t="s">
        <v>3152</v>
      </c>
      <c r="G286" s="90"/>
      <c r="M286" s="86"/>
    </row>
    <row r="287" spans="1:13" ht="15" x14ac:dyDescent="0.25">
      <c r="A287" s="78" t="s">
        <v>3153</v>
      </c>
      <c r="G287" s="90"/>
      <c r="M287" s="86"/>
    </row>
    <row r="288" spans="1:13" ht="15" x14ac:dyDescent="0.25">
      <c r="A288" s="78" t="s">
        <v>3154</v>
      </c>
      <c r="G288" s="90"/>
      <c r="M288" s="86"/>
    </row>
    <row r="289" spans="1:13" ht="15" x14ac:dyDescent="0.25">
      <c r="A289" s="78" t="s">
        <v>3155</v>
      </c>
      <c r="G289" s="90"/>
      <c r="M289" s="86"/>
    </row>
    <row r="290" spans="1:13" ht="15" x14ac:dyDescent="0.25">
      <c r="A290" s="78" t="s">
        <v>3156</v>
      </c>
      <c r="G290" s="90"/>
      <c r="M290" s="86"/>
    </row>
    <row r="291" spans="1:13" ht="15" x14ac:dyDescent="0.25">
      <c r="A291" s="78" t="s">
        <v>3157</v>
      </c>
      <c r="G291" s="90"/>
      <c r="M291" s="86"/>
    </row>
    <row r="292" spans="1:13" ht="15" x14ac:dyDescent="0.25">
      <c r="A292" s="78" t="s">
        <v>3158</v>
      </c>
      <c r="G292" s="90"/>
      <c r="M292" s="86"/>
    </row>
    <row r="293" spans="1:13" ht="15" x14ac:dyDescent="0.25">
      <c r="A293" s="78" t="s">
        <v>3159</v>
      </c>
      <c r="G293" s="90"/>
      <c r="M293" s="86"/>
    </row>
    <row r="294" spans="1:13" ht="15" x14ac:dyDescent="0.25">
      <c r="A294" s="78" t="s">
        <v>3160</v>
      </c>
      <c r="G294" s="90"/>
      <c r="M294" s="86"/>
    </row>
    <row r="295" spans="1:13" ht="15" x14ac:dyDescent="0.25">
      <c r="A295" s="78" t="s">
        <v>3161</v>
      </c>
      <c r="G295" s="90"/>
      <c r="M295" s="86"/>
    </row>
    <row r="296" spans="1:13" ht="15" x14ac:dyDescent="0.25">
      <c r="A296" s="78" t="s">
        <v>3162</v>
      </c>
      <c r="G296" s="90"/>
      <c r="M296" s="86"/>
    </row>
    <row r="297" spans="1:13" ht="15" x14ac:dyDescent="0.25">
      <c r="A297" s="78" t="s">
        <v>3163</v>
      </c>
      <c r="G297" s="90"/>
      <c r="M297" s="86"/>
    </row>
    <row r="298" spans="1:13" ht="15" x14ac:dyDescent="0.25">
      <c r="A298" s="78" t="s">
        <v>3164</v>
      </c>
      <c r="G298" s="90"/>
      <c r="M298" s="86"/>
    </row>
    <row r="299" spans="1:13" ht="15" x14ac:dyDescent="0.25">
      <c r="A299" s="78" t="s">
        <v>3165</v>
      </c>
      <c r="G299" s="90"/>
      <c r="M299" s="86"/>
    </row>
    <row r="300" spans="1:13" ht="15" x14ac:dyDescent="0.25">
      <c r="A300" s="78" t="s">
        <v>3166</v>
      </c>
      <c r="G300" s="90"/>
      <c r="M300" s="86"/>
    </row>
    <row r="301" spans="1:13" ht="15" x14ac:dyDescent="0.25">
      <c r="A301" s="78" t="s">
        <v>3167</v>
      </c>
      <c r="G301" s="90"/>
      <c r="M301" s="86"/>
    </row>
    <row r="302" spans="1:13" ht="15" x14ac:dyDescent="0.25">
      <c r="A302" s="78" t="s">
        <v>3168</v>
      </c>
      <c r="G302" s="90"/>
      <c r="M302" s="86"/>
    </row>
    <row r="303" spans="1:13" ht="15" x14ac:dyDescent="0.25">
      <c r="A303" s="78" t="s">
        <v>3169</v>
      </c>
      <c r="G303" s="90"/>
      <c r="M303" s="86"/>
    </row>
    <row r="304" spans="1:13" ht="15" x14ac:dyDescent="0.25">
      <c r="A304" s="78" t="s">
        <v>3170</v>
      </c>
      <c r="G304" s="90"/>
      <c r="M304" s="86"/>
    </row>
    <row r="305" spans="1:13" ht="15" x14ac:dyDescent="0.25">
      <c r="A305" s="78" t="s">
        <v>3171</v>
      </c>
      <c r="G305" s="90"/>
      <c r="M305" s="86"/>
    </row>
    <row r="306" spans="1:13" ht="15" x14ac:dyDescent="0.25">
      <c r="A306" s="78" t="s">
        <v>3172</v>
      </c>
      <c r="G306" s="90"/>
      <c r="M306" s="86"/>
    </row>
    <row r="307" spans="1:13" ht="15" x14ac:dyDescent="0.25">
      <c r="A307" s="78" t="s">
        <v>3173</v>
      </c>
      <c r="G307" s="90"/>
      <c r="M307" s="86"/>
    </row>
    <row r="308" spans="1:13" ht="15" x14ac:dyDescent="0.25">
      <c r="A308" s="78" t="s">
        <v>3174</v>
      </c>
      <c r="G308" s="90"/>
      <c r="M308" s="86"/>
    </row>
    <row r="309" spans="1:13" ht="15" x14ac:dyDescent="0.25">
      <c r="A309" s="78" t="s">
        <v>3175</v>
      </c>
      <c r="G309" s="90"/>
      <c r="M309" s="86"/>
    </row>
    <row r="310" spans="1:13" ht="15" x14ac:dyDescent="0.25">
      <c r="A310" s="78" t="s">
        <v>3176</v>
      </c>
      <c r="G310" s="90"/>
      <c r="M310" s="86"/>
    </row>
    <row r="311" spans="1:13" ht="15" x14ac:dyDescent="0.25">
      <c r="A311" s="78" t="s">
        <v>3177</v>
      </c>
      <c r="G311" s="90"/>
      <c r="M311" s="86"/>
    </row>
    <row r="312" spans="1:13" ht="15" x14ac:dyDescent="0.25">
      <c r="A312" s="78" t="s">
        <v>3178</v>
      </c>
      <c r="G312" s="90"/>
      <c r="M312" s="86"/>
    </row>
    <row r="313" spans="1:13" ht="15" x14ac:dyDescent="0.25">
      <c r="A313" s="78" t="s">
        <v>3179</v>
      </c>
      <c r="G313" s="90"/>
      <c r="M313" s="86"/>
    </row>
    <row r="314" spans="1:13" ht="15" x14ac:dyDescent="0.25">
      <c r="A314" s="78" t="s">
        <v>3180</v>
      </c>
      <c r="G314" s="90"/>
      <c r="M314" s="86"/>
    </row>
    <row r="315" spans="1:13" ht="15" x14ac:dyDescent="0.25">
      <c r="A315" s="78" t="s">
        <v>3181</v>
      </c>
      <c r="G315" s="90"/>
      <c r="M315" s="86"/>
    </row>
    <row r="316" spans="1:13" ht="15" x14ac:dyDescent="0.25">
      <c r="A316" s="78" t="s">
        <v>3182</v>
      </c>
      <c r="G316" s="90"/>
      <c r="M316" s="86"/>
    </row>
    <row r="317" spans="1:13" ht="15" x14ac:dyDescent="0.25">
      <c r="A317" s="78" t="s">
        <v>3183</v>
      </c>
      <c r="G317" s="90"/>
      <c r="M317" s="86"/>
    </row>
    <row r="318" spans="1:13" ht="15" x14ac:dyDescent="0.25">
      <c r="A318" s="78" t="s">
        <v>3184</v>
      </c>
      <c r="G318" s="90"/>
      <c r="M318" s="86"/>
    </row>
    <row r="319" spans="1:13" ht="15" x14ac:dyDescent="0.25">
      <c r="A319" s="78" t="s">
        <v>3185</v>
      </c>
      <c r="G319" s="90"/>
      <c r="M319" s="86"/>
    </row>
    <row r="320" spans="1:13" ht="15" x14ac:dyDescent="0.25">
      <c r="A320" s="78" t="s">
        <v>3186</v>
      </c>
      <c r="G320" s="90"/>
      <c r="M320" s="86"/>
    </row>
    <row r="321" spans="1:13" ht="15" x14ac:dyDescent="0.25">
      <c r="A321" s="78" t="s">
        <v>3187</v>
      </c>
      <c r="G321" s="90"/>
      <c r="M321" s="86"/>
    </row>
    <row r="322" spans="1:13" ht="15" x14ac:dyDescent="0.25">
      <c r="A322" s="78" t="s">
        <v>3188</v>
      </c>
      <c r="G322" s="90"/>
      <c r="M322" s="86"/>
    </row>
    <row r="323" spans="1:13" ht="15" x14ac:dyDescent="0.25">
      <c r="A323" s="78" t="s">
        <v>3189</v>
      </c>
      <c r="G323" s="90"/>
      <c r="M323" s="86"/>
    </row>
    <row r="324" spans="1:13" ht="15" x14ac:dyDescent="0.25">
      <c r="A324" s="78" t="s">
        <v>3190</v>
      </c>
      <c r="G324" s="90"/>
      <c r="M324" s="86"/>
    </row>
    <row r="325" spans="1:13" ht="15" x14ac:dyDescent="0.25">
      <c r="A325" s="78" t="s">
        <v>3191</v>
      </c>
      <c r="G325" s="90"/>
      <c r="M325" s="86"/>
    </row>
    <row r="326" spans="1:13" ht="15" x14ac:dyDescent="0.25">
      <c r="A326" s="78" t="s">
        <v>3192</v>
      </c>
      <c r="G326" s="90"/>
      <c r="M326" s="86"/>
    </row>
    <row r="327" spans="1:13" ht="15" x14ac:dyDescent="0.25">
      <c r="A327" s="78" t="s">
        <v>3193</v>
      </c>
      <c r="G327" s="90"/>
      <c r="M327" s="86"/>
    </row>
    <row r="328" spans="1:13" ht="15" x14ac:dyDescent="0.25">
      <c r="A328" s="78" t="s">
        <v>3194</v>
      </c>
      <c r="G328" s="90"/>
      <c r="M328" s="86"/>
    </row>
    <row r="329" spans="1:13" ht="15" x14ac:dyDescent="0.25">
      <c r="A329" s="78" t="s">
        <v>3195</v>
      </c>
      <c r="G329" s="90"/>
      <c r="M329" s="86"/>
    </row>
    <row r="330" spans="1:13" ht="15" x14ac:dyDescent="0.25">
      <c r="A330" s="78" t="s">
        <v>3196</v>
      </c>
      <c r="G330" s="90"/>
      <c r="M330" s="86"/>
    </row>
    <row r="331" spans="1:13" ht="15" x14ac:dyDescent="0.25">
      <c r="A331" s="78" t="s">
        <v>3197</v>
      </c>
      <c r="G331" s="90"/>
      <c r="M331" s="86"/>
    </row>
    <row r="332" spans="1:13" ht="15" x14ac:dyDescent="0.25">
      <c r="A332" s="78" t="s">
        <v>3198</v>
      </c>
      <c r="G332" s="90"/>
      <c r="M332" s="86"/>
    </row>
    <row r="333" spans="1:13" ht="15" x14ac:dyDescent="0.25">
      <c r="A333" s="78" t="s">
        <v>3199</v>
      </c>
      <c r="G333" s="90"/>
      <c r="M333" s="86"/>
    </row>
    <row r="334" spans="1:13" ht="15" x14ac:dyDescent="0.25">
      <c r="A334" s="78" t="s">
        <v>3200</v>
      </c>
      <c r="G334" s="90"/>
      <c r="M334" s="86"/>
    </row>
    <row r="335" spans="1:13" ht="15" x14ac:dyDescent="0.25">
      <c r="A335" s="78" t="s">
        <v>3201</v>
      </c>
      <c r="G335" s="90"/>
      <c r="M335" s="86"/>
    </row>
    <row r="336" spans="1:13" ht="15" x14ac:dyDescent="0.25">
      <c r="A336" s="78" t="s">
        <v>3202</v>
      </c>
      <c r="G336" s="90"/>
      <c r="M336" s="86"/>
    </row>
    <row r="337" spans="1:13" ht="15" x14ac:dyDescent="0.25">
      <c r="A337" s="78" t="s">
        <v>3203</v>
      </c>
      <c r="G337" s="90"/>
      <c r="M337" s="86"/>
    </row>
    <row r="338" spans="1:13" ht="15" x14ac:dyDescent="0.25">
      <c r="A338" s="78" t="s">
        <v>3204</v>
      </c>
      <c r="G338" s="90"/>
      <c r="M338" s="86"/>
    </row>
    <row r="339" spans="1:13" ht="15" x14ac:dyDescent="0.25">
      <c r="A339" s="78" t="s">
        <v>3205</v>
      </c>
      <c r="G339" s="90"/>
      <c r="M339" s="86"/>
    </row>
    <row r="340" spans="1:13" ht="15" x14ac:dyDescent="0.25">
      <c r="A340" s="78" t="s">
        <v>3206</v>
      </c>
      <c r="G340" s="90"/>
      <c r="M340" s="86"/>
    </row>
    <row r="341" spans="1:13" ht="15" x14ac:dyDescent="0.25">
      <c r="A341" s="78" t="s">
        <v>3207</v>
      </c>
      <c r="G341" s="90"/>
      <c r="M341" s="86"/>
    </row>
    <row r="342" spans="1:13" ht="15" x14ac:dyDescent="0.25">
      <c r="A342" s="78" t="s">
        <v>3208</v>
      </c>
      <c r="G342" s="90"/>
      <c r="M342" s="86"/>
    </row>
    <row r="343" spans="1:13" ht="15" x14ac:dyDescent="0.25">
      <c r="A343" s="78" t="s">
        <v>3209</v>
      </c>
      <c r="G343" s="90"/>
      <c r="M343" s="86"/>
    </row>
    <row r="344" spans="1:13" ht="15" x14ac:dyDescent="0.25">
      <c r="A344" s="78" t="s">
        <v>3210</v>
      </c>
      <c r="G344" s="90"/>
      <c r="M344" s="86"/>
    </row>
    <row r="345" spans="1:13" ht="15" x14ac:dyDescent="0.25">
      <c r="A345" s="78" t="s">
        <v>3211</v>
      </c>
      <c r="G345" s="90"/>
      <c r="M345" s="86"/>
    </row>
    <row r="346" spans="1:13" ht="15" x14ac:dyDescent="0.25">
      <c r="A346" s="78" t="s">
        <v>3212</v>
      </c>
      <c r="G346" s="90"/>
      <c r="M346" s="86"/>
    </row>
    <row r="347" spans="1:13" ht="15" x14ac:dyDescent="0.25">
      <c r="A347" s="78" t="s">
        <v>3213</v>
      </c>
      <c r="G347" s="90"/>
      <c r="M347" s="86"/>
    </row>
    <row r="348" spans="1:13" ht="15" x14ac:dyDescent="0.25">
      <c r="A348" s="78" t="s">
        <v>3214</v>
      </c>
      <c r="G348" s="90"/>
      <c r="M348" s="86"/>
    </row>
    <row r="349" spans="1:13" ht="15" x14ac:dyDescent="0.25">
      <c r="A349" s="78" t="s">
        <v>3215</v>
      </c>
      <c r="G349" s="90"/>
      <c r="M349" s="86"/>
    </row>
    <row r="350" spans="1:13" ht="15" x14ac:dyDescent="0.25">
      <c r="A350" s="78" t="s">
        <v>3216</v>
      </c>
      <c r="G350" s="90"/>
      <c r="M350" s="86"/>
    </row>
    <row r="351" spans="1:13" ht="15" x14ac:dyDescent="0.25">
      <c r="A351" s="78" t="s">
        <v>3217</v>
      </c>
      <c r="G351" s="90"/>
      <c r="M351" s="86"/>
    </row>
    <row r="352" spans="1:13" ht="15" x14ac:dyDescent="0.25">
      <c r="A352" s="78" t="s">
        <v>3218</v>
      </c>
      <c r="G352" s="90"/>
      <c r="M352" s="86"/>
    </row>
    <row r="353" spans="1:13" ht="15" x14ac:dyDescent="0.25">
      <c r="A353" s="78" t="s">
        <v>3219</v>
      </c>
      <c r="G353" s="90"/>
      <c r="M353" s="86"/>
    </row>
    <row r="354" spans="1:13" ht="15" x14ac:dyDescent="0.25">
      <c r="A354" s="78" t="s">
        <v>3220</v>
      </c>
      <c r="G354" s="90"/>
      <c r="M354" s="86"/>
    </row>
    <row r="355" spans="1:13" ht="15" x14ac:dyDescent="0.25">
      <c r="A355" s="78" t="s">
        <v>3221</v>
      </c>
      <c r="G355" s="90"/>
      <c r="M355" s="86"/>
    </row>
    <row r="356" spans="1:13" ht="15" x14ac:dyDescent="0.25">
      <c r="A356" s="78" t="s">
        <v>3222</v>
      </c>
      <c r="G356" s="90"/>
      <c r="M356" s="86"/>
    </row>
    <row r="357" spans="1:13" ht="15" x14ac:dyDescent="0.25">
      <c r="A357" s="78" t="s">
        <v>3223</v>
      </c>
      <c r="G357" s="90"/>
      <c r="M357" s="86"/>
    </row>
    <row r="358" spans="1:13" ht="15" x14ac:dyDescent="0.25">
      <c r="A358" s="78" t="s">
        <v>3224</v>
      </c>
      <c r="G358" s="90"/>
      <c r="M358" s="86"/>
    </row>
    <row r="359" spans="1:13" ht="15" x14ac:dyDescent="0.25">
      <c r="A359" s="78" t="s">
        <v>3225</v>
      </c>
      <c r="G359" s="90"/>
      <c r="M359" s="86"/>
    </row>
    <row r="360" spans="1:13" ht="15" x14ac:dyDescent="0.25">
      <c r="A360" s="78" t="s">
        <v>3226</v>
      </c>
      <c r="G360" s="90"/>
      <c r="M360" s="86"/>
    </row>
    <row r="361" spans="1:13" ht="15" x14ac:dyDescent="0.25">
      <c r="A361" s="78" t="s">
        <v>3227</v>
      </c>
      <c r="G361" s="90"/>
      <c r="M361" s="86"/>
    </row>
    <row r="362" spans="1:13" ht="15" x14ac:dyDescent="0.25">
      <c r="A362" s="78" t="s">
        <v>3228</v>
      </c>
      <c r="G362" s="90"/>
      <c r="M362" s="86"/>
    </row>
    <row r="363" spans="1:13" ht="15" x14ac:dyDescent="0.25">
      <c r="A363" s="78" t="s">
        <v>3229</v>
      </c>
      <c r="G363" s="90"/>
      <c r="M363" s="86"/>
    </row>
    <row r="364" spans="1:13" ht="15" x14ac:dyDescent="0.25">
      <c r="A364" s="78" t="s">
        <v>3230</v>
      </c>
      <c r="G364" s="90"/>
      <c r="M364" s="86"/>
    </row>
    <row r="365" spans="1:13" ht="15" x14ac:dyDescent="0.25">
      <c r="A365" s="78" t="s">
        <v>3231</v>
      </c>
      <c r="G365" s="90"/>
      <c r="M365" s="86"/>
    </row>
    <row r="366" spans="1:13" ht="15" x14ac:dyDescent="0.25">
      <c r="A366" s="78" t="s">
        <v>3232</v>
      </c>
      <c r="G366" s="90"/>
      <c r="M366" s="86"/>
    </row>
    <row r="367" spans="1:13" ht="15" x14ac:dyDescent="0.25">
      <c r="A367" s="78" t="s">
        <v>3233</v>
      </c>
      <c r="G367" s="90"/>
      <c r="M367" s="86"/>
    </row>
    <row r="368" spans="1:13" ht="15" x14ac:dyDescent="0.25">
      <c r="A368" s="78" t="s">
        <v>3234</v>
      </c>
      <c r="G368" s="90"/>
      <c r="M368" s="86"/>
    </row>
    <row r="369" spans="1:13" ht="15" x14ac:dyDescent="0.25">
      <c r="A369" s="78" t="s">
        <v>3235</v>
      </c>
      <c r="G369" s="90"/>
      <c r="M369" s="86"/>
    </row>
    <row r="370" spans="1:13" ht="15" x14ac:dyDescent="0.25">
      <c r="A370" s="78" t="s">
        <v>3236</v>
      </c>
      <c r="G370" s="90"/>
      <c r="M370" s="86"/>
    </row>
    <row r="371" spans="1:13" ht="15" x14ac:dyDescent="0.25">
      <c r="A371" s="78" t="s">
        <v>3237</v>
      </c>
      <c r="G371" s="90"/>
      <c r="M371" s="86"/>
    </row>
    <row r="372" spans="1:13" ht="15" x14ac:dyDescent="0.25">
      <c r="A372" s="78" t="s">
        <v>3238</v>
      </c>
      <c r="G372" s="90"/>
      <c r="M372" s="86"/>
    </row>
    <row r="373" spans="1:13" ht="15" x14ac:dyDescent="0.25">
      <c r="A373" s="78" t="s">
        <v>3239</v>
      </c>
      <c r="G373" s="90"/>
      <c r="M373" s="86"/>
    </row>
    <row r="374" spans="1:13" ht="15" x14ac:dyDescent="0.25">
      <c r="A374" s="78" t="s">
        <v>3240</v>
      </c>
      <c r="G374" s="90"/>
      <c r="M374" s="86"/>
    </row>
    <row r="375" spans="1:13" ht="15" x14ac:dyDescent="0.25">
      <c r="A375" s="78" t="s">
        <v>3241</v>
      </c>
      <c r="G375" s="90"/>
      <c r="M375" s="86"/>
    </row>
    <row r="376" spans="1:13" ht="15" x14ac:dyDescent="0.25">
      <c r="A376" s="78" t="s">
        <v>3242</v>
      </c>
      <c r="G376" s="90"/>
      <c r="M376" s="86"/>
    </row>
    <row r="377" spans="1:13" ht="15" x14ac:dyDescent="0.25">
      <c r="A377" s="78" t="s">
        <v>3243</v>
      </c>
      <c r="G377" s="90"/>
      <c r="M377" s="86"/>
    </row>
    <row r="378" spans="1:13" ht="15" x14ac:dyDescent="0.25">
      <c r="A378" s="78" t="s">
        <v>3244</v>
      </c>
      <c r="G378" s="90"/>
      <c r="M378" s="86"/>
    </row>
    <row r="379" spans="1:13" ht="15" x14ac:dyDescent="0.25">
      <c r="A379" s="78" t="s">
        <v>3245</v>
      </c>
      <c r="G379" s="90"/>
      <c r="M379" s="86"/>
    </row>
    <row r="380" spans="1:13" ht="15" x14ac:dyDescent="0.25">
      <c r="A380" s="78" t="s">
        <v>3246</v>
      </c>
      <c r="G380" s="90"/>
      <c r="M380" s="86"/>
    </row>
    <row r="381" spans="1:13" ht="15" x14ac:dyDescent="0.25">
      <c r="A381" s="78" t="s">
        <v>3247</v>
      </c>
      <c r="G381" s="90"/>
      <c r="M381" s="86"/>
    </row>
    <row r="382" spans="1:13" ht="15" x14ac:dyDescent="0.25">
      <c r="A382" s="78" t="s">
        <v>3248</v>
      </c>
      <c r="G382" s="90"/>
      <c r="M382" s="86"/>
    </row>
    <row r="383" spans="1:13" ht="15" x14ac:dyDescent="0.25">
      <c r="A383" s="78" t="s">
        <v>3249</v>
      </c>
      <c r="G383" s="90"/>
      <c r="M383" s="86"/>
    </row>
    <row r="384" spans="1:13" ht="15" x14ac:dyDescent="0.25">
      <c r="A384" s="78" t="s">
        <v>3250</v>
      </c>
      <c r="G384" s="90"/>
      <c r="M384" s="86"/>
    </row>
    <row r="385" spans="1:13" ht="15" x14ac:dyDescent="0.25">
      <c r="A385" s="78" t="s">
        <v>3251</v>
      </c>
      <c r="G385" s="90"/>
      <c r="M385" s="86"/>
    </row>
    <row r="386" spans="1:13" ht="15" x14ac:dyDescent="0.25">
      <c r="A386" s="78" t="s">
        <v>3252</v>
      </c>
      <c r="G386" s="90"/>
      <c r="M386" s="86"/>
    </row>
    <row r="387" spans="1:13" ht="15" x14ac:dyDescent="0.25">
      <c r="A387" s="78" t="s">
        <v>3253</v>
      </c>
      <c r="G387" s="90"/>
      <c r="M387" s="86"/>
    </row>
    <row r="388" spans="1:13" ht="15" x14ac:dyDescent="0.25">
      <c r="A388" s="78" t="s">
        <v>3254</v>
      </c>
      <c r="G388" s="90"/>
      <c r="M388" s="86"/>
    </row>
    <row r="389" spans="1:13" ht="15" x14ac:dyDescent="0.25">
      <c r="A389" s="78" t="s">
        <v>3255</v>
      </c>
      <c r="G389" s="90"/>
      <c r="M389" s="86"/>
    </row>
    <row r="390" spans="1:13" ht="15" x14ac:dyDescent="0.25">
      <c r="A390" s="78" t="s">
        <v>3256</v>
      </c>
      <c r="G390" s="90"/>
      <c r="M390" s="86"/>
    </row>
    <row r="391" spans="1:13" ht="15" x14ac:dyDescent="0.25">
      <c r="A391" s="78" t="s">
        <v>3257</v>
      </c>
      <c r="G391" s="90"/>
      <c r="M391" s="86"/>
    </row>
    <row r="392" spans="1:13" ht="15" x14ac:dyDescent="0.25">
      <c r="A392" s="78" t="s">
        <v>3258</v>
      </c>
      <c r="G392" s="90"/>
      <c r="M392" s="86"/>
    </row>
    <row r="393" spans="1:13" ht="15" x14ac:dyDescent="0.25">
      <c r="A393" s="78" t="s">
        <v>3259</v>
      </c>
      <c r="G393" s="90"/>
      <c r="M393" s="86"/>
    </row>
    <row r="394" spans="1:13" ht="15" x14ac:dyDescent="0.25">
      <c r="A394" s="78" t="s">
        <v>3260</v>
      </c>
      <c r="G394" s="90"/>
      <c r="M394" s="86"/>
    </row>
    <row r="395" spans="1:13" ht="15" x14ac:dyDescent="0.25">
      <c r="A395" s="78" t="s">
        <v>3261</v>
      </c>
      <c r="G395" s="90"/>
      <c r="M395" s="86"/>
    </row>
    <row r="396" spans="1:13" ht="15" x14ac:dyDescent="0.25">
      <c r="A396" s="78" t="s">
        <v>3262</v>
      </c>
      <c r="G396" s="90"/>
      <c r="M396" s="86"/>
    </row>
    <row r="397" spans="1:13" ht="15" x14ac:dyDescent="0.25">
      <c r="A397" s="78" t="s">
        <v>3263</v>
      </c>
      <c r="G397" s="90"/>
      <c r="M397" s="86"/>
    </row>
    <row r="398" spans="1:13" ht="15" x14ac:dyDescent="0.25">
      <c r="A398" s="78" t="s">
        <v>3264</v>
      </c>
      <c r="G398" s="90"/>
      <c r="M398" s="86"/>
    </row>
    <row r="399" spans="1:13" ht="15" x14ac:dyDescent="0.25">
      <c r="A399" s="78" t="s">
        <v>3265</v>
      </c>
      <c r="G399" s="90"/>
      <c r="M399" s="86"/>
    </row>
    <row r="400" spans="1:13" ht="15" x14ac:dyDescent="0.25">
      <c r="A400" s="78" t="s">
        <v>3266</v>
      </c>
      <c r="G400" s="90"/>
      <c r="M400" s="86"/>
    </row>
    <row r="401" spans="1:13" ht="15" x14ac:dyDescent="0.25">
      <c r="A401" s="78" t="s">
        <v>3267</v>
      </c>
      <c r="G401" s="90"/>
      <c r="M401" s="86"/>
    </row>
    <row r="402" spans="1:13" ht="15" x14ac:dyDescent="0.25">
      <c r="A402" s="78" t="s">
        <v>3268</v>
      </c>
      <c r="G402" s="90"/>
      <c r="M402" s="86"/>
    </row>
    <row r="403" spans="1:13" ht="15" x14ac:dyDescent="0.25">
      <c r="A403" s="78" t="s">
        <v>3269</v>
      </c>
      <c r="M403" s="86"/>
    </row>
    <row r="404" spans="1:13" ht="15" x14ac:dyDescent="0.25">
      <c r="A404" s="78" t="s">
        <v>3270</v>
      </c>
      <c r="M404" s="86"/>
    </row>
    <row r="405" spans="1:13" ht="15" x14ac:dyDescent="0.25">
      <c r="A405" s="78" t="s">
        <v>3271</v>
      </c>
      <c r="M405" s="86"/>
    </row>
    <row r="406" spans="1:13" ht="15" x14ac:dyDescent="0.25">
      <c r="A406" s="78" t="s">
        <v>3272</v>
      </c>
      <c r="M406" s="86"/>
    </row>
    <row r="407" spans="1:13" ht="15" x14ac:dyDescent="0.25">
      <c r="A407" s="78" t="s">
        <v>3273</v>
      </c>
      <c r="M407" s="86"/>
    </row>
    <row r="408" spans="1:13" ht="15" x14ac:dyDescent="0.25">
      <c r="A408" s="78" t="s">
        <v>3274</v>
      </c>
      <c r="M408" s="86"/>
    </row>
    <row r="409" spans="1:13" ht="15" x14ac:dyDescent="0.25">
      <c r="A409" s="78" t="s">
        <v>3275</v>
      </c>
      <c r="M409" s="86"/>
    </row>
    <row r="410" spans="1:13" ht="15" x14ac:dyDescent="0.25">
      <c r="A410" s="78" t="s">
        <v>3276</v>
      </c>
      <c r="M410" s="86"/>
    </row>
    <row r="411" spans="1:13" ht="15" x14ac:dyDescent="0.25">
      <c r="A411" s="78" t="s">
        <v>3277</v>
      </c>
      <c r="M411" s="86"/>
    </row>
    <row r="412" spans="1:13" ht="15" x14ac:dyDescent="0.25">
      <c r="A412" s="78" t="s">
        <v>3278</v>
      </c>
      <c r="M412" s="86"/>
    </row>
    <row r="413" spans="1:13" ht="15" x14ac:dyDescent="0.25">
      <c r="A413" s="78" t="s">
        <v>3279</v>
      </c>
      <c r="M413" s="86"/>
    </row>
    <row r="414" spans="1:13" ht="15" x14ac:dyDescent="0.25">
      <c r="A414" s="78" t="s">
        <v>3280</v>
      </c>
      <c r="M414" s="86"/>
    </row>
    <row r="415" spans="1:13" ht="15" x14ac:dyDescent="0.25">
      <c r="A415" s="78" t="s">
        <v>3281</v>
      </c>
      <c r="M415" s="86"/>
    </row>
    <row r="416" spans="1:13" ht="15" x14ac:dyDescent="0.25">
      <c r="A416" s="78" t="s">
        <v>3282</v>
      </c>
      <c r="M416" s="86"/>
    </row>
    <row r="417" spans="1:13" ht="15" x14ac:dyDescent="0.25">
      <c r="A417" s="78" t="s">
        <v>3283</v>
      </c>
      <c r="M417" s="86"/>
    </row>
    <row r="418" spans="1:13" ht="15" x14ac:dyDescent="0.25">
      <c r="A418" s="78" t="s">
        <v>3284</v>
      </c>
      <c r="M418" s="86"/>
    </row>
    <row r="419" spans="1:13" ht="15" x14ac:dyDescent="0.25">
      <c r="A419" s="78" t="s">
        <v>3285</v>
      </c>
      <c r="M419" s="86"/>
    </row>
    <row r="420" spans="1:13" ht="15" x14ac:dyDescent="0.25">
      <c r="A420" s="78" t="s">
        <v>3286</v>
      </c>
      <c r="M420" s="86"/>
    </row>
    <row r="421" spans="1:13" ht="15" x14ac:dyDescent="0.25">
      <c r="A421" s="78" t="s">
        <v>3287</v>
      </c>
      <c r="M421" s="86"/>
    </row>
    <row r="422" spans="1:13" ht="15" x14ac:dyDescent="0.25">
      <c r="A422" s="78" t="s">
        <v>3288</v>
      </c>
      <c r="M422" s="86"/>
    </row>
    <row r="423" spans="1:13" ht="15" x14ac:dyDescent="0.25">
      <c r="A423" s="78" t="s">
        <v>3289</v>
      </c>
      <c r="M423" s="86"/>
    </row>
    <row r="424" spans="1:13" ht="15" x14ac:dyDescent="0.25">
      <c r="A424" s="78" t="s">
        <v>3290</v>
      </c>
      <c r="M424" s="86"/>
    </row>
    <row r="425" spans="1:13" ht="15" x14ac:dyDescent="0.25">
      <c r="A425" s="78" t="s">
        <v>3291</v>
      </c>
      <c r="M425" s="86"/>
    </row>
    <row r="426" spans="1:13" ht="15" x14ac:dyDescent="0.25">
      <c r="A426" s="78" t="s">
        <v>3292</v>
      </c>
      <c r="M426" s="86"/>
    </row>
    <row r="427" spans="1:13" ht="15" x14ac:dyDescent="0.25">
      <c r="A427" s="78" t="s">
        <v>3293</v>
      </c>
      <c r="M427" s="86"/>
    </row>
    <row r="428" spans="1:13" ht="15" x14ac:dyDescent="0.25">
      <c r="A428" s="78" t="s">
        <v>3294</v>
      </c>
      <c r="M428" s="86"/>
    </row>
    <row r="429" spans="1:13" ht="15" x14ac:dyDescent="0.25">
      <c r="A429" s="78" t="s">
        <v>3295</v>
      </c>
      <c r="M429" s="86"/>
    </row>
    <row r="430" spans="1:13" ht="15" x14ac:dyDescent="0.25">
      <c r="A430" s="78" t="s">
        <v>3296</v>
      </c>
      <c r="M430" s="86"/>
    </row>
    <row r="431" spans="1:13" ht="15" x14ac:dyDescent="0.25">
      <c r="A431" s="78" t="s">
        <v>3297</v>
      </c>
      <c r="M431" s="86"/>
    </row>
    <row r="432" spans="1:13" ht="15" x14ac:dyDescent="0.25">
      <c r="A432" s="78" t="s">
        <v>3298</v>
      </c>
      <c r="M432" s="86"/>
    </row>
    <row r="433" spans="1:13" ht="15" x14ac:dyDescent="0.25">
      <c r="A433" s="78" t="s">
        <v>3299</v>
      </c>
      <c r="M433" s="86"/>
    </row>
    <row r="434" spans="1:13" ht="15" x14ac:dyDescent="0.25">
      <c r="A434" s="78" t="s">
        <v>3300</v>
      </c>
      <c r="M434" s="86"/>
    </row>
    <row r="435" spans="1:13" ht="15" x14ac:dyDescent="0.25">
      <c r="A435" s="78" t="s">
        <v>3301</v>
      </c>
      <c r="M435" s="86"/>
    </row>
    <row r="436" spans="1:13" ht="15" x14ac:dyDescent="0.25">
      <c r="A436" s="78" t="s">
        <v>3302</v>
      </c>
      <c r="M436" s="86"/>
    </row>
    <row r="437" spans="1:13" ht="15" x14ac:dyDescent="0.25">
      <c r="A437" s="78" t="s">
        <v>3303</v>
      </c>
      <c r="M437" s="86"/>
    </row>
    <row r="438" spans="1:13" ht="15" x14ac:dyDescent="0.25">
      <c r="A438" s="78" t="s">
        <v>3304</v>
      </c>
      <c r="M438" s="86"/>
    </row>
    <row r="439" spans="1:13" ht="15" x14ac:dyDescent="0.25">
      <c r="A439" s="78" t="s">
        <v>3305</v>
      </c>
      <c r="M439" s="86"/>
    </row>
    <row r="440" spans="1:13" ht="15" x14ac:dyDescent="0.25">
      <c r="A440" s="78" t="s">
        <v>3306</v>
      </c>
      <c r="M440" s="86"/>
    </row>
    <row r="441" spans="1:13" ht="15" x14ac:dyDescent="0.25">
      <c r="A441" s="78" t="s">
        <v>3307</v>
      </c>
      <c r="M441" s="86"/>
    </row>
    <row r="442" spans="1:13" ht="15" x14ac:dyDescent="0.25">
      <c r="A442" s="78" t="s">
        <v>3308</v>
      </c>
      <c r="M442" s="86"/>
    </row>
    <row r="443" spans="1:13" ht="15" x14ac:dyDescent="0.25">
      <c r="A443" s="78" t="s">
        <v>3309</v>
      </c>
      <c r="M443" s="86"/>
    </row>
    <row r="444" spans="1:13" ht="15" x14ac:dyDescent="0.25">
      <c r="A444" s="78" t="s">
        <v>3310</v>
      </c>
      <c r="M444" s="86"/>
    </row>
    <row r="445" spans="1:13" ht="15" x14ac:dyDescent="0.25">
      <c r="A445" s="78" t="s">
        <v>3311</v>
      </c>
      <c r="M445" s="86"/>
    </row>
    <row r="446" spans="1:13" ht="15" x14ac:dyDescent="0.25">
      <c r="A446" s="78" t="s">
        <v>3312</v>
      </c>
      <c r="M446" s="86"/>
    </row>
    <row r="447" spans="1:13" ht="15" x14ac:dyDescent="0.25">
      <c r="A447" s="78" t="s">
        <v>3313</v>
      </c>
      <c r="M447" s="86"/>
    </row>
    <row r="448" spans="1:13" ht="15" x14ac:dyDescent="0.25">
      <c r="A448" s="78" t="s">
        <v>3314</v>
      </c>
      <c r="M448" s="86"/>
    </row>
    <row r="449" spans="1:13" ht="15" x14ac:dyDescent="0.25">
      <c r="A449" s="78" t="s">
        <v>3315</v>
      </c>
      <c r="M449" s="86"/>
    </row>
    <row r="450" spans="1:13" ht="15" x14ac:dyDescent="0.25">
      <c r="A450" s="78" t="s">
        <v>3316</v>
      </c>
      <c r="M450" s="86"/>
    </row>
    <row r="451" spans="1:13" ht="15" x14ac:dyDescent="0.25">
      <c r="A451" s="78" t="s">
        <v>3317</v>
      </c>
      <c r="M451" s="86"/>
    </row>
    <row r="452" spans="1:13" ht="15" x14ac:dyDescent="0.25">
      <c r="A452" s="78" t="s">
        <v>3318</v>
      </c>
      <c r="M452" s="86"/>
    </row>
    <row r="453" spans="1:13" ht="105.75" customHeight="1" x14ac:dyDescent="0.25">
      <c r="A453" s="78" t="s">
        <v>3319</v>
      </c>
      <c r="M453" s="86"/>
    </row>
    <row r="454" spans="1:13" ht="105.75" customHeight="1" x14ac:dyDescent="0.25">
      <c r="A454" s="78" t="s">
        <v>3320</v>
      </c>
      <c r="M454" s="86"/>
    </row>
    <row r="455" spans="1:13" ht="105.75" customHeight="1" x14ac:dyDescent="0.25">
      <c r="A455" s="78" t="s">
        <v>3321</v>
      </c>
      <c r="M455" s="86"/>
    </row>
    <row r="456" spans="1:13" ht="105.75" customHeight="1" x14ac:dyDescent="0.25">
      <c r="A456" s="78" t="s">
        <v>3322</v>
      </c>
      <c r="M456" s="86"/>
    </row>
    <row r="457" spans="1:13" ht="105.75" customHeight="1" x14ac:dyDescent="0.25">
      <c r="A457" s="78" t="s">
        <v>3323</v>
      </c>
      <c r="M457" s="86"/>
    </row>
    <row r="458" spans="1:13" ht="105.75" customHeight="1" x14ac:dyDescent="0.25">
      <c r="A458" s="78" t="s">
        <v>3324</v>
      </c>
      <c r="M458" s="86"/>
    </row>
    <row r="459" spans="1:13" ht="105.75" customHeight="1" x14ac:dyDescent="0.25">
      <c r="A459" s="78" t="s">
        <v>3325</v>
      </c>
      <c r="M459" s="86"/>
    </row>
    <row r="460" spans="1:13" ht="105.75" customHeight="1" x14ac:dyDescent="0.25">
      <c r="A460" s="78" t="s">
        <v>3326</v>
      </c>
      <c r="M460" s="86"/>
    </row>
    <row r="461" spans="1:13" ht="105.75" customHeight="1" x14ac:dyDescent="0.25">
      <c r="A461" s="78" t="s">
        <v>3327</v>
      </c>
      <c r="M461" s="86"/>
    </row>
    <row r="462" spans="1:13" ht="105.75" customHeight="1" x14ac:dyDescent="0.25">
      <c r="A462" s="78" t="s">
        <v>3328</v>
      </c>
      <c r="M462" s="86"/>
    </row>
    <row r="463" spans="1:13" ht="105.75" customHeight="1" x14ac:dyDescent="0.25">
      <c r="A463" s="78" t="s">
        <v>3329</v>
      </c>
      <c r="M463" s="86"/>
    </row>
    <row r="464" spans="1:13" ht="105.75" customHeight="1" x14ac:dyDescent="0.25">
      <c r="A464" s="78" t="s">
        <v>3330</v>
      </c>
      <c r="M464" s="86"/>
    </row>
    <row r="465" spans="1:13" ht="105.75" customHeight="1" x14ac:dyDescent="0.25">
      <c r="A465" s="78" t="s">
        <v>3331</v>
      </c>
      <c r="M465" s="86"/>
    </row>
    <row r="466" spans="1:13" ht="105.75" customHeight="1" x14ac:dyDescent="0.25">
      <c r="A466" s="78" t="s">
        <v>3332</v>
      </c>
      <c r="M466" s="86"/>
    </row>
    <row r="467" spans="1:13" ht="105.75" customHeight="1" x14ac:dyDescent="0.25">
      <c r="A467" s="78" t="s">
        <v>3333</v>
      </c>
      <c r="M467" s="86"/>
    </row>
    <row r="468" spans="1:13" ht="105.75" customHeight="1" x14ac:dyDescent="0.25">
      <c r="A468" s="78" t="s">
        <v>3334</v>
      </c>
      <c r="M468" s="86"/>
    </row>
    <row r="469" spans="1:13" ht="105.75" customHeight="1" x14ac:dyDescent="0.25">
      <c r="A469" s="78" t="s">
        <v>3335</v>
      </c>
      <c r="M469" s="86"/>
    </row>
    <row r="470" spans="1:13" ht="105.75" customHeight="1" x14ac:dyDescent="0.25">
      <c r="A470" s="78" t="s">
        <v>3336</v>
      </c>
      <c r="M470" s="86"/>
    </row>
    <row r="471" spans="1:13" ht="105.75" customHeight="1" x14ac:dyDescent="0.25">
      <c r="A471" s="78" t="s">
        <v>3337</v>
      </c>
      <c r="M471" s="86"/>
    </row>
    <row r="472" spans="1:13" ht="105.75" customHeight="1" x14ac:dyDescent="0.25">
      <c r="A472" s="78" t="s">
        <v>3338</v>
      </c>
      <c r="M472" s="86"/>
    </row>
    <row r="473" spans="1:13" ht="105.75" customHeight="1" x14ac:dyDescent="0.25">
      <c r="A473" s="78" t="s">
        <v>3339</v>
      </c>
      <c r="M473" s="86"/>
    </row>
    <row r="474" spans="1:13" ht="105.75" customHeight="1" x14ac:dyDescent="0.25">
      <c r="A474" s="78" t="s">
        <v>3340</v>
      </c>
      <c r="M474" s="86"/>
    </row>
    <row r="475" spans="1:13" ht="105.75" customHeight="1" x14ac:dyDescent="0.25">
      <c r="A475" s="78" t="s">
        <v>3341</v>
      </c>
      <c r="M475" s="86"/>
    </row>
    <row r="476" spans="1:13" ht="105.75" customHeight="1" x14ac:dyDescent="0.25">
      <c r="A476" s="78" t="s">
        <v>3342</v>
      </c>
      <c r="M476" s="86"/>
    </row>
    <row r="477" spans="1:13" ht="105.75" customHeight="1" x14ac:dyDescent="0.25">
      <c r="A477" s="78" t="s">
        <v>3343</v>
      </c>
      <c r="M477" s="86"/>
    </row>
    <row r="478" spans="1:13" ht="105.75" customHeight="1" x14ac:dyDescent="0.25">
      <c r="A478" s="78" t="s">
        <v>3344</v>
      </c>
      <c r="M478" s="86"/>
    </row>
    <row r="479" spans="1:13" ht="105.75" customHeight="1" x14ac:dyDescent="0.25">
      <c r="A479" s="78" t="s">
        <v>3345</v>
      </c>
      <c r="M479" s="86"/>
    </row>
    <row r="480" spans="1:13" ht="105.75" customHeight="1" x14ac:dyDescent="0.25">
      <c r="A480" s="78" t="s">
        <v>3346</v>
      </c>
      <c r="M480" s="86"/>
    </row>
    <row r="481" spans="1:13" ht="105.75" customHeight="1" x14ac:dyDescent="0.25">
      <c r="A481" s="78" t="s">
        <v>3347</v>
      </c>
      <c r="M481" s="86"/>
    </row>
    <row r="482" spans="1:13" ht="105.75" customHeight="1" x14ac:dyDescent="0.25">
      <c r="A482" s="78" t="s">
        <v>3348</v>
      </c>
      <c r="M482" s="86"/>
    </row>
    <row r="483" spans="1:13" ht="105.75" customHeight="1" x14ac:dyDescent="0.25">
      <c r="A483" s="78" t="s">
        <v>3349</v>
      </c>
      <c r="M483" s="86"/>
    </row>
    <row r="484" spans="1:13" ht="105.75" customHeight="1" x14ac:dyDescent="0.25">
      <c r="A484" s="78" t="s">
        <v>3350</v>
      </c>
      <c r="M484" s="86"/>
    </row>
    <row r="485" spans="1:13" ht="105.75" customHeight="1" x14ac:dyDescent="0.25">
      <c r="A485" s="78" t="s">
        <v>3351</v>
      </c>
      <c r="M485" s="86"/>
    </row>
    <row r="486" spans="1:13" ht="105.75" customHeight="1" x14ac:dyDescent="0.25">
      <c r="A486" s="78" t="s">
        <v>3352</v>
      </c>
      <c r="M486" s="86"/>
    </row>
    <row r="487" spans="1:13" ht="105.75" customHeight="1" x14ac:dyDescent="0.25">
      <c r="A487" s="78" t="s">
        <v>3353</v>
      </c>
      <c r="M487" s="86"/>
    </row>
    <row r="488" spans="1:13" ht="105.75" customHeight="1" x14ac:dyDescent="0.25">
      <c r="A488" s="78" t="s">
        <v>3354</v>
      </c>
      <c r="M488" s="86"/>
    </row>
    <row r="489" spans="1:13" ht="105.75" customHeight="1" x14ac:dyDescent="0.25">
      <c r="A489" s="78" t="s">
        <v>3355</v>
      </c>
      <c r="M489" s="86"/>
    </row>
    <row r="490" spans="1:13" ht="105.75" customHeight="1" x14ac:dyDescent="0.25">
      <c r="A490" s="78" t="s">
        <v>3356</v>
      </c>
      <c r="M490" s="86"/>
    </row>
    <row r="491" spans="1:13" ht="105.75" customHeight="1" x14ac:dyDescent="0.25">
      <c r="A491" s="78" t="s">
        <v>3357</v>
      </c>
      <c r="M491" s="86"/>
    </row>
    <row r="492" spans="1:13" ht="105.75" customHeight="1" x14ac:dyDescent="0.25">
      <c r="A492" s="78" t="s">
        <v>3358</v>
      </c>
      <c r="M492" s="86"/>
    </row>
    <row r="493" spans="1:13" ht="105.75" customHeight="1" x14ac:dyDescent="0.25">
      <c r="A493" s="78" t="s">
        <v>3359</v>
      </c>
      <c r="M493" s="86"/>
    </row>
    <row r="494" spans="1:13" ht="105.75" customHeight="1" x14ac:dyDescent="0.25">
      <c r="A494" s="78" t="s">
        <v>3360</v>
      </c>
      <c r="M494" s="86"/>
    </row>
    <row r="495" spans="1:13" ht="105.75" customHeight="1" x14ac:dyDescent="0.25">
      <c r="A495" s="78" t="s">
        <v>3361</v>
      </c>
      <c r="M495" s="86"/>
    </row>
    <row r="496" spans="1:13" ht="105.75" customHeight="1" x14ac:dyDescent="0.25">
      <c r="A496" s="78" t="s">
        <v>3362</v>
      </c>
      <c r="M496" s="86"/>
    </row>
    <row r="497" spans="1:13" ht="105.75" customHeight="1" x14ac:dyDescent="0.25">
      <c r="A497" s="78" t="s">
        <v>3363</v>
      </c>
      <c r="M497" s="86"/>
    </row>
    <row r="498" spans="1:13" ht="105.75" customHeight="1" x14ac:dyDescent="0.25">
      <c r="A498" s="78" t="s">
        <v>3364</v>
      </c>
      <c r="M498" s="86"/>
    </row>
    <row r="499" spans="1:13" ht="105.75" customHeight="1" x14ac:dyDescent="0.25">
      <c r="A499" s="78" t="s">
        <v>3365</v>
      </c>
      <c r="M499" s="86"/>
    </row>
    <row r="500" spans="1:13" ht="105.75" customHeight="1" x14ac:dyDescent="0.25">
      <c r="A500" s="78" t="s">
        <v>3366</v>
      </c>
      <c r="M500" s="86"/>
    </row>
    <row r="501" spans="1:13" ht="105.75" customHeight="1" x14ac:dyDescent="0.25">
      <c r="A501" s="78" t="s">
        <v>3367</v>
      </c>
      <c r="M501" s="86"/>
    </row>
    <row r="502" spans="1:13" ht="105.75" customHeight="1" x14ac:dyDescent="0.25">
      <c r="A502" s="78" t="s">
        <v>3368</v>
      </c>
      <c r="M502" s="86"/>
    </row>
    <row r="503" spans="1:13" ht="105.75" customHeight="1" x14ac:dyDescent="0.25">
      <c r="A503" s="78" t="s">
        <v>3369</v>
      </c>
      <c r="M503" s="86"/>
    </row>
    <row r="504" spans="1:13" ht="105.75" customHeight="1" x14ac:dyDescent="0.25">
      <c r="A504" s="78" t="s">
        <v>3370</v>
      </c>
      <c r="M504" s="86"/>
    </row>
    <row r="505" spans="1:13" ht="105.75" customHeight="1" x14ac:dyDescent="0.25">
      <c r="A505" s="78" t="s">
        <v>3371</v>
      </c>
      <c r="M505" s="86"/>
    </row>
    <row r="506" spans="1:13" ht="105.75" customHeight="1" x14ac:dyDescent="0.25">
      <c r="A506" s="78" t="s">
        <v>3372</v>
      </c>
      <c r="M506" s="86"/>
    </row>
    <row r="507" spans="1:13" ht="105.75" customHeight="1" x14ac:dyDescent="0.25">
      <c r="A507" s="78" t="s">
        <v>3373</v>
      </c>
      <c r="M507" s="86"/>
    </row>
    <row r="508" spans="1:13" ht="105.75" customHeight="1" x14ac:dyDescent="0.25">
      <c r="A508" s="78" t="s">
        <v>3374</v>
      </c>
      <c r="M508" s="86"/>
    </row>
    <row r="509" spans="1:13" ht="105.75" customHeight="1" x14ac:dyDescent="0.25">
      <c r="A509" s="78" t="s">
        <v>3375</v>
      </c>
      <c r="M509" s="86"/>
    </row>
    <row r="510" spans="1:13" ht="105.75" customHeight="1" x14ac:dyDescent="0.25">
      <c r="A510" s="78" t="s">
        <v>3376</v>
      </c>
      <c r="M510" s="86"/>
    </row>
    <row r="511" spans="1:13" ht="105.75" customHeight="1" x14ac:dyDescent="0.25">
      <c r="A511" s="78" t="s">
        <v>3377</v>
      </c>
      <c r="M511" s="86"/>
    </row>
    <row r="512" spans="1:13" ht="105.75" customHeight="1" x14ac:dyDescent="0.25">
      <c r="A512" s="78" t="s">
        <v>3378</v>
      </c>
      <c r="M512" s="86"/>
    </row>
    <row r="513" spans="1:13" ht="105.75" customHeight="1" x14ac:dyDescent="0.25">
      <c r="A513" s="78" t="s">
        <v>3379</v>
      </c>
      <c r="M513" s="86"/>
    </row>
    <row r="514" spans="1:13" ht="105.75" customHeight="1" x14ac:dyDescent="0.25">
      <c r="A514" s="78" t="s">
        <v>3380</v>
      </c>
      <c r="M514" s="86"/>
    </row>
    <row r="515" spans="1:13" ht="105.75" customHeight="1" x14ac:dyDescent="0.25">
      <c r="A515" s="78" t="s">
        <v>3381</v>
      </c>
      <c r="M515" s="86"/>
    </row>
    <row r="516" spans="1:13" ht="105.75" customHeight="1" x14ac:dyDescent="0.25">
      <c r="A516" s="78" t="s">
        <v>3382</v>
      </c>
      <c r="M516" s="86"/>
    </row>
    <row r="517" spans="1:13" ht="105.75" customHeight="1" x14ac:dyDescent="0.25">
      <c r="A517" s="78" t="s">
        <v>3383</v>
      </c>
      <c r="M517" s="86"/>
    </row>
    <row r="518" spans="1:13" ht="105.75" customHeight="1" x14ac:dyDescent="0.25">
      <c r="A518" s="78" t="s">
        <v>3384</v>
      </c>
      <c r="M518" s="86"/>
    </row>
    <row r="519" spans="1:13" ht="105.75" customHeight="1" x14ac:dyDescent="0.25">
      <c r="A519" s="78" t="s">
        <v>3385</v>
      </c>
      <c r="M519" s="86"/>
    </row>
    <row r="520" spans="1:13" ht="105.75" customHeight="1" x14ac:dyDescent="0.25">
      <c r="A520" s="78" t="s">
        <v>3386</v>
      </c>
      <c r="M520" s="86"/>
    </row>
    <row r="521" spans="1:13" ht="105.75" customHeight="1" x14ac:dyDescent="0.25">
      <c r="A521" s="78" t="s">
        <v>3387</v>
      </c>
      <c r="M521" s="86"/>
    </row>
    <row r="522" spans="1:13" ht="105.75" customHeight="1" x14ac:dyDescent="0.25">
      <c r="A522" s="78" t="s">
        <v>3388</v>
      </c>
      <c r="M522" s="86"/>
    </row>
    <row r="523" spans="1:13" ht="105.75" customHeight="1" x14ac:dyDescent="0.25">
      <c r="A523" s="78" t="s">
        <v>3389</v>
      </c>
      <c r="M523" s="86"/>
    </row>
    <row r="524" spans="1:13" ht="105.75" customHeight="1" x14ac:dyDescent="0.25">
      <c r="A524" s="78" t="s">
        <v>3390</v>
      </c>
      <c r="M524" s="86"/>
    </row>
    <row r="525" spans="1:13" ht="105.75" customHeight="1" x14ac:dyDescent="0.25">
      <c r="A525" s="78" t="s">
        <v>3391</v>
      </c>
      <c r="M525" s="86"/>
    </row>
    <row r="526" spans="1:13" ht="105.75" customHeight="1" x14ac:dyDescent="0.25">
      <c r="A526" s="78" t="s">
        <v>3392</v>
      </c>
      <c r="M526" s="86"/>
    </row>
    <row r="527" spans="1:13" ht="105.75" customHeight="1" x14ac:dyDescent="0.25">
      <c r="A527" s="78" t="s">
        <v>3393</v>
      </c>
      <c r="M527" s="86"/>
    </row>
    <row r="528" spans="1:13" ht="105.75" customHeight="1" x14ac:dyDescent="0.25">
      <c r="A528" s="78" t="s">
        <v>3394</v>
      </c>
      <c r="M528" s="86"/>
    </row>
    <row r="529" spans="1:13" ht="105.75" customHeight="1" x14ac:dyDescent="0.25">
      <c r="A529" s="78" t="s">
        <v>3395</v>
      </c>
      <c r="M529" s="86"/>
    </row>
    <row r="530" spans="1:13" ht="105.75" customHeight="1" x14ac:dyDescent="0.25">
      <c r="A530" s="78" t="s">
        <v>3396</v>
      </c>
      <c r="M530" s="86"/>
    </row>
    <row r="531" spans="1:13" ht="105.75" customHeight="1" x14ac:dyDescent="0.25">
      <c r="A531" s="78" t="s">
        <v>3397</v>
      </c>
      <c r="M531" s="86"/>
    </row>
    <row r="532" spans="1:13" ht="105.75" customHeight="1" x14ac:dyDescent="0.25">
      <c r="A532" s="78" t="s">
        <v>3398</v>
      </c>
      <c r="M532" s="86"/>
    </row>
    <row r="533" spans="1:13" ht="105.75" customHeight="1" x14ac:dyDescent="0.25">
      <c r="A533" s="78" t="s">
        <v>3399</v>
      </c>
      <c r="M533" s="86"/>
    </row>
    <row r="534" spans="1:13" ht="105.75" customHeight="1" x14ac:dyDescent="0.25">
      <c r="A534" s="78" t="s">
        <v>3400</v>
      </c>
      <c r="M534" s="86"/>
    </row>
    <row r="535" spans="1:13" ht="105.75" customHeight="1" x14ac:dyDescent="0.25">
      <c r="A535" s="78" t="s">
        <v>3401</v>
      </c>
      <c r="M535" s="86"/>
    </row>
    <row r="536" spans="1:13" ht="105.75" customHeight="1" x14ac:dyDescent="0.25">
      <c r="A536" s="78" t="s">
        <v>3402</v>
      </c>
      <c r="M536" s="86"/>
    </row>
    <row r="537" spans="1:13" ht="105.75" customHeight="1" x14ac:dyDescent="0.25">
      <c r="A537" s="78" t="s">
        <v>3403</v>
      </c>
      <c r="M537" s="86"/>
    </row>
    <row r="538" spans="1:13" ht="105.75" customHeight="1" x14ac:dyDescent="0.25">
      <c r="A538" s="78" t="s">
        <v>3404</v>
      </c>
      <c r="M538" s="86"/>
    </row>
    <row r="539" spans="1:13" ht="105.75" customHeight="1" x14ac:dyDescent="0.25">
      <c r="A539" s="78" t="s">
        <v>3405</v>
      </c>
      <c r="M539" s="86"/>
    </row>
    <row r="540" spans="1:13" ht="105.75" customHeight="1" x14ac:dyDescent="0.25">
      <c r="A540" s="78" t="s">
        <v>3406</v>
      </c>
      <c r="M540" s="86"/>
    </row>
    <row r="541" spans="1:13" ht="105.75" customHeight="1" x14ac:dyDescent="0.25">
      <c r="A541" s="78" t="s">
        <v>3407</v>
      </c>
      <c r="M541" s="86"/>
    </row>
    <row r="542" spans="1:13" ht="105.75" customHeight="1" x14ac:dyDescent="0.25">
      <c r="A542" s="78" t="s">
        <v>3408</v>
      </c>
      <c r="M542" s="86"/>
    </row>
    <row r="543" spans="1:13" ht="105.75" customHeight="1" x14ac:dyDescent="0.25">
      <c r="A543" s="78" t="s">
        <v>3409</v>
      </c>
      <c r="M543" s="86"/>
    </row>
    <row r="544" spans="1:13" ht="105.75" customHeight="1" x14ac:dyDescent="0.25">
      <c r="A544" s="78" t="s">
        <v>3410</v>
      </c>
      <c r="M544" s="86"/>
    </row>
    <row r="545" spans="1:13" ht="105.75" customHeight="1" x14ac:dyDescent="0.25">
      <c r="A545" s="78" t="s">
        <v>3411</v>
      </c>
      <c r="M545" s="86"/>
    </row>
    <row r="546" spans="1:13" ht="105.75" customHeight="1" x14ac:dyDescent="0.25">
      <c r="A546" s="78" t="s">
        <v>3412</v>
      </c>
      <c r="M546" s="86"/>
    </row>
    <row r="547" spans="1:13" ht="105.75" customHeight="1" x14ac:dyDescent="0.25">
      <c r="A547" s="78" t="s">
        <v>3413</v>
      </c>
      <c r="M547" s="86"/>
    </row>
    <row r="548" spans="1:13" ht="105.75" customHeight="1" x14ac:dyDescent="0.25">
      <c r="A548" s="78" t="s">
        <v>3414</v>
      </c>
      <c r="M548" s="86"/>
    </row>
    <row r="549" spans="1:13" ht="105.75" customHeight="1" x14ac:dyDescent="0.25">
      <c r="A549" s="78" t="s">
        <v>3415</v>
      </c>
      <c r="M549" s="86"/>
    </row>
    <row r="550" spans="1:13" ht="105.75" customHeight="1" x14ac:dyDescent="0.25">
      <c r="A550" s="78" t="s">
        <v>3416</v>
      </c>
      <c r="M550" s="86"/>
    </row>
    <row r="551" spans="1:13" ht="105.75" customHeight="1" x14ac:dyDescent="0.25">
      <c r="A551" s="78" t="s">
        <v>3417</v>
      </c>
      <c r="M551" s="86"/>
    </row>
    <row r="552" spans="1:13" ht="105.75" customHeight="1" x14ac:dyDescent="0.25">
      <c r="A552" s="78" t="s">
        <v>3418</v>
      </c>
      <c r="M552" s="86"/>
    </row>
    <row r="553" spans="1:13" ht="105.75" customHeight="1" x14ac:dyDescent="0.25">
      <c r="A553" s="78" t="s">
        <v>3419</v>
      </c>
      <c r="M553" s="86"/>
    </row>
    <row r="554" spans="1:13" ht="105.75" customHeight="1" x14ac:dyDescent="0.25">
      <c r="A554" s="78" t="s">
        <v>3420</v>
      </c>
      <c r="M554" s="86"/>
    </row>
    <row r="555" spans="1:13" ht="105.75" customHeight="1" x14ac:dyDescent="0.25">
      <c r="A555" s="78" t="s">
        <v>3421</v>
      </c>
      <c r="M555" s="86"/>
    </row>
    <row r="556" spans="1:13" ht="105.75" customHeight="1" x14ac:dyDescent="0.25">
      <c r="A556" s="78" t="s">
        <v>3422</v>
      </c>
      <c r="M556" s="86"/>
    </row>
    <row r="557" spans="1:13" ht="105.75" customHeight="1" x14ac:dyDescent="0.25">
      <c r="A557" s="78" t="s">
        <v>3423</v>
      </c>
      <c r="M557" s="86"/>
    </row>
    <row r="558" spans="1:13" ht="105.75" customHeight="1" x14ac:dyDescent="0.25">
      <c r="A558" s="78" t="s">
        <v>3424</v>
      </c>
      <c r="M558" s="86"/>
    </row>
    <row r="559" spans="1:13" ht="105.75" customHeight="1" x14ac:dyDescent="0.25">
      <c r="A559" s="78" t="s">
        <v>3425</v>
      </c>
      <c r="M559" s="86"/>
    </row>
    <row r="560" spans="1:13" ht="105.75" customHeight="1" x14ac:dyDescent="0.25">
      <c r="A560" s="78" t="s">
        <v>3426</v>
      </c>
      <c r="M560" s="86"/>
    </row>
    <row r="561" spans="1:13" ht="105.75" customHeight="1" x14ac:dyDescent="0.25">
      <c r="A561" s="78" t="s">
        <v>3427</v>
      </c>
      <c r="M561" s="86"/>
    </row>
    <row r="562" spans="1:13" ht="105.75" customHeight="1" x14ac:dyDescent="0.25">
      <c r="A562" s="78" t="s">
        <v>3428</v>
      </c>
      <c r="M562" s="86"/>
    </row>
    <row r="563" spans="1:13" ht="105.75" customHeight="1" x14ac:dyDescent="0.25">
      <c r="A563" s="78" t="s">
        <v>3429</v>
      </c>
      <c r="M563" s="86"/>
    </row>
    <row r="564" spans="1:13" ht="105.75" customHeight="1" x14ac:dyDescent="0.25">
      <c r="A564" s="78" t="s">
        <v>3430</v>
      </c>
      <c r="M564" s="86"/>
    </row>
    <row r="565" spans="1:13" ht="105.75" customHeight="1" x14ac:dyDescent="0.25">
      <c r="A565" s="78" t="s">
        <v>3431</v>
      </c>
      <c r="M565" s="86"/>
    </row>
    <row r="566" spans="1:13" ht="105.75" customHeight="1" x14ac:dyDescent="0.25">
      <c r="A566" s="78" t="s">
        <v>3432</v>
      </c>
      <c r="M566" s="86"/>
    </row>
    <row r="567" spans="1:13" ht="105.75" customHeight="1" x14ac:dyDescent="0.25">
      <c r="A567" s="78" t="s">
        <v>3433</v>
      </c>
      <c r="M567" s="86"/>
    </row>
    <row r="568" spans="1:13" ht="105.75" customHeight="1" x14ac:dyDescent="0.25">
      <c r="A568" s="78" t="s">
        <v>3434</v>
      </c>
      <c r="M568" s="86"/>
    </row>
    <row r="569" spans="1:13" ht="105.75" customHeight="1" x14ac:dyDescent="0.25">
      <c r="A569" s="78" t="s">
        <v>3435</v>
      </c>
      <c r="M569" s="86"/>
    </row>
    <row r="570" spans="1:13" ht="105.75" customHeight="1" x14ac:dyDescent="0.25">
      <c r="A570" s="78" t="s">
        <v>3436</v>
      </c>
      <c r="M570" s="86"/>
    </row>
    <row r="571" spans="1:13" ht="105.75" customHeight="1" x14ac:dyDescent="0.25">
      <c r="A571" s="78" t="s">
        <v>3437</v>
      </c>
      <c r="M571" s="86"/>
    </row>
    <row r="572" spans="1:13" ht="105.75" customHeight="1" x14ac:dyDescent="0.25">
      <c r="A572" s="78" t="s">
        <v>3438</v>
      </c>
      <c r="M572" s="86"/>
    </row>
    <row r="573" spans="1:13" ht="105.75" customHeight="1" x14ac:dyDescent="0.25">
      <c r="A573" s="78" t="s">
        <v>3439</v>
      </c>
      <c r="M573" s="86"/>
    </row>
    <row r="574" spans="1:13" ht="105.75" customHeight="1" x14ac:dyDescent="0.25">
      <c r="A574" s="78" t="s">
        <v>3440</v>
      </c>
      <c r="M574" s="86"/>
    </row>
    <row r="575" spans="1:13" ht="105.75" customHeight="1" x14ac:dyDescent="0.25">
      <c r="A575" s="78" t="s">
        <v>3441</v>
      </c>
      <c r="M575" s="86"/>
    </row>
    <row r="576" spans="1:13" ht="105.75" customHeight="1" x14ac:dyDescent="0.25">
      <c r="A576" s="78" t="s">
        <v>3442</v>
      </c>
      <c r="M576" s="86"/>
    </row>
    <row r="577" spans="1:13" ht="105.75" customHeight="1" x14ac:dyDescent="0.25">
      <c r="A577" s="78" t="s">
        <v>3443</v>
      </c>
      <c r="M577" s="86"/>
    </row>
    <row r="578" spans="1:13" ht="105.75" customHeight="1" x14ac:dyDescent="0.25">
      <c r="A578" s="78" t="s">
        <v>3444</v>
      </c>
      <c r="M578" s="86"/>
    </row>
    <row r="579" spans="1:13" ht="105.75" customHeight="1" x14ac:dyDescent="0.25">
      <c r="A579" s="78" t="s">
        <v>3445</v>
      </c>
      <c r="M579" s="86"/>
    </row>
    <row r="580" spans="1:13" ht="105.75" customHeight="1" x14ac:dyDescent="0.25">
      <c r="A580" s="78" t="s">
        <v>3446</v>
      </c>
      <c r="M580" s="86"/>
    </row>
    <row r="581" spans="1:13" ht="105.75" customHeight="1" x14ac:dyDescent="0.25">
      <c r="A581" s="78" t="s">
        <v>3447</v>
      </c>
      <c r="M581" s="86"/>
    </row>
    <row r="582" spans="1:13" ht="105.75" customHeight="1" x14ac:dyDescent="0.25">
      <c r="A582" s="78" t="s">
        <v>3448</v>
      </c>
      <c r="M582" s="86"/>
    </row>
    <row r="583" spans="1:13" ht="105.75" customHeight="1" x14ac:dyDescent="0.25">
      <c r="A583" s="78" t="s">
        <v>3449</v>
      </c>
      <c r="M583" s="86"/>
    </row>
    <row r="584" spans="1:13" ht="105.75" customHeight="1" x14ac:dyDescent="0.25">
      <c r="A584" s="78" t="s">
        <v>3450</v>
      </c>
      <c r="M584" s="86"/>
    </row>
    <row r="585" spans="1:13" ht="105.75" customHeight="1" x14ac:dyDescent="0.25">
      <c r="A585" s="78" t="s">
        <v>3451</v>
      </c>
      <c r="M585" s="86"/>
    </row>
    <row r="586" spans="1:13" ht="105.75" customHeight="1" x14ac:dyDescent="0.25">
      <c r="A586" s="78" t="s">
        <v>3452</v>
      </c>
      <c r="M586" s="86"/>
    </row>
    <row r="587" spans="1:13" ht="105.75" customHeight="1" x14ac:dyDescent="0.25">
      <c r="A587" s="78" t="s">
        <v>3453</v>
      </c>
      <c r="M587" s="86"/>
    </row>
    <row r="588" spans="1:13" ht="105.75" customHeight="1" x14ac:dyDescent="0.25">
      <c r="A588" s="78" t="s">
        <v>3454</v>
      </c>
      <c r="M588" s="86"/>
    </row>
    <row r="589" spans="1:13" ht="105.75" customHeight="1" x14ac:dyDescent="0.25">
      <c r="A589" s="78" t="s">
        <v>3455</v>
      </c>
      <c r="M589" s="86"/>
    </row>
    <row r="590" spans="1:13" ht="105.75" customHeight="1" x14ac:dyDescent="0.25">
      <c r="A590" s="78" t="s">
        <v>3456</v>
      </c>
      <c r="M590" s="86"/>
    </row>
    <row r="591" spans="1:13" ht="105.75" customHeight="1" x14ac:dyDescent="0.25">
      <c r="A591" s="78" t="s">
        <v>3457</v>
      </c>
      <c r="M591" s="86"/>
    </row>
    <row r="592" spans="1:13" ht="105.75" customHeight="1" x14ac:dyDescent="0.25">
      <c r="A592" s="78" t="s">
        <v>3458</v>
      </c>
      <c r="M592" s="86"/>
    </row>
    <row r="593" spans="1:13" ht="105.75" customHeight="1" x14ac:dyDescent="0.25">
      <c r="A593" s="78" t="s">
        <v>3459</v>
      </c>
      <c r="M593" s="86"/>
    </row>
    <row r="594" spans="1:13" ht="105.75" customHeight="1" x14ac:dyDescent="0.25">
      <c r="A594" s="78" t="s">
        <v>3460</v>
      </c>
      <c r="M594" s="86"/>
    </row>
    <row r="595" spans="1:13" ht="105.75" customHeight="1" x14ac:dyDescent="0.25">
      <c r="A595" s="78" t="s">
        <v>3461</v>
      </c>
      <c r="M595" s="86"/>
    </row>
    <row r="596" spans="1:13" ht="105.75" customHeight="1" x14ac:dyDescent="0.25">
      <c r="A596" s="78" t="s">
        <v>3462</v>
      </c>
      <c r="M596" s="86"/>
    </row>
    <row r="597" spans="1:13" ht="105.75" customHeight="1" x14ac:dyDescent="0.25">
      <c r="A597" s="78" t="s">
        <v>3463</v>
      </c>
      <c r="M597" s="86"/>
    </row>
    <row r="598" spans="1:13" ht="105.75" customHeight="1" x14ac:dyDescent="0.25">
      <c r="A598" s="78" t="s">
        <v>3464</v>
      </c>
      <c r="M598" s="86"/>
    </row>
    <row r="599" spans="1:13" ht="105.75" customHeight="1" x14ac:dyDescent="0.25">
      <c r="A599" s="78" t="s">
        <v>3465</v>
      </c>
      <c r="M599" s="86"/>
    </row>
    <row r="600" spans="1:13" ht="105.75" customHeight="1" x14ac:dyDescent="0.25">
      <c r="A600" s="78" t="s">
        <v>3466</v>
      </c>
      <c r="M600" s="86"/>
    </row>
    <row r="601" spans="1:13" ht="105.75" customHeight="1" x14ac:dyDescent="0.25">
      <c r="A601" s="78" t="s">
        <v>3467</v>
      </c>
      <c r="M601" s="86"/>
    </row>
    <row r="602" spans="1:13" ht="105.75" customHeight="1" x14ac:dyDescent="0.25">
      <c r="A602" s="78" t="s">
        <v>3468</v>
      </c>
      <c r="M602" s="86"/>
    </row>
    <row r="603" spans="1:13" ht="105.75" customHeight="1" x14ac:dyDescent="0.25">
      <c r="A603" s="78" t="s">
        <v>3469</v>
      </c>
      <c r="M603" s="86"/>
    </row>
    <row r="604" spans="1:13" ht="105.75" customHeight="1" x14ac:dyDescent="0.25">
      <c r="A604" s="78" t="s">
        <v>3470</v>
      </c>
      <c r="M604" s="86"/>
    </row>
    <row r="605" spans="1:13" ht="105.75" customHeight="1" x14ac:dyDescent="0.25">
      <c r="A605" s="78" t="s">
        <v>3471</v>
      </c>
      <c r="M605" s="86"/>
    </row>
    <row r="606" spans="1:13" ht="105.75" customHeight="1" x14ac:dyDescent="0.25">
      <c r="A606" s="78" t="s">
        <v>3472</v>
      </c>
      <c r="M606" s="86"/>
    </row>
    <row r="607" spans="1:13" ht="105.75" customHeight="1" x14ac:dyDescent="0.25">
      <c r="A607" s="78" t="s">
        <v>3473</v>
      </c>
      <c r="M607" s="86"/>
    </row>
    <row r="608" spans="1:13" ht="105.75" customHeight="1" x14ac:dyDescent="0.25">
      <c r="A608" s="78" t="s">
        <v>3474</v>
      </c>
      <c r="M608" s="86"/>
    </row>
    <row r="609" spans="1:13" ht="105.75" customHeight="1" x14ac:dyDescent="0.25">
      <c r="A609" s="78" t="s">
        <v>3475</v>
      </c>
      <c r="M609" s="86"/>
    </row>
    <row r="610" spans="1:13" ht="105.75" customHeight="1" x14ac:dyDescent="0.25">
      <c r="A610" s="78" t="s">
        <v>3476</v>
      </c>
      <c r="M610" s="86"/>
    </row>
    <row r="611" spans="1:13" ht="105.75" customHeight="1" x14ac:dyDescent="0.25">
      <c r="A611" s="78" t="s">
        <v>3477</v>
      </c>
      <c r="M611" s="86"/>
    </row>
    <row r="612" spans="1:13" ht="105.75" customHeight="1" x14ac:dyDescent="0.25">
      <c r="A612" s="78" t="s">
        <v>3478</v>
      </c>
      <c r="M612" s="86"/>
    </row>
    <row r="613" spans="1:13" ht="105.75" customHeight="1" x14ac:dyDescent="0.25">
      <c r="A613" s="78" t="s">
        <v>3479</v>
      </c>
      <c r="M613" s="86"/>
    </row>
    <row r="614" spans="1:13" ht="105.75" customHeight="1" x14ac:dyDescent="0.25">
      <c r="A614" s="78" t="s">
        <v>3480</v>
      </c>
      <c r="M614" s="86"/>
    </row>
    <row r="615" spans="1:13" ht="105.75" customHeight="1" x14ac:dyDescent="0.25">
      <c r="A615" s="78" t="s">
        <v>3481</v>
      </c>
      <c r="M615" s="86"/>
    </row>
    <row r="616" spans="1:13" ht="105.75" customHeight="1" x14ac:dyDescent="0.25">
      <c r="A616" s="78" t="s">
        <v>3482</v>
      </c>
      <c r="M616" s="86"/>
    </row>
    <row r="617" spans="1:13" ht="105.75" customHeight="1" x14ac:dyDescent="0.25">
      <c r="A617" s="78" t="s">
        <v>3483</v>
      </c>
      <c r="M617" s="86"/>
    </row>
    <row r="618" spans="1:13" ht="105.75" customHeight="1" x14ac:dyDescent="0.25">
      <c r="A618" s="78" t="s">
        <v>3484</v>
      </c>
      <c r="M618" s="86"/>
    </row>
    <row r="619" spans="1:13" ht="105.75" customHeight="1" x14ac:dyDescent="0.25">
      <c r="A619" s="78" t="s">
        <v>3485</v>
      </c>
      <c r="M619" s="86"/>
    </row>
    <row r="620" spans="1:13" ht="105.75" customHeight="1" x14ac:dyDescent="0.25">
      <c r="A620" s="78" t="s">
        <v>3486</v>
      </c>
      <c r="M620" s="86"/>
    </row>
    <row r="621" spans="1:13" ht="105.75" customHeight="1" x14ac:dyDescent="0.25">
      <c r="A621" s="78" t="s">
        <v>3487</v>
      </c>
      <c r="M621" s="86"/>
    </row>
    <row r="622" spans="1:13" ht="105.75" customHeight="1" x14ac:dyDescent="0.25">
      <c r="A622" s="78" t="s">
        <v>3488</v>
      </c>
      <c r="M622" s="86"/>
    </row>
    <row r="623" spans="1:13" ht="105.75" customHeight="1" x14ac:dyDescent="0.25">
      <c r="A623" s="78" t="s">
        <v>3489</v>
      </c>
      <c r="M623" s="86"/>
    </row>
    <row r="624" spans="1:13" ht="105.75" customHeight="1" x14ac:dyDescent="0.25">
      <c r="A624" s="78" t="s">
        <v>3490</v>
      </c>
      <c r="M624" s="86"/>
    </row>
    <row r="625" spans="1:13" ht="105.75" customHeight="1" x14ac:dyDescent="0.25">
      <c r="A625" s="78" t="s">
        <v>3491</v>
      </c>
      <c r="M625" s="86"/>
    </row>
    <row r="626" spans="1:13" ht="105.75" customHeight="1" x14ac:dyDescent="0.25">
      <c r="A626" s="78" t="s">
        <v>3492</v>
      </c>
      <c r="M626" s="86"/>
    </row>
    <row r="627" spans="1:13" ht="105.75" customHeight="1" x14ac:dyDescent="0.25">
      <c r="A627" s="78" t="s">
        <v>3493</v>
      </c>
      <c r="M627" s="86"/>
    </row>
    <row r="628" spans="1:13" ht="105.75" customHeight="1" x14ac:dyDescent="0.25">
      <c r="A628" s="78" t="s">
        <v>3494</v>
      </c>
      <c r="M628" s="86"/>
    </row>
    <row r="629" spans="1:13" ht="105.75" customHeight="1" x14ac:dyDescent="0.25">
      <c r="A629" s="78" t="s">
        <v>3495</v>
      </c>
      <c r="M629" s="86"/>
    </row>
    <row r="630" spans="1:13" ht="105.75" customHeight="1" x14ac:dyDescent="0.25">
      <c r="A630" s="78" t="s">
        <v>3496</v>
      </c>
      <c r="M630" s="86"/>
    </row>
    <row r="631" spans="1:13" ht="105.75" customHeight="1" x14ac:dyDescent="0.25">
      <c r="A631" s="78" t="s">
        <v>3497</v>
      </c>
      <c r="M631" s="86"/>
    </row>
    <row r="632" spans="1:13" ht="105.75" customHeight="1" x14ac:dyDescent="0.25">
      <c r="A632" s="78" t="s">
        <v>3498</v>
      </c>
      <c r="M632" s="86"/>
    </row>
    <row r="633" spans="1:13" ht="105.75" customHeight="1" x14ac:dyDescent="0.25">
      <c r="A633" s="78" t="s">
        <v>3499</v>
      </c>
      <c r="M633" s="86"/>
    </row>
    <row r="634" spans="1:13" ht="105.75" customHeight="1" x14ac:dyDescent="0.25">
      <c r="A634" s="78" t="s">
        <v>3500</v>
      </c>
      <c r="M634" s="86"/>
    </row>
    <row r="635" spans="1:13" ht="105.75" customHeight="1" x14ac:dyDescent="0.25">
      <c r="A635" s="78" t="s">
        <v>3501</v>
      </c>
      <c r="M635" s="86"/>
    </row>
    <row r="636" spans="1:13" ht="105.75" customHeight="1" x14ac:dyDescent="0.25">
      <c r="A636" s="78" t="s">
        <v>3502</v>
      </c>
      <c r="M636" s="86"/>
    </row>
    <row r="637" spans="1:13" ht="105.75" customHeight="1" x14ac:dyDescent="0.25">
      <c r="A637" s="78" t="s">
        <v>3503</v>
      </c>
      <c r="M637" s="86"/>
    </row>
    <row r="638" spans="1:13" ht="105.75" customHeight="1" x14ac:dyDescent="0.25">
      <c r="A638" s="78" t="s">
        <v>3504</v>
      </c>
      <c r="M638" s="86"/>
    </row>
    <row r="639" spans="1:13" ht="105.75" customHeight="1" x14ac:dyDescent="0.25">
      <c r="A639" s="78" t="s">
        <v>3505</v>
      </c>
      <c r="M639" s="86"/>
    </row>
    <row r="640" spans="1:13" ht="105.75" customHeight="1" x14ac:dyDescent="0.25">
      <c r="A640" s="78" t="s">
        <v>3506</v>
      </c>
      <c r="M640" s="86"/>
    </row>
    <row r="641" spans="1:13" ht="105.75" customHeight="1" x14ac:dyDescent="0.25">
      <c r="A641" s="78" t="s">
        <v>3507</v>
      </c>
      <c r="M641" s="86"/>
    </row>
    <row r="642" spans="1:13" ht="105.75" customHeight="1" x14ac:dyDescent="0.25">
      <c r="A642" s="78" t="s">
        <v>3508</v>
      </c>
      <c r="M642" s="86"/>
    </row>
    <row r="643" spans="1:13" ht="105.75" customHeight="1" x14ac:dyDescent="0.25">
      <c r="A643" s="78" t="s">
        <v>3509</v>
      </c>
      <c r="M643" s="86"/>
    </row>
    <row r="644" spans="1:13" ht="105.75" customHeight="1" x14ac:dyDescent="0.25">
      <c r="A644" s="78" t="s">
        <v>3510</v>
      </c>
      <c r="M644" s="86"/>
    </row>
    <row r="645" spans="1:13" ht="105.75" customHeight="1" x14ac:dyDescent="0.25">
      <c r="A645" s="78" t="s">
        <v>3511</v>
      </c>
      <c r="M645" s="86"/>
    </row>
    <row r="646" spans="1:13" ht="105.75" customHeight="1" x14ac:dyDescent="0.25">
      <c r="A646" s="78" t="s">
        <v>3512</v>
      </c>
      <c r="M646" s="86"/>
    </row>
    <row r="647" spans="1:13" ht="105.75" customHeight="1" x14ac:dyDescent="0.25">
      <c r="A647" s="78" t="s">
        <v>3513</v>
      </c>
      <c r="M647" s="86"/>
    </row>
    <row r="648" spans="1:13" ht="105.75" customHeight="1" x14ac:dyDescent="0.25">
      <c r="A648" s="78" t="s">
        <v>3514</v>
      </c>
      <c r="M648" s="86"/>
    </row>
    <row r="649" spans="1:13" ht="105.75" customHeight="1" x14ac:dyDescent="0.25">
      <c r="A649" s="78" t="s">
        <v>3515</v>
      </c>
      <c r="M649" s="86"/>
    </row>
    <row r="650" spans="1:13" ht="105.75" customHeight="1" x14ac:dyDescent="0.25">
      <c r="A650" s="78" t="s">
        <v>3516</v>
      </c>
      <c r="M650" s="86"/>
    </row>
    <row r="651" spans="1:13" ht="105.75" customHeight="1" x14ac:dyDescent="0.25">
      <c r="A651" s="78" t="s">
        <v>3517</v>
      </c>
      <c r="M651" s="86"/>
    </row>
    <row r="652" spans="1:13" ht="105.75" customHeight="1" x14ac:dyDescent="0.25">
      <c r="A652" s="78" t="s">
        <v>3518</v>
      </c>
      <c r="M652" s="86"/>
    </row>
    <row r="653" spans="1:13" ht="105.75" customHeight="1" x14ac:dyDescent="0.25">
      <c r="A653" s="78" t="s">
        <v>3519</v>
      </c>
      <c r="M653" s="86"/>
    </row>
    <row r="654" spans="1:13" ht="105.75" customHeight="1" x14ac:dyDescent="0.25">
      <c r="A654" s="78" t="s">
        <v>3520</v>
      </c>
      <c r="M654" s="86"/>
    </row>
    <row r="655" spans="1:13" ht="105.75" customHeight="1" x14ac:dyDescent="0.25">
      <c r="A655" s="78" t="s">
        <v>3521</v>
      </c>
      <c r="M655" s="86"/>
    </row>
    <row r="656" spans="1:13" ht="105.75" customHeight="1" x14ac:dyDescent="0.25">
      <c r="A656" s="78" t="s">
        <v>3522</v>
      </c>
      <c r="M656" s="86"/>
    </row>
    <row r="657" spans="1:13" ht="105.75" customHeight="1" x14ac:dyDescent="0.25">
      <c r="A657" s="78" t="s">
        <v>3523</v>
      </c>
      <c r="M657" s="86"/>
    </row>
    <row r="658" spans="1:13" ht="105.75" customHeight="1" x14ac:dyDescent="0.25">
      <c r="A658" s="78" t="s">
        <v>3524</v>
      </c>
      <c r="M658" s="86"/>
    </row>
    <row r="659" spans="1:13" ht="105.75" customHeight="1" x14ac:dyDescent="0.25">
      <c r="A659" s="78" t="s">
        <v>3525</v>
      </c>
      <c r="M659" s="86"/>
    </row>
    <row r="660" spans="1:13" ht="105.75" customHeight="1" x14ac:dyDescent="0.25">
      <c r="A660" s="78" t="s">
        <v>3526</v>
      </c>
      <c r="M660" s="86"/>
    </row>
    <row r="661" spans="1:13" ht="105.75" customHeight="1" x14ac:dyDescent="0.25">
      <c r="A661" s="78" t="s">
        <v>3527</v>
      </c>
      <c r="M661" s="86"/>
    </row>
    <row r="662" spans="1:13" ht="105.75" customHeight="1" x14ac:dyDescent="0.25">
      <c r="A662" s="78" t="s">
        <v>3528</v>
      </c>
      <c r="M662" s="86"/>
    </row>
    <row r="663" spans="1:13" ht="105.75" customHeight="1" x14ac:dyDescent="0.25">
      <c r="A663" s="78" t="s">
        <v>3529</v>
      </c>
      <c r="M663" s="86"/>
    </row>
    <row r="664" spans="1:13" ht="105.75" customHeight="1" x14ac:dyDescent="0.25">
      <c r="A664" s="78" t="s">
        <v>3530</v>
      </c>
      <c r="M664" s="86"/>
    </row>
    <row r="665" spans="1:13" ht="105.75" customHeight="1" x14ac:dyDescent="0.25">
      <c r="A665" s="78" t="s">
        <v>3531</v>
      </c>
      <c r="M665" s="86"/>
    </row>
    <row r="666" spans="1:13" ht="105.75" customHeight="1" x14ac:dyDescent="0.25">
      <c r="A666" s="78" t="s">
        <v>3532</v>
      </c>
      <c r="M666" s="86"/>
    </row>
    <row r="667" spans="1:13" ht="105.75" customHeight="1" x14ac:dyDescent="0.25">
      <c r="A667" s="78" t="s">
        <v>3533</v>
      </c>
      <c r="M667" s="86"/>
    </row>
    <row r="668" spans="1:13" ht="105.75" customHeight="1" x14ac:dyDescent="0.25">
      <c r="A668" s="78" t="s">
        <v>3534</v>
      </c>
      <c r="M668" s="86"/>
    </row>
    <row r="669" spans="1:13" ht="105.75" customHeight="1" x14ac:dyDescent="0.25">
      <c r="A669" s="78" t="s">
        <v>3535</v>
      </c>
      <c r="M669" s="86"/>
    </row>
    <row r="670" spans="1:13" ht="105.75" customHeight="1" x14ac:dyDescent="0.25">
      <c r="A670" s="78" t="s">
        <v>3536</v>
      </c>
      <c r="M670" s="86"/>
    </row>
    <row r="671" spans="1:13" ht="105.75" customHeight="1" x14ac:dyDescent="0.25">
      <c r="A671" s="78" t="s">
        <v>3537</v>
      </c>
      <c r="M671" s="86"/>
    </row>
    <row r="672" spans="1:13" ht="105.75" customHeight="1" x14ac:dyDescent="0.25">
      <c r="A672" s="78" t="s">
        <v>3538</v>
      </c>
      <c r="M672" s="86"/>
    </row>
    <row r="673" spans="1:13" ht="105.75" customHeight="1" x14ac:dyDescent="0.25">
      <c r="A673" s="78" t="s">
        <v>3539</v>
      </c>
      <c r="M673" s="86"/>
    </row>
    <row r="674" spans="1:13" ht="105.75" customHeight="1" x14ac:dyDescent="0.25">
      <c r="A674" s="78" t="s">
        <v>3540</v>
      </c>
      <c r="M674" s="86"/>
    </row>
    <row r="675" spans="1:13" ht="105.75" customHeight="1" x14ac:dyDescent="0.25">
      <c r="A675" s="78" t="s">
        <v>3541</v>
      </c>
      <c r="M675" s="86"/>
    </row>
    <row r="676" spans="1:13" ht="105.75" customHeight="1" x14ac:dyDescent="0.25">
      <c r="A676" s="78" t="s">
        <v>3542</v>
      </c>
      <c r="M676" s="86"/>
    </row>
    <row r="677" spans="1:13" ht="105.75" customHeight="1" x14ac:dyDescent="0.25">
      <c r="A677" s="78" t="s">
        <v>3543</v>
      </c>
      <c r="M677" s="86"/>
    </row>
    <row r="678" spans="1:13" ht="105.75" customHeight="1" x14ac:dyDescent="0.25">
      <c r="A678" s="78" t="s">
        <v>3544</v>
      </c>
      <c r="M678" s="86"/>
    </row>
    <row r="679" spans="1:13" ht="105.75" customHeight="1" x14ac:dyDescent="0.25">
      <c r="A679" s="78" t="s">
        <v>3545</v>
      </c>
      <c r="M679" s="86"/>
    </row>
    <row r="680" spans="1:13" ht="105.75" customHeight="1" x14ac:dyDescent="0.25">
      <c r="A680" s="78" t="s">
        <v>3546</v>
      </c>
      <c r="M680" s="86"/>
    </row>
    <row r="681" spans="1:13" ht="105.75" customHeight="1" x14ac:dyDescent="0.25">
      <c r="A681" s="78" t="s">
        <v>3547</v>
      </c>
      <c r="M681" s="86"/>
    </row>
    <row r="682" spans="1:13" ht="105.75" customHeight="1" x14ac:dyDescent="0.25">
      <c r="A682" s="78" t="s">
        <v>3548</v>
      </c>
      <c r="M682" s="86"/>
    </row>
    <row r="683" spans="1:13" ht="105.75" customHeight="1" x14ac:dyDescent="0.25">
      <c r="A683" s="78" t="s">
        <v>3549</v>
      </c>
      <c r="M683" s="86"/>
    </row>
    <row r="684" spans="1:13" ht="105.75" customHeight="1" x14ac:dyDescent="0.25">
      <c r="A684" s="78" t="s">
        <v>3550</v>
      </c>
      <c r="M684" s="86"/>
    </row>
    <row r="685" spans="1:13" ht="105.75" customHeight="1" x14ac:dyDescent="0.25">
      <c r="A685" s="78" t="s">
        <v>3551</v>
      </c>
      <c r="M685" s="86"/>
    </row>
    <row r="686" spans="1:13" ht="105.75" customHeight="1" x14ac:dyDescent="0.25">
      <c r="A686" s="78" t="s">
        <v>3552</v>
      </c>
      <c r="M686" s="86"/>
    </row>
    <row r="687" spans="1:13" ht="105.75" customHeight="1" x14ac:dyDescent="0.25">
      <c r="A687" s="78" t="s">
        <v>3553</v>
      </c>
      <c r="M687" s="86"/>
    </row>
    <row r="688" spans="1:13" ht="105.75" customHeight="1" x14ac:dyDescent="0.25">
      <c r="A688" s="78" t="s">
        <v>3554</v>
      </c>
      <c r="M688" s="86"/>
    </row>
    <row r="689" spans="1:13" ht="105.75" customHeight="1" x14ac:dyDescent="0.25">
      <c r="A689" s="78" t="s">
        <v>3555</v>
      </c>
      <c r="M689" s="86"/>
    </row>
    <row r="690" spans="1:13" ht="105.75" customHeight="1" x14ac:dyDescent="0.25">
      <c r="A690" s="78" t="s">
        <v>3556</v>
      </c>
      <c r="M690" s="86"/>
    </row>
    <row r="691" spans="1:13" ht="105.75" customHeight="1" x14ac:dyDescent="0.25">
      <c r="A691" s="78" t="s">
        <v>3557</v>
      </c>
      <c r="M691" s="86"/>
    </row>
    <row r="692" spans="1:13" ht="105.75" customHeight="1" x14ac:dyDescent="0.25">
      <c r="A692" s="78" t="s">
        <v>3558</v>
      </c>
      <c r="M692" s="86"/>
    </row>
    <row r="693" spans="1:13" ht="105.75" customHeight="1" x14ac:dyDescent="0.25">
      <c r="A693" s="78" t="s">
        <v>3559</v>
      </c>
      <c r="M693" s="86"/>
    </row>
    <row r="694" spans="1:13" ht="105.75" customHeight="1" x14ac:dyDescent="0.25">
      <c r="A694" s="78" t="s">
        <v>3560</v>
      </c>
      <c r="M694" s="86"/>
    </row>
    <row r="695" spans="1:13" ht="105.75" customHeight="1" x14ac:dyDescent="0.25">
      <c r="A695" s="78" t="s">
        <v>3561</v>
      </c>
      <c r="M695" s="86"/>
    </row>
    <row r="696" spans="1:13" ht="105.75" customHeight="1" x14ac:dyDescent="0.25">
      <c r="A696" s="78" t="s">
        <v>3562</v>
      </c>
      <c r="M696" s="86"/>
    </row>
    <row r="697" spans="1:13" ht="105.75" customHeight="1" x14ac:dyDescent="0.25">
      <c r="A697" s="78" t="s">
        <v>3563</v>
      </c>
      <c r="M697" s="86"/>
    </row>
    <row r="698" spans="1:13" ht="105.75" customHeight="1" x14ac:dyDescent="0.25">
      <c r="A698" s="78" t="s">
        <v>3564</v>
      </c>
      <c r="M698" s="86"/>
    </row>
    <row r="699" spans="1:13" ht="105.75" customHeight="1" x14ac:dyDescent="0.25">
      <c r="A699" s="78" t="s">
        <v>3565</v>
      </c>
      <c r="M699" s="86"/>
    </row>
    <row r="700" spans="1:13" ht="105.75" customHeight="1" x14ac:dyDescent="0.25">
      <c r="A700" s="78" t="s">
        <v>3566</v>
      </c>
      <c r="M700" s="86"/>
    </row>
    <row r="701" spans="1:13" ht="105.75" customHeight="1" x14ac:dyDescent="0.25">
      <c r="A701" s="78" t="s">
        <v>3567</v>
      </c>
      <c r="M701" s="86"/>
    </row>
    <row r="702" spans="1:13" ht="105.75" customHeight="1" x14ac:dyDescent="0.25">
      <c r="A702" s="78" t="s">
        <v>3568</v>
      </c>
      <c r="M702" s="86"/>
    </row>
    <row r="703" spans="1:13" ht="105.75" customHeight="1" x14ac:dyDescent="0.25">
      <c r="A703" s="78" t="s">
        <v>3569</v>
      </c>
      <c r="M703" s="86"/>
    </row>
    <row r="704" spans="1:13" ht="105.75" customHeight="1" x14ac:dyDescent="0.25">
      <c r="A704" s="78" t="s">
        <v>3570</v>
      </c>
      <c r="M704" s="86"/>
    </row>
    <row r="705" spans="1:13" ht="105.75" customHeight="1" x14ac:dyDescent="0.25">
      <c r="A705" s="78" t="s">
        <v>3571</v>
      </c>
      <c r="M705" s="86"/>
    </row>
    <row r="706" spans="1:13" ht="105.75" customHeight="1" x14ac:dyDescent="0.25">
      <c r="A706" s="78" t="s">
        <v>3572</v>
      </c>
      <c r="M706" s="86"/>
    </row>
    <row r="707" spans="1:13" ht="105.75" customHeight="1" x14ac:dyDescent="0.25">
      <c r="A707" s="78" t="s">
        <v>3573</v>
      </c>
      <c r="M707" s="86"/>
    </row>
    <row r="708" spans="1:13" ht="105.75" customHeight="1" x14ac:dyDescent="0.25">
      <c r="A708" s="78" t="s">
        <v>3574</v>
      </c>
      <c r="M708" s="86"/>
    </row>
    <row r="709" spans="1:13" ht="105.75" customHeight="1" x14ac:dyDescent="0.25">
      <c r="A709" s="78" t="s">
        <v>3575</v>
      </c>
      <c r="M709" s="86"/>
    </row>
    <row r="710" spans="1:13" ht="105.75" customHeight="1" x14ac:dyDescent="0.25">
      <c r="A710" s="78" t="s">
        <v>3576</v>
      </c>
      <c r="M710" s="86"/>
    </row>
    <row r="711" spans="1:13" ht="105.75" customHeight="1" x14ac:dyDescent="0.25">
      <c r="A711" s="78" t="s">
        <v>3577</v>
      </c>
      <c r="M711" s="86"/>
    </row>
    <row r="712" spans="1:13" ht="105.75" customHeight="1" x14ac:dyDescent="0.25">
      <c r="A712" s="78" t="s">
        <v>3578</v>
      </c>
      <c r="M712" s="86"/>
    </row>
    <row r="713" spans="1:13" ht="105.75" customHeight="1" x14ac:dyDescent="0.25">
      <c r="A713" s="78" t="s">
        <v>3579</v>
      </c>
      <c r="M713" s="86"/>
    </row>
    <row r="714" spans="1:13" ht="105.75" customHeight="1" x14ac:dyDescent="0.25">
      <c r="A714" s="78" t="s">
        <v>3580</v>
      </c>
      <c r="M714" s="86"/>
    </row>
    <row r="715" spans="1:13" ht="105.75" customHeight="1" x14ac:dyDescent="0.25">
      <c r="A715" s="78" t="s">
        <v>3581</v>
      </c>
      <c r="M715" s="86"/>
    </row>
    <row r="716" spans="1:13" ht="105.75" customHeight="1" x14ac:dyDescent="0.25">
      <c r="A716" s="78" t="s">
        <v>3582</v>
      </c>
      <c r="M716" s="86"/>
    </row>
    <row r="717" spans="1:13" ht="105.75" customHeight="1" x14ac:dyDescent="0.25">
      <c r="A717" s="78" t="s">
        <v>3583</v>
      </c>
      <c r="M717" s="86"/>
    </row>
    <row r="718" spans="1:13" ht="105.75" customHeight="1" x14ac:dyDescent="0.25">
      <c r="A718" s="78" t="s">
        <v>3584</v>
      </c>
      <c r="M718" s="86"/>
    </row>
    <row r="719" spans="1:13" ht="105.75" customHeight="1" x14ac:dyDescent="0.25">
      <c r="A719" s="78" t="s">
        <v>3585</v>
      </c>
      <c r="M719" s="86"/>
    </row>
    <row r="720" spans="1:13" ht="105.75" customHeight="1" x14ac:dyDescent="0.25">
      <c r="A720" s="78" t="s">
        <v>3586</v>
      </c>
      <c r="M720" s="86"/>
    </row>
    <row r="721" spans="1:13" ht="105.75" customHeight="1" x14ac:dyDescent="0.25">
      <c r="A721" s="78" t="s">
        <v>3587</v>
      </c>
      <c r="M721" s="86"/>
    </row>
    <row r="722" spans="1:13" ht="105.75" customHeight="1" x14ac:dyDescent="0.25">
      <c r="A722" s="78" t="s">
        <v>3588</v>
      </c>
      <c r="M722" s="86"/>
    </row>
    <row r="723" spans="1:13" ht="105.75" customHeight="1" x14ac:dyDescent="0.25">
      <c r="A723" s="78" t="s">
        <v>3589</v>
      </c>
      <c r="M723" s="86"/>
    </row>
    <row r="724" spans="1:13" ht="105.75" customHeight="1" x14ac:dyDescent="0.25">
      <c r="A724" s="78" t="s">
        <v>3590</v>
      </c>
      <c r="M724" s="86"/>
    </row>
    <row r="725" spans="1:13" ht="105.75" customHeight="1" x14ac:dyDescent="0.25">
      <c r="A725" s="78" t="s">
        <v>3591</v>
      </c>
      <c r="M725" s="86"/>
    </row>
    <row r="726" spans="1:13" ht="105.75" customHeight="1" x14ac:dyDescent="0.25">
      <c r="A726" s="78" t="s">
        <v>3592</v>
      </c>
      <c r="M726" s="86"/>
    </row>
    <row r="727" spans="1:13" ht="105.75" customHeight="1" x14ac:dyDescent="0.25">
      <c r="A727" s="78" t="s">
        <v>3593</v>
      </c>
      <c r="M727" s="86"/>
    </row>
    <row r="728" spans="1:13" ht="105.75" customHeight="1" x14ac:dyDescent="0.25">
      <c r="A728" s="78" t="s">
        <v>3594</v>
      </c>
      <c r="M728" s="86"/>
    </row>
    <row r="729" spans="1:13" ht="105.75" customHeight="1" x14ac:dyDescent="0.25">
      <c r="A729" s="78" t="s">
        <v>3595</v>
      </c>
      <c r="M729" s="86"/>
    </row>
    <row r="730" spans="1:13" ht="105.75" customHeight="1" x14ac:dyDescent="0.25">
      <c r="A730" s="78" t="s">
        <v>3596</v>
      </c>
      <c r="M730" s="86"/>
    </row>
    <row r="731" spans="1:13" ht="105.75" customHeight="1" x14ac:dyDescent="0.25">
      <c r="A731" s="78" t="s">
        <v>3597</v>
      </c>
      <c r="M731" s="86"/>
    </row>
    <row r="732" spans="1:13" ht="105.75" customHeight="1" x14ac:dyDescent="0.25">
      <c r="A732" s="78" t="s">
        <v>3598</v>
      </c>
      <c r="M732" s="86"/>
    </row>
    <row r="733" spans="1:13" ht="105.75" customHeight="1" x14ac:dyDescent="0.25">
      <c r="A733" s="78" t="s">
        <v>3599</v>
      </c>
      <c r="M733" s="86"/>
    </row>
    <row r="734" spans="1:13" ht="105.75" customHeight="1" x14ac:dyDescent="0.25">
      <c r="A734" s="78" t="s">
        <v>3600</v>
      </c>
      <c r="M734" s="86"/>
    </row>
    <row r="735" spans="1:13" ht="105.75" customHeight="1" x14ac:dyDescent="0.25">
      <c r="A735" s="78" t="s">
        <v>3601</v>
      </c>
      <c r="M735" s="86"/>
    </row>
    <row r="736" spans="1:13" ht="105.75" customHeight="1" x14ac:dyDescent="0.25">
      <c r="A736" s="78" t="s">
        <v>3602</v>
      </c>
      <c r="M736" s="86"/>
    </row>
    <row r="737" spans="1:13" ht="105.75" customHeight="1" x14ac:dyDescent="0.25">
      <c r="A737" s="78" t="s">
        <v>3603</v>
      </c>
      <c r="M737" s="86"/>
    </row>
    <row r="738" spans="1:13" ht="105.75" customHeight="1" x14ac:dyDescent="0.25">
      <c r="A738" s="78" t="s">
        <v>3604</v>
      </c>
      <c r="M738" s="86"/>
    </row>
    <row r="739" spans="1:13" ht="105.75" customHeight="1" x14ac:dyDescent="0.25">
      <c r="A739" s="78" t="s">
        <v>3605</v>
      </c>
      <c r="M739" s="86"/>
    </row>
    <row r="740" spans="1:13" ht="105.75" customHeight="1" x14ac:dyDescent="0.25">
      <c r="A740" s="78" t="s">
        <v>3606</v>
      </c>
      <c r="M740" s="86"/>
    </row>
    <row r="741" spans="1:13" ht="105.75" customHeight="1" x14ac:dyDescent="0.25">
      <c r="A741" s="78" t="s">
        <v>3607</v>
      </c>
      <c r="M741" s="86"/>
    </row>
    <row r="742" spans="1:13" ht="105.75" customHeight="1" x14ac:dyDescent="0.25">
      <c r="A742" s="78" t="s">
        <v>3608</v>
      </c>
      <c r="M742" s="86"/>
    </row>
    <row r="743" spans="1:13" ht="105.75" customHeight="1" x14ac:dyDescent="0.25">
      <c r="A743" s="78" t="s">
        <v>3609</v>
      </c>
      <c r="M743" s="86"/>
    </row>
    <row r="744" spans="1:13" ht="105.75" customHeight="1" x14ac:dyDescent="0.25">
      <c r="A744" s="78" t="s">
        <v>3610</v>
      </c>
      <c r="M744" s="86"/>
    </row>
    <row r="745" spans="1:13" ht="105.75" customHeight="1" x14ac:dyDescent="0.25">
      <c r="A745" s="78" t="s">
        <v>3611</v>
      </c>
      <c r="M745" s="86"/>
    </row>
    <row r="746" spans="1:13" ht="105.75" customHeight="1" x14ac:dyDescent="0.25">
      <c r="A746" s="78" t="s">
        <v>3612</v>
      </c>
      <c r="M746" s="86"/>
    </row>
    <row r="747" spans="1:13" ht="105.75" customHeight="1" x14ac:dyDescent="0.25">
      <c r="A747" s="78" t="s">
        <v>3613</v>
      </c>
      <c r="M747" s="86"/>
    </row>
    <row r="748" spans="1:13" ht="105.75" customHeight="1" x14ac:dyDescent="0.25">
      <c r="A748" s="78" t="s">
        <v>3614</v>
      </c>
      <c r="M748" s="86"/>
    </row>
    <row r="749" spans="1:13" ht="105.75" customHeight="1" x14ac:dyDescent="0.25">
      <c r="A749" s="78" t="s">
        <v>3615</v>
      </c>
      <c r="M749" s="86"/>
    </row>
    <row r="750" spans="1:13" ht="105.75" customHeight="1" x14ac:dyDescent="0.25">
      <c r="A750" s="78" t="s">
        <v>3616</v>
      </c>
      <c r="M750" s="86"/>
    </row>
    <row r="751" spans="1:13" ht="105.75" customHeight="1" x14ac:dyDescent="0.25">
      <c r="A751" s="78" t="s">
        <v>3617</v>
      </c>
      <c r="M751" s="86"/>
    </row>
    <row r="752" spans="1:13" ht="105.75" customHeight="1" x14ac:dyDescent="0.25">
      <c r="A752" s="78" t="s">
        <v>3618</v>
      </c>
      <c r="M752" s="86"/>
    </row>
    <row r="753" spans="1:13" ht="105.75" customHeight="1" x14ac:dyDescent="0.25">
      <c r="A753" s="78" t="s">
        <v>3619</v>
      </c>
      <c r="M753" s="86"/>
    </row>
    <row r="754" spans="1:13" ht="105.75" customHeight="1" x14ac:dyDescent="0.25">
      <c r="A754" s="78" t="s">
        <v>3620</v>
      </c>
      <c r="M754" s="86"/>
    </row>
    <row r="755" spans="1:13" ht="105.75" customHeight="1" x14ac:dyDescent="0.25">
      <c r="A755" s="78" t="s">
        <v>3621</v>
      </c>
      <c r="M755" s="86"/>
    </row>
    <row r="756" spans="1:13" ht="105.75" customHeight="1" x14ac:dyDescent="0.25">
      <c r="A756" s="78" t="s">
        <v>3622</v>
      </c>
      <c r="M756" s="86"/>
    </row>
    <row r="757" spans="1:13" ht="105.75" customHeight="1" x14ac:dyDescent="0.25">
      <c r="A757" s="78" t="s">
        <v>3623</v>
      </c>
      <c r="M757" s="86"/>
    </row>
    <row r="758" spans="1:13" ht="105.75" customHeight="1" x14ac:dyDescent="0.25">
      <c r="A758" s="78" t="s">
        <v>3624</v>
      </c>
      <c r="M758" s="86"/>
    </row>
    <row r="759" spans="1:13" ht="105.75" customHeight="1" x14ac:dyDescent="0.25">
      <c r="A759" s="78" t="s">
        <v>3625</v>
      </c>
      <c r="M759" s="86"/>
    </row>
    <row r="760" spans="1:13" ht="105.75" customHeight="1" x14ac:dyDescent="0.25">
      <c r="A760" s="78" t="s">
        <v>3626</v>
      </c>
      <c r="M760" s="86"/>
    </row>
    <row r="761" spans="1:13" ht="105.75" customHeight="1" x14ac:dyDescent="0.25">
      <c r="A761" s="78" t="s">
        <v>3627</v>
      </c>
      <c r="M761" s="86"/>
    </row>
    <row r="762" spans="1:13" ht="105.75" customHeight="1" x14ac:dyDescent="0.25">
      <c r="A762" s="78" t="s">
        <v>3628</v>
      </c>
      <c r="M762" s="86"/>
    </row>
    <row r="763" spans="1:13" ht="105.75" customHeight="1" x14ac:dyDescent="0.25">
      <c r="A763" s="78" t="s">
        <v>3629</v>
      </c>
      <c r="M763" s="86"/>
    </row>
    <row r="764" spans="1:13" ht="105.75" customHeight="1" x14ac:dyDescent="0.25">
      <c r="A764" s="78" t="s">
        <v>3630</v>
      </c>
      <c r="M764" s="86"/>
    </row>
    <row r="765" spans="1:13" ht="105.75" customHeight="1" x14ac:dyDescent="0.25">
      <c r="A765" s="78" t="s">
        <v>3631</v>
      </c>
      <c r="M765" s="86"/>
    </row>
    <row r="766" spans="1:13" ht="105.75" customHeight="1" x14ac:dyDescent="0.25">
      <c r="A766" s="78" t="s">
        <v>3632</v>
      </c>
      <c r="M766" s="86"/>
    </row>
    <row r="767" spans="1:13" ht="105.75" customHeight="1" x14ac:dyDescent="0.25">
      <c r="A767" s="78" t="s">
        <v>3633</v>
      </c>
      <c r="M767" s="86"/>
    </row>
    <row r="768" spans="1:13" ht="105.75" customHeight="1" x14ac:dyDescent="0.25">
      <c r="A768" s="78" t="s">
        <v>3634</v>
      </c>
      <c r="M768" s="86"/>
    </row>
    <row r="769" spans="1:13" ht="105.75" customHeight="1" x14ac:dyDescent="0.25">
      <c r="A769" s="78" t="s">
        <v>3635</v>
      </c>
      <c r="M769" s="86"/>
    </row>
    <row r="770" spans="1:13" ht="105.75" customHeight="1" x14ac:dyDescent="0.25">
      <c r="A770" s="78" t="s">
        <v>3636</v>
      </c>
      <c r="M770" s="86"/>
    </row>
    <row r="771" spans="1:13" ht="105.75" customHeight="1" x14ac:dyDescent="0.25">
      <c r="A771" s="78" t="s">
        <v>3637</v>
      </c>
      <c r="M771" s="86"/>
    </row>
    <row r="772" spans="1:13" ht="105.75" customHeight="1" x14ac:dyDescent="0.25">
      <c r="A772" s="78" t="s">
        <v>3638</v>
      </c>
      <c r="M772" s="86"/>
    </row>
    <row r="773" spans="1:13" ht="105.75" customHeight="1" x14ac:dyDescent="0.25">
      <c r="A773" s="78" t="s">
        <v>3639</v>
      </c>
      <c r="M773" s="86"/>
    </row>
    <row r="774" spans="1:13" ht="105.75" customHeight="1" x14ac:dyDescent="0.25">
      <c r="A774" s="78" t="s">
        <v>3640</v>
      </c>
      <c r="M774" s="86"/>
    </row>
    <row r="775" spans="1:13" ht="105.75" customHeight="1" x14ac:dyDescent="0.25">
      <c r="A775" s="78" t="s">
        <v>3641</v>
      </c>
      <c r="M775" s="86"/>
    </row>
    <row r="776" spans="1:13" ht="105.75" customHeight="1" x14ac:dyDescent="0.25">
      <c r="A776" s="78" t="s">
        <v>3642</v>
      </c>
      <c r="M776" s="86"/>
    </row>
    <row r="777" spans="1:13" ht="105.75" customHeight="1" x14ac:dyDescent="0.25">
      <c r="A777" s="78" t="s">
        <v>3643</v>
      </c>
      <c r="M777" s="86"/>
    </row>
    <row r="778" spans="1:13" ht="105.75" customHeight="1" x14ac:dyDescent="0.25">
      <c r="A778" s="78" t="s">
        <v>3644</v>
      </c>
      <c r="M778" s="86"/>
    </row>
    <row r="779" spans="1:13" ht="105.75" customHeight="1" x14ac:dyDescent="0.25">
      <c r="A779" s="78" t="s">
        <v>3645</v>
      </c>
      <c r="M779" s="86"/>
    </row>
    <row r="780" spans="1:13" ht="105.75" customHeight="1" x14ac:dyDescent="0.25">
      <c r="A780" s="78" t="s">
        <v>3646</v>
      </c>
      <c r="M780" s="86"/>
    </row>
    <row r="781" spans="1:13" ht="105.75" customHeight="1" x14ac:dyDescent="0.25">
      <c r="A781" s="78" t="s">
        <v>3647</v>
      </c>
      <c r="M781" s="86"/>
    </row>
    <row r="782" spans="1:13" ht="105.75" customHeight="1" x14ac:dyDescent="0.25">
      <c r="A782" s="78" t="s">
        <v>3648</v>
      </c>
      <c r="M782" s="86"/>
    </row>
    <row r="783" spans="1:13" ht="105.75" customHeight="1" x14ac:dyDescent="0.25">
      <c r="A783" s="78" t="s">
        <v>3649</v>
      </c>
      <c r="M783" s="86"/>
    </row>
    <row r="784" spans="1:13" ht="105.75" customHeight="1" x14ac:dyDescent="0.25">
      <c r="A784" s="78" t="s">
        <v>3650</v>
      </c>
      <c r="M784" s="86"/>
    </row>
    <row r="785" spans="1:13" ht="105.75" customHeight="1" x14ac:dyDescent="0.25">
      <c r="A785" s="78" t="s">
        <v>3651</v>
      </c>
      <c r="M785" s="86"/>
    </row>
    <row r="786" spans="1:13" ht="105.75" customHeight="1" x14ac:dyDescent="0.25">
      <c r="A786" s="78" t="s">
        <v>3652</v>
      </c>
      <c r="M786" s="86"/>
    </row>
    <row r="787" spans="1:13" ht="105.75" customHeight="1" x14ac:dyDescent="0.25">
      <c r="A787" s="78" t="s">
        <v>3653</v>
      </c>
      <c r="M787" s="86"/>
    </row>
    <row r="788" spans="1:13" ht="105.75" customHeight="1" x14ac:dyDescent="0.25">
      <c r="A788" s="78" t="s">
        <v>3654</v>
      </c>
      <c r="M788" s="86"/>
    </row>
    <row r="789" spans="1:13" ht="105.75" customHeight="1" x14ac:dyDescent="0.25">
      <c r="A789" s="78" t="s">
        <v>3655</v>
      </c>
      <c r="M789" s="86"/>
    </row>
    <row r="790" spans="1:13" ht="105.75" customHeight="1" x14ac:dyDescent="0.25">
      <c r="A790" s="78" t="s">
        <v>3656</v>
      </c>
      <c r="M790" s="86"/>
    </row>
    <row r="791" spans="1:13" ht="105.75" customHeight="1" x14ac:dyDescent="0.25">
      <c r="A791" s="78" t="s">
        <v>3657</v>
      </c>
      <c r="M791" s="86"/>
    </row>
    <row r="792" spans="1:13" ht="105.75" customHeight="1" x14ac:dyDescent="0.25">
      <c r="A792" s="78" t="s">
        <v>3658</v>
      </c>
      <c r="M792" s="86"/>
    </row>
    <row r="793" spans="1:13" ht="105.75" customHeight="1" x14ac:dyDescent="0.25">
      <c r="A793" s="78" t="s">
        <v>3659</v>
      </c>
      <c r="M793" s="86"/>
    </row>
    <row r="794" spans="1:13" ht="105.75" customHeight="1" x14ac:dyDescent="0.25">
      <c r="A794" s="78" t="s">
        <v>3660</v>
      </c>
      <c r="M794" s="86"/>
    </row>
    <row r="795" spans="1:13" ht="105.75" customHeight="1" x14ac:dyDescent="0.25">
      <c r="A795" s="78" t="s">
        <v>3661</v>
      </c>
      <c r="M795" s="86"/>
    </row>
    <row r="796" spans="1:13" ht="105.75" customHeight="1" x14ac:dyDescent="0.25">
      <c r="A796" s="78" t="s">
        <v>3662</v>
      </c>
      <c r="M796" s="86"/>
    </row>
    <row r="797" spans="1:13" ht="105.75" customHeight="1" x14ac:dyDescent="0.25">
      <c r="A797" s="78" t="s">
        <v>3663</v>
      </c>
      <c r="M797" s="86"/>
    </row>
    <row r="798" spans="1:13" ht="105.75" customHeight="1" x14ac:dyDescent="0.25">
      <c r="A798" s="78" t="s">
        <v>3664</v>
      </c>
      <c r="M798" s="86"/>
    </row>
    <row r="799" spans="1:13" ht="105.75" customHeight="1" x14ac:dyDescent="0.25">
      <c r="A799" s="78" t="s">
        <v>3665</v>
      </c>
      <c r="M799" s="86"/>
    </row>
    <row r="800" spans="1:13" ht="105.75" customHeight="1" x14ac:dyDescent="0.25">
      <c r="A800" s="78" t="s">
        <v>3666</v>
      </c>
      <c r="M800" s="86"/>
    </row>
    <row r="801" spans="1:13" ht="105.75" customHeight="1" x14ac:dyDescent="0.25">
      <c r="A801" s="78" t="s">
        <v>3667</v>
      </c>
      <c r="M801" s="86"/>
    </row>
    <row r="802" spans="1:13" ht="105.75" customHeight="1" x14ac:dyDescent="0.25">
      <c r="A802" s="78" t="s">
        <v>3668</v>
      </c>
      <c r="M802" s="86"/>
    </row>
    <row r="803" spans="1:13" ht="105.75" customHeight="1" x14ac:dyDescent="0.25">
      <c r="A803" s="78" t="s">
        <v>3669</v>
      </c>
      <c r="M803" s="86"/>
    </row>
    <row r="804" spans="1:13" ht="105.75" customHeight="1" x14ac:dyDescent="0.25">
      <c r="A804" s="78" t="s">
        <v>3670</v>
      </c>
      <c r="M804" s="86"/>
    </row>
    <row r="805" spans="1:13" ht="105.75" customHeight="1" x14ac:dyDescent="0.25">
      <c r="A805" s="78" t="s">
        <v>3671</v>
      </c>
      <c r="M805" s="86"/>
    </row>
    <row r="806" spans="1:13" ht="105.75" customHeight="1" x14ac:dyDescent="0.25">
      <c r="A806" s="78" t="s">
        <v>3672</v>
      </c>
      <c r="M806" s="86"/>
    </row>
    <row r="807" spans="1:13" ht="105.75" customHeight="1" x14ac:dyDescent="0.25">
      <c r="A807" s="78" t="s">
        <v>3673</v>
      </c>
      <c r="M807" s="86"/>
    </row>
    <row r="808" spans="1:13" ht="105.75" customHeight="1" x14ac:dyDescent="0.25">
      <c r="A808" s="78" t="s">
        <v>3674</v>
      </c>
      <c r="M808" s="86"/>
    </row>
    <row r="809" spans="1:13" ht="105.75" customHeight="1" x14ac:dyDescent="0.25">
      <c r="A809" s="78" t="s">
        <v>3675</v>
      </c>
      <c r="M809" s="86"/>
    </row>
    <row r="810" spans="1:13" ht="105.75" customHeight="1" x14ac:dyDescent="0.25">
      <c r="A810" s="78" t="s">
        <v>3676</v>
      </c>
      <c r="M810" s="86"/>
    </row>
    <row r="811" spans="1:13" ht="105.75" customHeight="1" x14ac:dyDescent="0.25">
      <c r="A811" s="78" t="s">
        <v>3677</v>
      </c>
      <c r="M811" s="86"/>
    </row>
    <row r="812" spans="1:13" ht="105.75" customHeight="1" x14ac:dyDescent="0.25">
      <c r="A812" s="78" t="s">
        <v>3678</v>
      </c>
      <c r="M812" s="86"/>
    </row>
    <row r="813" spans="1:13" ht="105.75" customHeight="1" x14ac:dyDescent="0.25">
      <c r="A813" s="78" t="s">
        <v>3679</v>
      </c>
      <c r="M813" s="86"/>
    </row>
    <row r="814" spans="1:13" ht="105.75" customHeight="1" x14ac:dyDescent="0.25">
      <c r="A814" s="78" t="s">
        <v>3680</v>
      </c>
      <c r="M814" s="86"/>
    </row>
    <row r="815" spans="1:13" ht="105.75" customHeight="1" x14ac:dyDescent="0.25">
      <c r="A815" s="78" t="s">
        <v>3681</v>
      </c>
      <c r="M815" s="86"/>
    </row>
    <row r="816" spans="1:13" ht="105.75" customHeight="1" x14ac:dyDescent="0.25">
      <c r="A816" s="78" t="s">
        <v>3682</v>
      </c>
      <c r="M816" s="86"/>
    </row>
    <row r="817" spans="1:13" ht="105.75" customHeight="1" x14ac:dyDescent="0.25">
      <c r="A817" s="78" t="s">
        <v>3683</v>
      </c>
      <c r="M817" s="86"/>
    </row>
    <row r="818" spans="1:13" ht="105.75" customHeight="1" x14ac:dyDescent="0.25">
      <c r="A818" s="78" t="s">
        <v>3684</v>
      </c>
      <c r="M818" s="86"/>
    </row>
    <row r="819" spans="1:13" ht="105.75" customHeight="1" x14ac:dyDescent="0.25">
      <c r="A819" s="78" t="s">
        <v>3685</v>
      </c>
      <c r="M819" s="86"/>
    </row>
    <row r="820" spans="1:13" ht="105.75" customHeight="1" x14ac:dyDescent="0.25">
      <c r="A820" s="78" t="s">
        <v>3686</v>
      </c>
      <c r="M820" s="86"/>
    </row>
    <row r="821" spans="1:13" ht="105.75" customHeight="1" x14ac:dyDescent="0.25">
      <c r="A821" s="78" t="s">
        <v>3687</v>
      </c>
      <c r="M821" s="86"/>
    </row>
    <row r="822" spans="1:13" ht="105.75" customHeight="1" x14ac:dyDescent="0.25">
      <c r="A822" s="78" t="s">
        <v>3688</v>
      </c>
      <c r="M822" s="86"/>
    </row>
    <row r="823" spans="1:13" ht="105.75" customHeight="1" x14ac:dyDescent="0.25">
      <c r="A823" s="78" t="s">
        <v>3689</v>
      </c>
      <c r="M823" s="86"/>
    </row>
    <row r="824" spans="1:13" ht="105.75" customHeight="1" x14ac:dyDescent="0.25">
      <c r="A824" s="78" t="s">
        <v>3690</v>
      </c>
      <c r="M824" s="86"/>
    </row>
    <row r="825" spans="1:13" ht="105.75" customHeight="1" x14ac:dyDescent="0.25">
      <c r="A825" s="78" t="s">
        <v>3691</v>
      </c>
      <c r="M825" s="86"/>
    </row>
    <row r="826" spans="1:13" ht="105.75" customHeight="1" x14ac:dyDescent="0.25">
      <c r="A826" s="78" t="s">
        <v>3692</v>
      </c>
      <c r="M826" s="86"/>
    </row>
    <row r="827" spans="1:13" ht="105.75" customHeight="1" x14ac:dyDescent="0.25">
      <c r="A827" s="78" t="s">
        <v>3693</v>
      </c>
      <c r="M827" s="86"/>
    </row>
    <row r="828" spans="1:13" ht="105.75" customHeight="1" x14ac:dyDescent="0.25">
      <c r="A828" s="78" t="s">
        <v>3694</v>
      </c>
      <c r="M828" s="86"/>
    </row>
    <row r="829" spans="1:13" ht="105.75" customHeight="1" x14ac:dyDescent="0.25">
      <c r="A829" s="78" t="s">
        <v>3695</v>
      </c>
      <c r="M829" s="86"/>
    </row>
    <row r="830" spans="1:13" ht="105.75" customHeight="1" x14ac:dyDescent="0.25">
      <c r="A830" s="78" t="s">
        <v>3696</v>
      </c>
      <c r="M830" s="86"/>
    </row>
    <row r="831" spans="1:13" ht="105.75" customHeight="1" x14ac:dyDescent="0.25">
      <c r="A831" s="78" t="s">
        <v>3697</v>
      </c>
      <c r="M831" s="86"/>
    </row>
    <row r="832" spans="1:13" ht="105.75" customHeight="1" x14ac:dyDescent="0.25">
      <c r="A832" s="78" t="s">
        <v>3698</v>
      </c>
      <c r="M832" s="86"/>
    </row>
    <row r="833" spans="1:13" ht="105.75" customHeight="1" x14ac:dyDescent="0.25">
      <c r="A833" s="78" t="s">
        <v>3699</v>
      </c>
      <c r="M833" s="86"/>
    </row>
    <row r="834" spans="1:13" ht="105.75" customHeight="1" x14ac:dyDescent="0.25">
      <c r="A834" s="78" t="s">
        <v>3700</v>
      </c>
      <c r="M834" s="86"/>
    </row>
    <row r="835" spans="1:13" ht="105.75" customHeight="1" x14ac:dyDescent="0.25">
      <c r="A835" s="78" t="s">
        <v>3701</v>
      </c>
      <c r="M835" s="86"/>
    </row>
    <row r="836" spans="1:13" ht="105.75" customHeight="1" x14ac:dyDescent="0.25">
      <c r="A836" s="78" t="s">
        <v>3702</v>
      </c>
      <c r="M836" s="86"/>
    </row>
    <row r="837" spans="1:13" ht="105.75" customHeight="1" x14ac:dyDescent="0.25">
      <c r="A837" s="78" t="s">
        <v>3703</v>
      </c>
      <c r="M837" s="86"/>
    </row>
    <row r="838" spans="1:13" ht="105.75" customHeight="1" x14ac:dyDescent="0.25">
      <c r="A838" s="78" t="s">
        <v>3704</v>
      </c>
      <c r="M838" s="86"/>
    </row>
    <row r="839" spans="1:13" ht="105.75" customHeight="1" x14ac:dyDescent="0.25">
      <c r="A839" s="78" t="s">
        <v>3705</v>
      </c>
      <c r="M839" s="86"/>
    </row>
    <row r="840" spans="1:13" ht="105.75" customHeight="1" x14ac:dyDescent="0.25">
      <c r="A840" s="78" t="s">
        <v>3706</v>
      </c>
      <c r="M840" s="86"/>
    </row>
    <row r="841" spans="1:13" ht="105.75" customHeight="1" x14ac:dyDescent="0.25">
      <c r="A841" s="78" t="s">
        <v>3707</v>
      </c>
      <c r="M841" s="86"/>
    </row>
    <row r="842" spans="1:13" ht="105.75" customHeight="1" x14ac:dyDescent="0.25">
      <c r="A842" s="78" t="s">
        <v>3708</v>
      </c>
      <c r="M842" s="86"/>
    </row>
    <row r="843" spans="1:13" ht="105.75" customHeight="1" x14ac:dyDescent="0.25">
      <c r="A843" s="78" t="s">
        <v>3709</v>
      </c>
      <c r="M843" s="86"/>
    </row>
    <row r="844" spans="1:13" ht="105.75" customHeight="1" x14ac:dyDescent="0.25">
      <c r="A844" s="78" t="s">
        <v>3710</v>
      </c>
      <c r="M844" s="86"/>
    </row>
    <row r="845" spans="1:13" ht="105.75" customHeight="1" x14ac:dyDescent="0.25">
      <c r="A845" s="78" t="s">
        <v>3711</v>
      </c>
      <c r="M845" s="86"/>
    </row>
    <row r="846" spans="1:13" ht="105.75" customHeight="1" x14ac:dyDescent="0.25">
      <c r="A846" s="78" t="s">
        <v>3712</v>
      </c>
      <c r="M846" s="86"/>
    </row>
    <row r="847" spans="1:13" ht="105.75" customHeight="1" x14ac:dyDescent="0.25">
      <c r="A847" s="78" t="s">
        <v>3713</v>
      </c>
      <c r="M847" s="86"/>
    </row>
    <row r="848" spans="1:13" ht="105.75" customHeight="1" x14ac:dyDescent="0.25">
      <c r="A848" s="78" t="s">
        <v>3714</v>
      </c>
      <c r="M848" s="86"/>
    </row>
    <row r="849" spans="1:13" ht="105.75" customHeight="1" x14ac:dyDescent="0.25">
      <c r="A849" s="78" t="s">
        <v>3715</v>
      </c>
      <c r="M849" s="86"/>
    </row>
    <row r="850" spans="1:13" ht="105.75" customHeight="1" x14ac:dyDescent="0.25">
      <c r="A850" s="78" t="s">
        <v>3716</v>
      </c>
      <c r="M850" s="86"/>
    </row>
    <row r="851" spans="1:13" ht="105.75" customHeight="1" x14ac:dyDescent="0.25">
      <c r="A851" s="78" t="s">
        <v>3717</v>
      </c>
      <c r="M851" s="86"/>
    </row>
    <row r="852" spans="1:13" ht="105.75" customHeight="1" x14ac:dyDescent="0.25">
      <c r="A852" s="78" t="s">
        <v>3718</v>
      </c>
      <c r="M852" s="86"/>
    </row>
    <row r="853" spans="1:13" ht="105.75" customHeight="1" x14ac:dyDescent="0.25">
      <c r="A853" s="78" t="s">
        <v>3719</v>
      </c>
      <c r="M853" s="86"/>
    </row>
    <row r="854" spans="1:13" ht="105.75" customHeight="1" x14ac:dyDescent="0.25">
      <c r="A854" s="78" t="s">
        <v>3720</v>
      </c>
      <c r="M854" s="86"/>
    </row>
    <row r="855" spans="1:13" ht="105.75" customHeight="1" x14ac:dyDescent="0.25">
      <c r="A855" s="78" t="s">
        <v>3721</v>
      </c>
      <c r="M855" s="86"/>
    </row>
    <row r="856" spans="1:13" ht="105.75" customHeight="1" x14ac:dyDescent="0.25">
      <c r="A856" s="78" t="s">
        <v>3722</v>
      </c>
      <c r="M856" s="86"/>
    </row>
    <row r="857" spans="1:13" ht="105.75" customHeight="1" x14ac:dyDescent="0.25">
      <c r="A857" s="78" t="s">
        <v>3723</v>
      </c>
      <c r="M857" s="86"/>
    </row>
    <row r="858" spans="1:13" ht="105.75" customHeight="1" x14ac:dyDescent="0.25">
      <c r="A858" s="78" t="s">
        <v>3724</v>
      </c>
      <c r="M858" s="86"/>
    </row>
    <row r="859" spans="1:13" ht="105.75" customHeight="1" x14ac:dyDescent="0.25">
      <c r="A859" s="78" t="s">
        <v>3725</v>
      </c>
      <c r="M859" s="86"/>
    </row>
    <row r="860" spans="1:13" ht="105.75" customHeight="1" x14ac:dyDescent="0.25">
      <c r="A860" s="78" t="s">
        <v>3726</v>
      </c>
      <c r="M860" s="86"/>
    </row>
    <row r="861" spans="1:13" ht="105.75" customHeight="1" x14ac:dyDescent="0.25">
      <c r="A861" s="78" t="s">
        <v>3727</v>
      </c>
      <c r="M861" s="86"/>
    </row>
    <row r="862" spans="1:13" ht="105.75" customHeight="1" x14ac:dyDescent="0.25">
      <c r="A862" s="78" t="s">
        <v>3728</v>
      </c>
      <c r="M862" s="86"/>
    </row>
    <row r="863" spans="1:13" ht="105.75" customHeight="1" x14ac:dyDescent="0.25">
      <c r="A863" s="78" t="s">
        <v>3729</v>
      </c>
      <c r="M863" s="86"/>
    </row>
    <row r="864" spans="1:13" ht="105.75" customHeight="1" x14ac:dyDescent="0.25">
      <c r="A864" s="78" t="s">
        <v>3730</v>
      </c>
      <c r="M864" s="86"/>
    </row>
    <row r="865" spans="1:13" ht="105.75" customHeight="1" x14ac:dyDescent="0.25">
      <c r="A865" s="78" t="s">
        <v>3731</v>
      </c>
      <c r="M865" s="86"/>
    </row>
    <row r="866" spans="1:13" ht="105.75" customHeight="1" x14ac:dyDescent="0.25">
      <c r="A866" s="78" t="s">
        <v>3732</v>
      </c>
      <c r="M866" s="86"/>
    </row>
    <row r="867" spans="1:13" ht="105.75" customHeight="1" x14ac:dyDescent="0.25">
      <c r="A867" s="78" t="s">
        <v>3733</v>
      </c>
      <c r="M867" s="86"/>
    </row>
    <row r="868" spans="1:13" ht="105.75" customHeight="1" x14ac:dyDescent="0.25">
      <c r="A868" s="78" t="s">
        <v>3734</v>
      </c>
      <c r="M868" s="86"/>
    </row>
    <row r="869" spans="1:13" ht="105.75" customHeight="1" x14ac:dyDescent="0.25">
      <c r="A869" s="78" t="s">
        <v>3735</v>
      </c>
      <c r="M869" s="86"/>
    </row>
    <row r="870" spans="1:13" ht="105.75" customHeight="1" x14ac:dyDescent="0.25">
      <c r="A870" s="78" t="s">
        <v>3736</v>
      </c>
      <c r="M870" s="86"/>
    </row>
    <row r="871" spans="1:13" ht="105.75" customHeight="1" x14ac:dyDescent="0.25">
      <c r="A871" s="78" t="s">
        <v>3737</v>
      </c>
      <c r="M871" s="86"/>
    </row>
    <row r="872" spans="1:13" ht="105.75" customHeight="1" x14ac:dyDescent="0.25">
      <c r="A872" s="78" t="s">
        <v>3738</v>
      </c>
      <c r="M872" s="86"/>
    </row>
    <row r="873" spans="1:13" ht="105.75" customHeight="1" x14ac:dyDescent="0.25">
      <c r="A873" s="78" t="s">
        <v>3739</v>
      </c>
      <c r="M873" s="86"/>
    </row>
    <row r="874" spans="1:13" ht="105.75" customHeight="1" x14ac:dyDescent="0.25">
      <c r="A874" s="78" t="s">
        <v>3740</v>
      </c>
      <c r="M874" s="86"/>
    </row>
    <row r="875" spans="1:13" ht="105.75" customHeight="1" x14ac:dyDescent="0.25">
      <c r="A875" s="78" t="s">
        <v>3741</v>
      </c>
      <c r="M875" s="86"/>
    </row>
    <row r="876" spans="1:13" ht="105.75" customHeight="1" x14ac:dyDescent="0.25">
      <c r="A876" s="78" t="s">
        <v>3742</v>
      </c>
      <c r="M876" s="86"/>
    </row>
    <row r="877" spans="1:13" ht="105.75" customHeight="1" x14ac:dyDescent="0.25">
      <c r="A877" s="78" t="s">
        <v>3743</v>
      </c>
      <c r="M877" s="86"/>
    </row>
    <row r="878" spans="1:13" ht="105.75" customHeight="1" x14ac:dyDescent="0.25">
      <c r="A878" s="78" t="s">
        <v>3744</v>
      </c>
      <c r="M878" s="86"/>
    </row>
    <row r="879" spans="1:13" ht="105.75" customHeight="1" x14ac:dyDescent="0.25">
      <c r="A879" s="78" t="s">
        <v>3745</v>
      </c>
      <c r="M879" s="86"/>
    </row>
    <row r="880" spans="1:13" ht="105.75" customHeight="1" x14ac:dyDescent="0.25">
      <c r="A880" s="78" t="s">
        <v>3746</v>
      </c>
      <c r="M880" s="86"/>
    </row>
    <row r="881" spans="1:13" ht="105.75" customHeight="1" x14ac:dyDescent="0.25">
      <c r="A881" s="78" t="s">
        <v>3747</v>
      </c>
      <c r="M881" s="86"/>
    </row>
    <row r="882" spans="1:13" ht="105.75" customHeight="1" x14ac:dyDescent="0.25">
      <c r="A882" s="78" t="s">
        <v>3748</v>
      </c>
      <c r="M882" s="86"/>
    </row>
    <row r="883" spans="1:13" ht="105.75" customHeight="1" x14ac:dyDescent="0.25">
      <c r="A883" s="78" t="s">
        <v>3749</v>
      </c>
      <c r="M883" s="86"/>
    </row>
    <row r="884" spans="1:13" ht="105.75" customHeight="1" x14ac:dyDescent="0.25">
      <c r="A884" s="78" t="s">
        <v>3750</v>
      </c>
      <c r="M884" s="86"/>
    </row>
    <row r="885" spans="1:13" ht="105.75" customHeight="1" x14ac:dyDescent="0.25">
      <c r="A885" s="78" t="s">
        <v>3751</v>
      </c>
      <c r="M885" s="86"/>
    </row>
    <row r="886" spans="1:13" ht="105.75" customHeight="1" x14ac:dyDescent="0.25">
      <c r="A886" s="78" t="s">
        <v>3752</v>
      </c>
      <c r="M886" s="86"/>
    </row>
    <row r="887" spans="1:13" ht="105.75" customHeight="1" x14ac:dyDescent="0.25">
      <c r="A887" s="78" t="s">
        <v>3753</v>
      </c>
      <c r="M887" s="86"/>
    </row>
    <row r="888" spans="1:13" ht="105.75" customHeight="1" x14ac:dyDescent="0.25">
      <c r="A888" s="78" t="s">
        <v>3754</v>
      </c>
      <c r="M888" s="86"/>
    </row>
    <row r="889" spans="1:13" ht="105.75" customHeight="1" x14ac:dyDescent="0.25">
      <c r="A889" s="78" t="s">
        <v>3755</v>
      </c>
      <c r="M889" s="86"/>
    </row>
    <row r="890" spans="1:13" ht="105.75" customHeight="1" x14ac:dyDescent="0.25">
      <c r="A890" s="78" t="s">
        <v>3756</v>
      </c>
      <c r="M890" s="86"/>
    </row>
    <row r="891" spans="1:13" ht="105.75" customHeight="1" x14ac:dyDescent="0.25">
      <c r="A891" s="78" t="s">
        <v>3757</v>
      </c>
      <c r="M891" s="86"/>
    </row>
    <row r="892" spans="1:13" ht="105.75" customHeight="1" x14ac:dyDescent="0.25">
      <c r="A892" s="78" t="s">
        <v>3758</v>
      </c>
      <c r="M892" s="86"/>
    </row>
    <row r="893" spans="1:13" ht="105.75" customHeight="1" x14ac:dyDescent="0.25">
      <c r="A893" s="78" t="s">
        <v>3759</v>
      </c>
      <c r="M893" s="86"/>
    </row>
    <row r="894" spans="1:13" ht="105.75" customHeight="1" x14ac:dyDescent="0.25">
      <c r="A894" s="78" t="s">
        <v>3760</v>
      </c>
      <c r="M894" s="86"/>
    </row>
    <row r="895" spans="1:13" ht="105.75" customHeight="1" x14ac:dyDescent="0.25">
      <c r="A895" s="78" t="s">
        <v>3761</v>
      </c>
      <c r="M895" s="86"/>
    </row>
    <row r="896" spans="1:13" ht="105.75" customHeight="1" x14ac:dyDescent="0.25">
      <c r="A896" s="78" t="s">
        <v>3762</v>
      </c>
      <c r="M896" s="86"/>
    </row>
    <row r="897" spans="1:13" ht="105.75" customHeight="1" x14ac:dyDescent="0.25">
      <c r="A897" s="78" t="s">
        <v>3763</v>
      </c>
      <c r="M897" s="86"/>
    </row>
    <row r="898" spans="1:13" ht="105.75" customHeight="1" x14ac:dyDescent="0.25">
      <c r="A898" s="78" t="s">
        <v>3764</v>
      </c>
      <c r="M898" s="86"/>
    </row>
    <row r="899" spans="1:13" ht="105.75" customHeight="1" x14ac:dyDescent="0.25">
      <c r="A899" s="78" t="s">
        <v>3765</v>
      </c>
      <c r="M899" s="86"/>
    </row>
    <row r="900" spans="1:13" ht="105.75" customHeight="1" x14ac:dyDescent="0.25">
      <c r="A900" s="78" t="s">
        <v>3766</v>
      </c>
      <c r="M900" s="86"/>
    </row>
    <row r="901" spans="1:13" ht="105.75" customHeight="1" x14ac:dyDescent="0.25">
      <c r="A901" s="78" t="s">
        <v>3767</v>
      </c>
      <c r="M901" s="86"/>
    </row>
    <row r="902" spans="1:13" ht="105.75" customHeight="1" x14ac:dyDescent="0.25">
      <c r="A902" s="78" t="s">
        <v>3768</v>
      </c>
      <c r="M902" s="86"/>
    </row>
    <row r="903" spans="1:13" ht="105.75" customHeight="1" x14ac:dyDescent="0.25">
      <c r="A903" s="78" t="s">
        <v>3769</v>
      </c>
      <c r="M903" s="86"/>
    </row>
    <row r="904" spans="1:13" ht="105.75" customHeight="1" x14ac:dyDescent="0.25">
      <c r="A904" s="78" t="s">
        <v>3770</v>
      </c>
      <c r="M904" s="86"/>
    </row>
    <row r="905" spans="1:13" ht="105.75" customHeight="1" x14ac:dyDescent="0.25">
      <c r="A905" s="78" t="s">
        <v>3771</v>
      </c>
      <c r="M905" s="86"/>
    </row>
    <row r="906" spans="1:13" ht="105.75" customHeight="1" x14ac:dyDescent="0.25">
      <c r="A906" s="78" t="s">
        <v>3772</v>
      </c>
      <c r="M906" s="86"/>
    </row>
    <row r="907" spans="1:13" ht="105.75" customHeight="1" x14ac:dyDescent="0.25">
      <c r="A907" s="78" t="s">
        <v>3773</v>
      </c>
      <c r="M907" s="86"/>
    </row>
    <row r="908" spans="1:13" ht="105.75" customHeight="1" x14ac:dyDescent="0.25">
      <c r="A908" s="78" t="s">
        <v>3774</v>
      </c>
      <c r="M908" s="86"/>
    </row>
    <row r="909" spans="1:13" ht="105.75" customHeight="1" x14ac:dyDescent="0.25">
      <c r="A909" s="78" t="s">
        <v>3775</v>
      </c>
      <c r="M909" s="86"/>
    </row>
    <row r="910" spans="1:13" ht="105.75" customHeight="1" x14ac:dyDescent="0.25">
      <c r="A910" s="78" t="s">
        <v>3776</v>
      </c>
      <c r="M910" s="86"/>
    </row>
    <row r="911" spans="1:13" ht="105.75" customHeight="1" x14ac:dyDescent="0.25">
      <c r="A911" s="78" t="s">
        <v>3777</v>
      </c>
      <c r="M911" s="86"/>
    </row>
    <row r="912" spans="1:13" ht="105.75" customHeight="1" x14ac:dyDescent="0.25">
      <c r="A912" s="78" t="s">
        <v>3778</v>
      </c>
      <c r="M912" s="86"/>
    </row>
    <row r="913" spans="1:13" ht="105.75" customHeight="1" x14ac:dyDescent="0.25">
      <c r="A913" s="78" t="s">
        <v>3779</v>
      </c>
      <c r="M913" s="86"/>
    </row>
    <row r="914" spans="1:13" ht="105.75" customHeight="1" x14ac:dyDescent="0.25">
      <c r="A914" s="78" t="s">
        <v>3780</v>
      </c>
      <c r="M914" s="86"/>
    </row>
    <row r="915" spans="1:13" ht="105.75" customHeight="1" x14ac:dyDescent="0.25">
      <c r="A915" s="78" t="s">
        <v>3781</v>
      </c>
      <c r="M915" s="86"/>
    </row>
    <row r="916" spans="1:13" ht="105.75" customHeight="1" x14ac:dyDescent="0.25">
      <c r="A916" s="78" t="s">
        <v>3782</v>
      </c>
      <c r="M916" s="86"/>
    </row>
    <row r="917" spans="1:13" ht="105.75" customHeight="1" x14ac:dyDescent="0.25">
      <c r="A917" s="78" t="s">
        <v>3783</v>
      </c>
      <c r="M917" s="86"/>
    </row>
    <row r="918" spans="1:13" ht="105.75" customHeight="1" x14ac:dyDescent="0.25">
      <c r="A918" s="78" t="s">
        <v>3784</v>
      </c>
      <c r="M918" s="86"/>
    </row>
    <row r="919" spans="1:13" ht="105.75" customHeight="1" x14ac:dyDescent="0.25">
      <c r="A919" s="78" t="s">
        <v>3785</v>
      </c>
      <c r="M919" s="86"/>
    </row>
    <row r="920" spans="1:13" ht="105.75" customHeight="1" x14ac:dyDescent="0.25">
      <c r="A920" s="78" t="s">
        <v>3786</v>
      </c>
      <c r="M920" s="86"/>
    </row>
    <row r="921" spans="1:13" ht="105.75" customHeight="1" x14ac:dyDescent="0.25">
      <c r="A921" s="78" t="s">
        <v>3787</v>
      </c>
      <c r="M921" s="86"/>
    </row>
    <row r="922" spans="1:13" ht="105.75" customHeight="1" x14ac:dyDescent="0.25">
      <c r="A922" s="78" t="s">
        <v>3788</v>
      </c>
      <c r="M922" s="86"/>
    </row>
    <row r="923" spans="1:13" ht="105.75" customHeight="1" x14ac:dyDescent="0.25">
      <c r="A923" s="78" t="s">
        <v>3789</v>
      </c>
      <c r="M923" s="86"/>
    </row>
    <row r="924" spans="1:13" ht="105.75" customHeight="1" x14ac:dyDescent="0.25">
      <c r="A924" s="78" t="s">
        <v>3790</v>
      </c>
      <c r="M924" s="86"/>
    </row>
    <row r="925" spans="1:13" ht="105.75" customHeight="1" x14ac:dyDescent="0.25">
      <c r="A925" s="78" t="s">
        <v>3791</v>
      </c>
      <c r="M925" s="86"/>
    </row>
    <row r="926" spans="1:13" ht="105.75" customHeight="1" x14ac:dyDescent="0.25">
      <c r="A926" s="78" t="s">
        <v>3792</v>
      </c>
      <c r="M926" s="86"/>
    </row>
    <row r="927" spans="1:13" ht="105.75" customHeight="1" x14ac:dyDescent="0.25">
      <c r="A927" s="78" t="s">
        <v>3793</v>
      </c>
      <c r="M927" s="86"/>
    </row>
    <row r="928" spans="1:13" ht="105.75" customHeight="1" x14ac:dyDescent="0.25">
      <c r="A928" s="78" t="s">
        <v>3794</v>
      </c>
      <c r="M928" s="86"/>
    </row>
    <row r="929" spans="1:13" ht="105.75" customHeight="1" x14ac:dyDescent="0.25">
      <c r="A929" s="78" t="s">
        <v>3795</v>
      </c>
      <c r="M929" s="86"/>
    </row>
    <row r="930" spans="1:13" ht="105.75" customHeight="1" x14ac:dyDescent="0.25">
      <c r="A930" s="78" t="s">
        <v>3796</v>
      </c>
      <c r="M930" s="86"/>
    </row>
    <row r="931" spans="1:13" ht="105.75" customHeight="1" x14ac:dyDescent="0.25">
      <c r="A931" s="78" t="s">
        <v>3797</v>
      </c>
      <c r="M931" s="86"/>
    </row>
    <row r="932" spans="1:13" ht="105.75" customHeight="1" x14ac:dyDescent="0.25">
      <c r="A932" s="78" t="s">
        <v>3798</v>
      </c>
      <c r="M932" s="86"/>
    </row>
    <row r="933" spans="1:13" ht="105.75" customHeight="1" x14ac:dyDescent="0.25">
      <c r="A933" s="78" t="s">
        <v>3799</v>
      </c>
      <c r="M933" s="86"/>
    </row>
    <row r="934" spans="1:13" ht="105.75" customHeight="1" x14ac:dyDescent="0.25">
      <c r="A934" s="78" t="s">
        <v>3800</v>
      </c>
      <c r="M934" s="86"/>
    </row>
    <row r="935" spans="1:13" ht="105.75" customHeight="1" x14ac:dyDescent="0.25">
      <c r="A935" s="78" t="s">
        <v>3801</v>
      </c>
      <c r="M935" s="86"/>
    </row>
    <row r="936" spans="1:13" ht="105.75" customHeight="1" x14ac:dyDescent="0.25">
      <c r="A936" s="78" t="s">
        <v>3802</v>
      </c>
      <c r="M936" s="86"/>
    </row>
    <row r="937" spans="1:13" ht="105.75" customHeight="1" x14ac:dyDescent="0.25">
      <c r="A937" s="78" t="s">
        <v>3803</v>
      </c>
      <c r="M937" s="86"/>
    </row>
    <row r="938" spans="1:13" ht="105.75" customHeight="1" x14ac:dyDescent="0.25">
      <c r="A938" s="78" t="s">
        <v>3804</v>
      </c>
      <c r="M938" s="86"/>
    </row>
    <row r="939" spans="1:13" ht="105.75" customHeight="1" x14ac:dyDescent="0.25">
      <c r="A939" s="78" t="s">
        <v>3805</v>
      </c>
      <c r="M939" s="86"/>
    </row>
    <row r="940" spans="1:13" ht="105.75" customHeight="1" x14ac:dyDescent="0.25">
      <c r="A940" s="78" t="s">
        <v>3806</v>
      </c>
      <c r="M940" s="86"/>
    </row>
    <row r="941" spans="1:13" ht="105.75" customHeight="1" x14ac:dyDescent="0.25">
      <c r="A941" s="78" t="s">
        <v>3807</v>
      </c>
      <c r="M941" s="86"/>
    </row>
    <row r="942" spans="1:13" ht="105.75" customHeight="1" x14ac:dyDescent="0.25">
      <c r="A942" s="78" t="s">
        <v>3808</v>
      </c>
      <c r="M942" s="86"/>
    </row>
    <row r="943" spans="1:13" ht="105.75" customHeight="1" x14ac:dyDescent="0.25">
      <c r="A943" s="78" t="s">
        <v>3809</v>
      </c>
      <c r="M943" s="86"/>
    </row>
    <row r="944" spans="1:13" ht="105.75" customHeight="1" x14ac:dyDescent="0.25">
      <c r="A944" s="78" t="s">
        <v>3810</v>
      </c>
      <c r="M944" s="86"/>
    </row>
    <row r="945" spans="1:13" ht="105.75" customHeight="1" x14ac:dyDescent="0.25">
      <c r="A945" s="78" t="s">
        <v>3811</v>
      </c>
      <c r="M945" s="86"/>
    </row>
    <row r="946" spans="1:13" ht="105.75" customHeight="1" x14ac:dyDescent="0.25">
      <c r="A946" s="78" t="s">
        <v>3812</v>
      </c>
      <c r="M946" s="86"/>
    </row>
    <row r="947" spans="1:13" ht="105.75" customHeight="1" x14ac:dyDescent="0.25">
      <c r="A947" s="78" t="s">
        <v>3813</v>
      </c>
      <c r="M947" s="86"/>
    </row>
    <row r="948" spans="1:13" ht="105.75" customHeight="1" x14ac:dyDescent="0.25">
      <c r="A948" s="78" t="s">
        <v>3814</v>
      </c>
      <c r="M948" s="86"/>
    </row>
    <row r="949" spans="1:13" ht="105.75" customHeight="1" x14ac:dyDescent="0.25">
      <c r="A949" s="78" t="s">
        <v>3815</v>
      </c>
      <c r="M949" s="86"/>
    </row>
    <row r="950" spans="1:13" ht="105.75" customHeight="1" x14ac:dyDescent="0.25">
      <c r="A950" s="78" t="s">
        <v>3816</v>
      </c>
      <c r="M950" s="86"/>
    </row>
    <row r="951" spans="1:13" ht="105.75" customHeight="1" x14ac:dyDescent="0.25">
      <c r="A951" s="78" t="s">
        <v>3817</v>
      </c>
      <c r="M951" s="86"/>
    </row>
    <row r="952" spans="1:13" ht="105.75" customHeight="1" x14ac:dyDescent="0.25">
      <c r="A952" s="78" t="s">
        <v>3818</v>
      </c>
      <c r="M952" s="86"/>
    </row>
    <row r="953" spans="1:13" ht="105.75" customHeight="1" x14ac:dyDescent="0.25">
      <c r="A953" s="78" t="s">
        <v>3819</v>
      </c>
      <c r="M953" s="86"/>
    </row>
    <row r="954" spans="1:13" ht="105.75" customHeight="1" x14ac:dyDescent="0.25">
      <c r="A954" s="78" t="s">
        <v>3820</v>
      </c>
      <c r="M954" s="86"/>
    </row>
    <row r="955" spans="1:13" ht="105.75" customHeight="1" x14ac:dyDescent="0.25">
      <c r="A955" s="78" t="s">
        <v>3821</v>
      </c>
      <c r="M955" s="86"/>
    </row>
    <row r="956" spans="1:13" ht="105.75" customHeight="1" x14ac:dyDescent="0.25">
      <c r="A956" s="78" t="s">
        <v>3822</v>
      </c>
      <c r="M956" s="86"/>
    </row>
    <row r="957" spans="1:13" ht="105.75" customHeight="1" x14ac:dyDescent="0.25">
      <c r="A957" s="78" t="s">
        <v>3823</v>
      </c>
      <c r="M957" s="86"/>
    </row>
    <row r="958" spans="1:13" ht="105.75" customHeight="1" x14ac:dyDescent="0.25">
      <c r="A958" s="78" t="s">
        <v>3824</v>
      </c>
      <c r="M958" s="86"/>
    </row>
    <row r="959" spans="1:13" ht="105.75" customHeight="1" x14ac:dyDescent="0.25">
      <c r="A959" s="78" t="s">
        <v>3825</v>
      </c>
      <c r="M959" s="86"/>
    </row>
    <row r="960" spans="1:13" ht="105.75" customHeight="1" x14ac:dyDescent="0.25">
      <c r="A960" s="78" t="s">
        <v>3826</v>
      </c>
      <c r="M960" s="86"/>
    </row>
    <row r="961" spans="1:13" ht="105.75" customHeight="1" x14ac:dyDescent="0.25">
      <c r="A961" s="78" t="s">
        <v>3827</v>
      </c>
      <c r="M961" s="86"/>
    </row>
    <row r="962" spans="1:13" ht="105.75" customHeight="1" x14ac:dyDescent="0.25">
      <c r="A962" s="78" t="s">
        <v>3828</v>
      </c>
      <c r="M962" s="86"/>
    </row>
    <row r="963" spans="1:13" ht="105.75" customHeight="1" x14ac:dyDescent="0.25">
      <c r="A963" s="78" t="s">
        <v>3829</v>
      </c>
      <c r="M963" s="86"/>
    </row>
    <row r="964" spans="1:13" ht="105.75" customHeight="1" x14ac:dyDescent="0.25">
      <c r="A964" s="78" t="s">
        <v>3830</v>
      </c>
      <c r="M964" s="86"/>
    </row>
    <row r="965" spans="1:13" ht="105.75" customHeight="1" x14ac:dyDescent="0.25">
      <c r="A965" s="78" t="s">
        <v>3831</v>
      </c>
      <c r="M965" s="86"/>
    </row>
    <row r="966" spans="1:13" ht="105.75" customHeight="1" x14ac:dyDescent="0.25">
      <c r="A966" s="78" t="s">
        <v>3832</v>
      </c>
      <c r="M966" s="86"/>
    </row>
    <row r="967" spans="1:13" ht="105.75" customHeight="1" x14ac:dyDescent="0.25">
      <c r="A967" s="78" t="s">
        <v>3833</v>
      </c>
      <c r="M967" s="86"/>
    </row>
    <row r="968" spans="1:13" ht="105.75" customHeight="1" x14ac:dyDescent="0.25">
      <c r="A968" s="78" t="s">
        <v>3834</v>
      </c>
      <c r="M968" s="86"/>
    </row>
    <row r="969" spans="1:13" ht="105.75" customHeight="1" x14ac:dyDescent="0.25">
      <c r="A969" s="78" t="s">
        <v>3835</v>
      </c>
      <c r="M969" s="86"/>
    </row>
    <row r="970" spans="1:13" ht="105.75" customHeight="1" x14ac:dyDescent="0.25">
      <c r="A970" s="78" t="s">
        <v>3836</v>
      </c>
      <c r="M970" s="86"/>
    </row>
    <row r="971" spans="1:13" ht="105.75" customHeight="1" x14ac:dyDescent="0.25">
      <c r="A971" s="78" t="s">
        <v>3837</v>
      </c>
      <c r="M971" s="86"/>
    </row>
    <row r="972" spans="1:13" ht="105.75" customHeight="1" x14ac:dyDescent="0.25">
      <c r="A972" s="78" t="s">
        <v>3838</v>
      </c>
      <c r="M972" s="86"/>
    </row>
    <row r="973" spans="1:13" ht="105.75" customHeight="1" x14ac:dyDescent="0.25">
      <c r="A973" s="78" t="s">
        <v>3839</v>
      </c>
      <c r="M973" s="86"/>
    </row>
    <row r="974" spans="1:13" ht="105.75" customHeight="1" x14ac:dyDescent="0.25">
      <c r="A974" s="78" t="s">
        <v>3840</v>
      </c>
      <c r="M974" s="86"/>
    </row>
    <row r="975" spans="1:13" ht="105.75" customHeight="1" x14ac:dyDescent="0.25">
      <c r="A975" s="78" t="s">
        <v>3841</v>
      </c>
      <c r="M975" s="86"/>
    </row>
    <row r="976" spans="1:13" ht="105.75" customHeight="1" x14ac:dyDescent="0.25">
      <c r="A976" s="78" t="s">
        <v>3842</v>
      </c>
      <c r="M976" s="86"/>
    </row>
    <row r="977" spans="1:13" ht="105.75" customHeight="1" x14ac:dyDescent="0.25">
      <c r="A977" s="78" t="s">
        <v>3843</v>
      </c>
      <c r="M977" s="86"/>
    </row>
    <row r="978" spans="1:13" ht="105.75" customHeight="1" x14ac:dyDescent="0.25">
      <c r="A978" s="78" t="s">
        <v>3844</v>
      </c>
      <c r="M978" s="86"/>
    </row>
    <row r="979" spans="1:13" ht="105.75" customHeight="1" x14ac:dyDescent="0.25">
      <c r="A979" s="78" t="s">
        <v>3845</v>
      </c>
      <c r="M979" s="86"/>
    </row>
    <row r="980" spans="1:13" ht="105.75" customHeight="1" x14ac:dyDescent="0.25">
      <c r="A980" s="78" t="s">
        <v>3846</v>
      </c>
      <c r="M980" s="86"/>
    </row>
    <row r="981" spans="1:13" ht="105.75" customHeight="1" x14ac:dyDescent="0.25">
      <c r="A981" s="78" t="s">
        <v>3847</v>
      </c>
      <c r="M981" s="86"/>
    </row>
    <row r="982" spans="1:13" ht="105.75" customHeight="1" x14ac:dyDescent="0.25">
      <c r="A982" s="78" t="s">
        <v>3848</v>
      </c>
      <c r="M982" s="86"/>
    </row>
    <row r="983" spans="1:13" ht="105.75" customHeight="1" x14ac:dyDescent="0.25">
      <c r="A983" s="78" t="s">
        <v>3849</v>
      </c>
      <c r="M983" s="86"/>
    </row>
    <row r="984" spans="1:13" ht="105.75" customHeight="1" x14ac:dyDescent="0.25">
      <c r="A984" s="78" t="s">
        <v>3850</v>
      </c>
      <c r="M984" s="86"/>
    </row>
    <row r="985" spans="1:13" ht="105.75" customHeight="1" x14ac:dyDescent="0.25">
      <c r="A985" s="78" t="s">
        <v>3851</v>
      </c>
      <c r="M985" s="86"/>
    </row>
    <row r="986" spans="1:13" ht="105.75" customHeight="1" x14ac:dyDescent="0.25">
      <c r="A986" s="78" t="s">
        <v>3852</v>
      </c>
      <c r="M986" s="86"/>
    </row>
    <row r="987" spans="1:13" ht="105.75" customHeight="1" x14ac:dyDescent="0.25">
      <c r="A987" s="78" t="s">
        <v>3853</v>
      </c>
      <c r="M987" s="86"/>
    </row>
    <row r="988" spans="1:13" ht="105.75" customHeight="1" x14ac:dyDescent="0.25">
      <c r="A988" s="78" t="s">
        <v>3854</v>
      </c>
      <c r="M988" s="86"/>
    </row>
    <row r="989" spans="1:13" ht="105.75" customHeight="1" x14ac:dyDescent="0.25">
      <c r="A989" s="78" t="s">
        <v>3855</v>
      </c>
      <c r="M989" s="86"/>
    </row>
    <row r="990" spans="1:13" ht="105.75" customHeight="1" x14ac:dyDescent="0.25">
      <c r="A990" s="78" t="s">
        <v>3856</v>
      </c>
      <c r="M990" s="86"/>
    </row>
    <row r="991" spans="1:13" ht="105.75" customHeight="1" x14ac:dyDescent="0.25">
      <c r="A991" s="78" t="s">
        <v>3857</v>
      </c>
      <c r="M991" s="86"/>
    </row>
    <row r="992" spans="1:13" ht="105.75" customHeight="1" x14ac:dyDescent="0.25">
      <c r="A992" s="78" t="s">
        <v>3858</v>
      </c>
      <c r="M992" s="86"/>
    </row>
    <row r="993" spans="1:13" ht="105.75" customHeight="1" x14ac:dyDescent="0.25">
      <c r="A993" s="78" t="s">
        <v>3859</v>
      </c>
      <c r="M993" s="86"/>
    </row>
    <row r="994" spans="1:13" ht="105.75" customHeight="1" x14ac:dyDescent="0.25">
      <c r="A994" s="78" t="s">
        <v>3860</v>
      </c>
      <c r="M994" s="86"/>
    </row>
    <row r="995" spans="1:13" ht="105.75" customHeight="1" x14ac:dyDescent="0.25">
      <c r="A995" s="78" t="s">
        <v>3861</v>
      </c>
      <c r="M995" s="86"/>
    </row>
    <row r="996" spans="1:13" ht="105.75" customHeight="1" x14ac:dyDescent="0.25">
      <c r="A996" s="78" t="s">
        <v>3862</v>
      </c>
      <c r="M996" s="86"/>
    </row>
    <row r="997" spans="1:13" ht="105.75" customHeight="1" x14ac:dyDescent="0.25">
      <c r="A997" s="78" t="s">
        <v>3863</v>
      </c>
      <c r="M997" s="86"/>
    </row>
    <row r="998" spans="1:13" ht="105.75" customHeight="1" x14ac:dyDescent="0.25">
      <c r="A998" s="78" t="s">
        <v>3864</v>
      </c>
      <c r="M998" s="86"/>
    </row>
    <row r="999" spans="1:13" ht="105.75" customHeight="1" x14ac:dyDescent="0.25">
      <c r="A999" s="78" t="s">
        <v>3865</v>
      </c>
      <c r="M999" s="86"/>
    </row>
    <row r="1000" spans="1:13" ht="105.75" customHeight="1" x14ac:dyDescent="0.25">
      <c r="A1000" s="78" t="s">
        <v>3866</v>
      </c>
      <c r="M1000" s="86"/>
    </row>
    <row r="1001" spans="1:13" ht="105.75" customHeight="1" x14ac:dyDescent="0.25">
      <c r="A1001" s="78" t="s">
        <v>3867</v>
      </c>
      <c r="M1001" s="86"/>
    </row>
    <row r="1002" spans="1:13" ht="105.75" customHeight="1" x14ac:dyDescent="0.25">
      <c r="A1002" s="78" t="s">
        <v>3868</v>
      </c>
      <c r="M1002" s="86"/>
    </row>
    <row r="1003" spans="1:13" ht="105.75" customHeight="1" x14ac:dyDescent="0.25">
      <c r="A1003" s="78" t="s">
        <v>3869</v>
      </c>
      <c r="M1003" s="86"/>
    </row>
    <row r="1004" spans="1:13" ht="105.75" customHeight="1" x14ac:dyDescent="0.25">
      <c r="A1004" s="78" t="s">
        <v>3870</v>
      </c>
      <c r="M1004" s="86"/>
    </row>
    <row r="1005" spans="1:13" ht="105.75" customHeight="1" x14ac:dyDescent="0.25">
      <c r="A1005" s="78" t="s">
        <v>3871</v>
      </c>
      <c r="M1005" s="86"/>
    </row>
    <row r="1006" spans="1:13" ht="105.75" customHeight="1" x14ac:dyDescent="0.25">
      <c r="A1006" s="78" t="s">
        <v>3872</v>
      </c>
      <c r="M1006" s="86"/>
    </row>
    <row r="1007" spans="1:13" ht="105.75" customHeight="1" x14ac:dyDescent="0.25">
      <c r="A1007" s="78" t="s">
        <v>3873</v>
      </c>
      <c r="M1007" s="86"/>
    </row>
    <row r="1008" spans="1:13" ht="105.75" customHeight="1" x14ac:dyDescent="0.25">
      <c r="A1008" s="78" t="s">
        <v>3874</v>
      </c>
      <c r="M1008" s="86"/>
    </row>
    <row r="1009" spans="1:13" ht="105.75" customHeight="1" x14ac:dyDescent="0.25">
      <c r="A1009" s="78" t="s">
        <v>3875</v>
      </c>
      <c r="M1009" s="86"/>
    </row>
    <row r="1010" spans="1:13" ht="105.75" customHeight="1" x14ac:dyDescent="0.25">
      <c r="A1010" s="78" t="s">
        <v>3876</v>
      </c>
      <c r="M1010" s="86"/>
    </row>
    <row r="1011" spans="1:13" ht="105.75" customHeight="1" x14ac:dyDescent="0.25">
      <c r="A1011" s="78" t="s">
        <v>3877</v>
      </c>
      <c r="M1011" s="86"/>
    </row>
    <row r="1012" spans="1:13" ht="105.75" customHeight="1" x14ac:dyDescent="0.25">
      <c r="A1012" s="78" t="s">
        <v>3878</v>
      </c>
      <c r="M1012" s="86"/>
    </row>
    <row r="1013" spans="1:13" ht="105.75" customHeight="1" x14ac:dyDescent="0.25">
      <c r="A1013" s="78" t="s">
        <v>3879</v>
      </c>
      <c r="M1013" s="86"/>
    </row>
    <row r="1014" spans="1:13" ht="105.75" customHeight="1" x14ac:dyDescent="0.25">
      <c r="A1014" s="78" t="s">
        <v>3880</v>
      </c>
      <c r="M1014" s="86"/>
    </row>
    <row r="1015" spans="1:13" ht="105.75" customHeight="1" x14ac:dyDescent="0.25">
      <c r="A1015" s="78" t="s">
        <v>3881</v>
      </c>
      <c r="M1015" s="86"/>
    </row>
    <row r="1016" spans="1:13" ht="105.75" customHeight="1" x14ac:dyDescent="0.25">
      <c r="A1016" s="78" t="s">
        <v>3882</v>
      </c>
      <c r="M1016" s="86"/>
    </row>
    <row r="1017" spans="1:13" ht="105.75" customHeight="1" x14ac:dyDescent="0.25">
      <c r="A1017" s="78" t="s">
        <v>3883</v>
      </c>
      <c r="M1017" s="86"/>
    </row>
    <row r="1018" spans="1:13" ht="105.75" customHeight="1" x14ac:dyDescent="0.25">
      <c r="A1018" s="78" t="s">
        <v>3884</v>
      </c>
      <c r="M1018" s="86"/>
    </row>
    <row r="1019" spans="1:13" ht="105.75" customHeight="1" x14ac:dyDescent="0.25">
      <c r="A1019" s="78" t="s">
        <v>3885</v>
      </c>
      <c r="M1019" s="86"/>
    </row>
    <row r="1020" spans="1:13" ht="105.75" customHeight="1" x14ac:dyDescent="0.25">
      <c r="A1020" s="78" t="s">
        <v>3886</v>
      </c>
      <c r="M1020" s="86"/>
    </row>
    <row r="1021" spans="1:13" ht="105.75" customHeight="1" x14ac:dyDescent="0.25">
      <c r="A1021" s="78" t="s">
        <v>3887</v>
      </c>
      <c r="M1021" s="86"/>
    </row>
    <row r="1022" spans="1:13" ht="105.75" customHeight="1" x14ac:dyDescent="0.25">
      <c r="A1022" s="78" t="s">
        <v>3888</v>
      </c>
      <c r="M1022" s="86"/>
    </row>
    <row r="1023" spans="1:13" ht="105.75" customHeight="1" x14ac:dyDescent="0.25">
      <c r="A1023" s="78" t="s">
        <v>3889</v>
      </c>
      <c r="M1023" s="86"/>
    </row>
    <row r="1024" spans="1:13" ht="105.75" customHeight="1" x14ac:dyDescent="0.25">
      <c r="A1024" s="78" t="s">
        <v>3890</v>
      </c>
      <c r="M1024" s="86"/>
    </row>
    <row r="1025" spans="1:13" ht="105.75" customHeight="1" x14ac:dyDescent="0.25">
      <c r="A1025" s="78" t="s">
        <v>3891</v>
      </c>
      <c r="M1025" s="86"/>
    </row>
    <row r="1026" spans="1:13" ht="105.75" customHeight="1" x14ac:dyDescent="0.25">
      <c r="A1026" s="78" t="s">
        <v>3892</v>
      </c>
      <c r="M1026" s="86"/>
    </row>
    <row r="1027" spans="1:13" ht="105.75" customHeight="1" x14ac:dyDescent="0.25">
      <c r="A1027" s="78" t="s">
        <v>3893</v>
      </c>
      <c r="M1027" s="86"/>
    </row>
    <row r="1028" spans="1:13" ht="105.75" customHeight="1" x14ac:dyDescent="0.25">
      <c r="A1028" s="78" t="s">
        <v>3894</v>
      </c>
      <c r="M1028" s="86"/>
    </row>
    <row r="1029" spans="1:13" ht="105.75" customHeight="1" x14ac:dyDescent="0.25">
      <c r="A1029" s="78" t="s">
        <v>3895</v>
      </c>
      <c r="M1029" s="86"/>
    </row>
    <row r="1030" spans="1:13" ht="105.75" customHeight="1" x14ac:dyDescent="0.25">
      <c r="A1030" s="78" t="s">
        <v>3896</v>
      </c>
      <c r="M1030" s="86"/>
    </row>
    <row r="1031" spans="1:13" ht="105.75" customHeight="1" x14ac:dyDescent="0.25">
      <c r="A1031" s="78" t="s">
        <v>3897</v>
      </c>
      <c r="M1031" s="86"/>
    </row>
    <row r="1032" spans="1:13" ht="105.75" customHeight="1" x14ac:dyDescent="0.25">
      <c r="A1032" s="78" t="s">
        <v>3898</v>
      </c>
      <c r="M1032" s="86"/>
    </row>
    <row r="1033" spans="1:13" ht="105.75" customHeight="1" x14ac:dyDescent="0.25">
      <c r="A1033" s="78" t="s">
        <v>3899</v>
      </c>
      <c r="M1033" s="86"/>
    </row>
    <row r="1034" spans="1:13" ht="105.75" customHeight="1" x14ac:dyDescent="0.25">
      <c r="A1034" s="78" t="s">
        <v>3900</v>
      </c>
      <c r="M1034" s="86"/>
    </row>
    <row r="1035" spans="1:13" ht="105.75" customHeight="1" x14ac:dyDescent="0.25">
      <c r="A1035" s="78" t="s">
        <v>3901</v>
      </c>
      <c r="M1035" s="86"/>
    </row>
    <row r="1036" spans="1:13" ht="105.75" customHeight="1" x14ac:dyDescent="0.25">
      <c r="A1036" s="78" t="s">
        <v>3902</v>
      </c>
      <c r="M1036" s="86"/>
    </row>
    <row r="1037" spans="1:13" ht="105.75" customHeight="1" x14ac:dyDescent="0.25">
      <c r="A1037" s="78" t="s">
        <v>3903</v>
      </c>
      <c r="M1037" s="86"/>
    </row>
    <row r="1038" spans="1:13" ht="105.75" customHeight="1" x14ac:dyDescent="0.25">
      <c r="A1038" s="78" t="s">
        <v>3904</v>
      </c>
      <c r="M1038" s="86"/>
    </row>
    <row r="1039" spans="1:13" ht="105.75" customHeight="1" x14ac:dyDescent="0.25">
      <c r="A1039" s="78" t="s">
        <v>3905</v>
      </c>
      <c r="M1039" s="86"/>
    </row>
    <row r="1040" spans="1:13" ht="105.75" customHeight="1" x14ac:dyDescent="0.25">
      <c r="A1040" s="78" t="s">
        <v>3906</v>
      </c>
      <c r="M1040" s="86"/>
    </row>
    <row r="1041" spans="1:13" ht="105.75" customHeight="1" x14ac:dyDescent="0.25">
      <c r="A1041" s="78" t="s">
        <v>3907</v>
      </c>
      <c r="M1041" s="86"/>
    </row>
    <row r="1042" spans="1:13" ht="105.75" customHeight="1" x14ac:dyDescent="0.25">
      <c r="A1042" s="78" t="s">
        <v>3908</v>
      </c>
      <c r="M1042" s="86"/>
    </row>
    <row r="1043" spans="1:13" ht="105.75" customHeight="1" x14ac:dyDescent="0.25">
      <c r="A1043" s="78" t="s">
        <v>3909</v>
      </c>
      <c r="M1043" s="86"/>
    </row>
    <row r="1044" spans="1:13" ht="105.75" customHeight="1" x14ac:dyDescent="0.25">
      <c r="A1044" s="78" t="s">
        <v>3910</v>
      </c>
      <c r="M1044" s="86"/>
    </row>
    <row r="1045" spans="1:13" ht="105.75" customHeight="1" x14ac:dyDescent="0.25">
      <c r="A1045" s="78" t="s">
        <v>3911</v>
      </c>
      <c r="M1045" s="86"/>
    </row>
    <row r="1046" spans="1:13" ht="105.75" customHeight="1" x14ac:dyDescent="0.25">
      <c r="A1046" s="78" t="s">
        <v>3912</v>
      </c>
      <c r="M1046" s="86"/>
    </row>
    <row r="1047" spans="1:13" ht="105.75" customHeight="1" x14ac:dyDescent="0.25">
      <c r="A1047" s="78" t="s">
        <v>3913</v>
      </c>
      <c r="M1047" s="86"/>
    </row>
    <row r="1048" spans="1:13" ht="105.75" customHeight="1" x14ac:dyDescent="0.25">
      <c r="A1048" s="78" t="s">
        <v>3914</v>
      </c>
      <c r="M1048" s="86"/>
    </row>
    <row r="1049" spans="1:13" ht="105.75" customHeight="1" x14ac:dyDescent="0.25">
      <c r="A1049" s="78" t="s">
        <v>3915</v>
      </c>
      <c r="M1049" s="86"/>
    </row>
    <row r="1050" spans="1:13" ht="105.75" customHeight="1" x14ac:dyDescent="0.25">
      <c r="A1050" s="78" t="s">
        <v>3916</v>
      </c>
      <c r="M1050" s="86"/>
    </row>
    <row r="1051" spans="1:13" ht="105.75" customHeight="1" x14ac:dyDescent="0.25">
      <c r="A1051" s="78" t="s">
        <v>3917</v>
      </c>
      <c r="M1051" s="86"/>
    </row>
    <row r="1052" spans="1:13" ht="105.75" customHeight="1" x14ac:dyDescent="0.25">
      <c r="A1052" s="78" t="s">
        <v>3918</v>
      </c>
      <c r="M1052" s="86"/>
    </row>
    <row r="1053" spans="1:13" ht="105.75" customHeight="1" x14ac:dyDescent="0.25">
      <c r="A1053" s="78" t="s">
        <v>3919</v>
      </c>
      <c r="M1053" s="86"/>
    </row>
    <row r="1054" spans="1:13" ht="105.75" customHeight="1" x14ac:dyDescent="0.25">
      <c r="A1054" s="78" t="s">
        <v>3920</v>
      </c>
      <c r="M1054" s="86"/>
    </row>
    <row r="1055" spans="1:13" ht="105.75" customHeight="1" x14ac:dyDescent="0.25">
      <c r="A1055" s="78" t="s">
        <v>3921</v>
      </c>
      <c r="M1055" s="86"/>
    </row>
    <row r="1056" spans="1:13" ht="105.75" customHeight="1" x14ac:dyDescent="0.25">
      <c r="A1056" s="78" t="s">
        <v>3922</v>
      </c>
      <c r="M1056" s="86"/>
    </row>
    <row r="1057" spans="1:13" ht="105.75" customHeight="1" x14ac:dyDescent="0.25">
      <c r="A1057" s="78" t="s">
        <v>3923</v>
      </c>
      <c r="M1057" s="86"/>
    </row>
    <row r="1058" spans="1:13" ht="105.75" customHeight="1" x14ac:dyDescent="0.25">
      <c r="A1058" s="78" t="s">
        <v>3924</v>
      </c>
      <c r="M1058" s="86"/>
    </row>
    <row r="1059" spans="1:13" ht="105.75" customHeight="1" x14ac:dyDescent="0.25">
      <c r="A1059" s="78" t="s">
        <v>3925</v>
      </c>
      <c r="M1059" s="86"/>
    </row>
    <row r="1060" spans="1:13" ht="105.75" customHeight="1" x14ac:dyDescent="0.25">
      <c r="A1060" s="78" t="s">
        <v>3926</v>
      </c>
      <c r="M1060" s="86"/>
    </row>
    <row r="1061" spans="1:13" ht="105.75" customHeight="1" x14ac:dyDescent="0.25">
      <c r="A1061" s="78" t="s">
        <v>3927</v>
      </c>
      <c r="M1061" s="86"/>
    </row>
    <row r="1062" spans="1:13" ht="105.75" customHeight="1" x14ac:dyDescent="0.25">
      <c r="A1062" s="78" t="s">
        <v>3928</v>
      </c>
      <c r="M1062" s="86"/>
    </row>
    <row r="1063" spans="1:13" ht="105.75" customHeight="1" x14ac:dyDescent="0.25">
      <c r="A1063" s="78" t="s">
        <v>3929</v>
      </c>
      <c r="M1063" s="86"/>
    </row>
    <row r="1064" spans="1:13" ht="105.75" customHeight="1" x14ac:dyDescent="0.25">
      <c r="A1064" s="78" t="s">
        <v>3930</v>
      </c>
      <c r="M1064" s="86"/>
    </row>
    <row r="1065" spans="1:13" ht="105.75" customHeight="1" x14ac:dyDescent="0.25">
      <c r="A1065" s="78" t="s">
        <v>3931</v>
      </c>
      <c r="M1065" s="86"/>
    </row>
    <row r="1066" spans="1:13" ht="105.75" customHeight="1" x14ac:dyDescent="0.25">
      <c r="A1066" s="78" t="s">
        <v>3932</v>
      </c>
      <c r="M1066" s="86"/>
    </row>
    <row r="1067" spans="1:13" ht="105.75" customHeight="1" x14ac:dyDescent="0.25">
      <c r="A1067" s="78" t="s">
        <v>3933</v>
      </c>
      <c r="M1067" s="86"/>
    </row>
    <row r="1068" spans="1:13" ht="105.75" customHeight="1" x14ac:dyDescent="0.25">
      <c r="A1068" s="78" t="s">
        <v>3934</v>
      </c>
      <c r="M1068" s="86"/>
    </row>
    <row r="1069" spans="1:13" ht="105.75" customHeight="1" x14ac:dyDescent="0.25">
      <c r="A1069" s="78" t="s">
        <v>3935</v>
      </c>
      <c r="M1069" s="86"/>
    </row>
    <row r="1070" spans="1:13" ht="105.75" customHeight="1" x14ac:dyDescent="0.25">
      <c r="A1070" s="78" t="s">
        <v>3936</v>
      </c>
      <c r="M1070" s="86"/>
    </row>
    <row r="1071" spans="1:13" ht="105.75" customHeight="1" x14ac:dyDescent="0.25">
      <c r="A1071" s="78" t="s">
        <v>3937</v>
      </c>
      <c r="M1071" s="86"/>
    </row>
    <row r="1072" spans="1:13" ht="105.75" customHeight="1" x14ac:dyDescent="0.25">
      <c r="A1072" s="78" t="s">
        <v>3938</v>
      </c>
      <c r="M1072" s="86"/>
    </row>
    <row r="1073" spans="1:13" ht="105.75" customHeight="1" x14ac:dyDescent="0.25">
      <c r="A1073" s="78" t="s">
        <v>3939</v>
      </c>
      <c r="M1073" s="86"/>
    </row>
    <row r="1074" spans="1:13" ht="105.75" customHeight="1" x14ac:dyDescent="0.25">
      <c r="A1074" s="78" t="s">
        <v>3940</v>
      </c>
      <c r="M1074" s="86"/>
    </row>
    <row r="1075" spans="1:13" ht="105.75" customHeight="1" x14ac:dyDescent="0.25">
      <c r="A1075" s="78" t="s">
        <v>3941</v>
      </c>
      <c r="M1075" s="86"/>
    </row>
    <row r="1076" spans="1:13" ht="105.75" customHeight="1" x14ac:dyDescent="0.25">
      <c r="A1076" s="78" t="s">
        <v>3942</v>
      </c>
      <c r="M1076" s="86"/>
    </row>
    <row r="1077" spans="1:13" ht="105.75" customHeight="1" x14ac:dyDescent="0.25">
      <c r="A1077" s="78" t="s">
        <v>3943</v>
      </c>
      <c r="M1077" s="86"/>
    </row>
    <row r="1078" spans="1:13" ht="105.75" customHeight="1" x14ac:dyDescent="0.25">
      <c r="A1078" s="78" t="s">
        <v>3944</v>
      </c>
      <c r="M1078" s="86"/>
    </row>
    <row r="1079" spans="1:13" ht="105.75" customHeight="1" x14ac:dyDescent="0.25">
      <c r="A1079" s="78" t="s">
        <v>3945</v>
      </c>
      <c r="M1079" s="86"/>
    </row>
    <row r="1080" spans="1:13" ht="105.75" customHeight="1" x14ac:dyDescent="0.25">
      <c r="A1080" s="78" t="s">
        <v>3946</v>
      </c>
      <c r="M1080" s="86"/>
    </row>
    <row r="1081" spans="1:13" ht="105.75" customHeight="1" x14ac:dyDescent="0.25">
      <c r="A1081" s="78" t="s">
        <v>3947</v>
      </c>
      <c r="M1081" s="86"/>
    </row>
    <row r="1082" spans="1:13" ht="105.75" customHeight="1" x14ac:dyDescent="0.25">
      <c r="A1082" s="78" t="s">
        <v>3948</v>
      </c>
      <c r="M1082" s="86"/>
    </row>
    <row r="1083" spans="1:13" ht="105.75" customHeight="1" x14ac:dyDescent="0.25">
      <c r="A1083" s="78" t="s">
        <v>3949</v>
      </c>
      <c r="M1083" s="86"/>
    </row>
    <row r="1084" spans="1:13" ht="105.75" customHeight="1" x14ac:dyDescent="0.25">
      <c r="A1084" s="78" t="s">
        <v>3950</v>
      </c>
      <c r="M1084" s="86"/>
    </row>
    <row r="1085" spans="1:13" ht="105.75" customHeight="1" x14ac:dyDescent="0.25">
      <c r="A1085" s="78" t="s">
        <v>3951</v>
      </c>
      <c r="M1085" s="86"/>
    </row>
    <row r="1086" spans="1:13" ht="105.75" customHeight="1" x14ac:dyDescent="0.25">
      <c r="A1086" s="78" t="s">
        <v>3952</v>
      </c>
      <c r="M1086" s="86"/>
    </row>
    <row r="1087" spans="1:13" ht="105.75" customHeight="1" x14ac:dyDescent="0.25">
      <c r="A1087" s="78" t="s">
        <v>3953</v>
      </c>
      <c r="M1087" s="86"/>
    </row>
    <row r="1088" spans="1:13" ht="105.75" customHeight="1" x14ac:dyDescent="0.25">
      <c r="A1088" s="78" t="s">
        <v>3954</v>
      </c>
      <c r="M1088" s="86"/>
    </row>
    <row r="1089" spans="1:13" ht="105.75" customHeight="1" x14ac:dyDescent="0.25">
      <c r="A1089" s="78" t="s">
        <v>3955</v>
      </c>
      <c r="M1089" s="86"/>
    </row>
    <row r="1090" spans="1:13" ht="105.75" customHeight="1" x14ac:dyDescent="0.25">
      <c r="A1090" s="78" t="s">
        <v>3956</v>
      </c>
      <c r="M1090" s="86"/>
    </row>
    <row r="1091" spans="1:13" ht="105.75" customHeight="1" x14ac:dyDescent="0.25">
      <c r="A1091" s="78" t="s">
        <v>3957</v>
      </c>
      <c r="M1091" s="86"/>
    </row>
    <row r="1092" spans="1:13" ht="105.75" customHeight="1" x14ac:dyDescent="0.25">
      <c r="A1092" s="78" t="s">
        <v>3958</v>
      </c>
      <c r="M1092" s="86"/>
    </row>
    <row r="1093" spans="1:13" ht="105.75" customHeight="1" x14ac:dyDescent="0.25">
      <c r="A1093" s="78" t="s">
        <v>3959</v>
      </c>
      <c r="M1093" s="86"/>
    </row>
    <row r="1094" spans="1:13" ht="105.75" customHeight="1" x14ac:dyDescent="0.25">
      <c r="A1094" s="78" t="s">
        <v>3960</v>
      </c>
      <c r="M1094" s="86"/>
    </row>
    <row r="1095" spans="1:13" ht="105.75" customHeight="1" x14ac:dyDescent="0.25">
      <c r="A1095" s="78" t="s">
        <v>3961</v>
      </c>
      <c r="M1095" s="86"/>
    </row>
    <row r="1096" spans="1:13" ht="105.75" customHeight="1" x14ac:dyDescent="0.25">
      <c r="A1096" s="78" t="s">
        <v>3962</v>
      </c>
      <c r="M1096" s="86"/>
    </row>
    <row r="1097" spans="1:13" ht="105.75" customHeight="1" x14ac:dyDescent="0.25">
      <c r="A1097" s="78" t="s">
        <v>3963</v>
      </c>
      <c r="M1097" s="86"/>
    </row>
    <row r="1098" spans="1:13" ht="105.75" customHeight="1" x14ac:dyDescent="0.25">
      <c r="A1098" s="78" t="s">
        <v>3964</v>
      </c>
      <c r="M1098" s="86"/>
    </row>
    <row r="1099" spans="1:13" ht="105.75" customHeight="1" x14ac:dyDescent="0.25">
      <c r="A1099" s="78" t="s">
        <v>3965</v>
      </c>
      <c r="M1099" s="86"/>
    </row>
    <row r="1100" spans="1:13" ht="105.75" customHeight="1" x14ac:dyDescent="0.25">
      <c r="A1100" s="78" t="s">
        <v>3966</v>
      </c>
      <c r="M1100" s="86"/>
    </row>
    <row r="1101" spans="1:13" ht="105.75" customHeight="1" x14ac:dyDescent="0.25">
      <c r="A1101" s="78" t="s">
        <v>3967</v>
      </c>
      <c r="M1101" s="86"/>
    </row>
    <row r="1102" spans="1:13" ht="105.75" customHeight="1" x14ac:dyDescent="0.25">
      <c r="A1102" s="78" t="s">
        <v>3968</v>
      </c>
      <c r="M1102" s="86"/>
    </row>
    <row r="1103" spans="1:13" ht="105.75" customHeight="1" x14ac:dyDescent="0.25">
      <c r="A1103" s="78" t="s">
        <v>3969</v>
      </c>
      <c r="M1103" s="86"/>
    </row>
    <row r="1104" spans="1:13" ht="105.75" customHeight="1" x14ac:dyDescent="0.25">
      <c r="A1104" s="78" t="s">
        <v>3970</v>
      </c>
      <c r="M1104" s="86"/>
    </row>
    <row r="1105" spans="1:13" ht="105.75" customHeight="1" x14ac:dyDescent="0.25">
      <c r="A1105" s="78" t="s">
        <v>3971</v>
      </c>
      <c r="M1105" s="86"/>
    </row>
    <row r="1106" spans="1:13" ht="105.75" customHeight="1" x14ac:dyDescent="0.25">
      <c r="A1106" s="78" t="s">
        <v>3972</v>
      </c>
      <c r="M1106" s="86"/>
    </row>
    <row r="1107" spans="1:13" ht="105.75" customHeight="1" x14ac:dyDescent="0.25">
      <c r="A1107" s="78" t="s">
        <v>3973</v>
      </c>
      <c r="M1107" s="86"/>
    </row>
    <row r="1108" spans="1:13" ht="105.75" customHeight="1" x14ac:dyDescent="0.25">
      <c r="A1108" s="78" t="s">
        <v>3974</v>
      </c>
      <c r="M1108" s="86"/>
    </row>
    <row r="1109" spans="1:13" ht="105.75" customHeight="1" x14ac:dyDescent="0.25">
      <c r="A1109" s="78" t="s">
        <v>3975</v>
      </c>
      <c r="M1109" s="86"/>
    </row>
    <row r="1110" spans="1:13" ht="105.75" customHeight="1" x14ac:dyDescent="0.25">
      <c r="A1110" s="78" t="s">
        <v>3976</v>
      </c>
      <c r="M1110" s="86"/>
    </row>
    <row r="1111" spans="1:13" ht="105.75" customHeight="1" x14ac:dyDescent="0.25">
      <c r="A1111" s="78" t="s">
        <v>3977</v>
      </c>
      <c r="M1111" s="86"/>
    </row>
    <row r="1112" spans="1:13" ht="105.75" customHeight="1" x14ac:dyDescent="0.25">
      <c r="A1112" s="78" t="s">
        <v>3978</v>
      </c>
      <c r="M1112" s="86"/>
    </row>
    <row r="1113" spans="1:13" ht="105.75" customHeight="1" x14ac:dyDescent="0.25">
      <c r="A1113" s="78" t="s">
        <v>3979</v>
      </c>
      <c r="M1113" s="86"/>
    </row>
    <row r="1114" spans="1:13" ht="105.75" customHeight="1" x14ac:dyDescent="0.25">
      <c r="A1114" s="78" t="s">
        <v>3980</v>
      </c>
      <c r="M1114" s="86"/>
    </row>
    <row r="1115" spans="1:13" ht="105.75" customHeight="1" x14ac:dyDescent="0.25">
      <c r="A1115" s="78" t="s">
        <v>3981</v>
      </c>
      <c r="M1115" s="86"/>
    </row>
    <row r="1116" spans="1:13" ht="105.75" customHeight="1" x14ac:dyDescent="0.25">
      <c r="A1116" s="78" t="s">
        <v>3982</v>
      </c>
      <c r="M1116" s="86"/>
    </row>
    <row r="1117" spans="1:13" ht="105.75" customHeight="1" x14ac:dyDescent="0.25">
      <c r="A1117" s="78" t="s">
        <v>3983</v>
      </c>
      <c r="M1117" s="86"/>
    </row>
    <row r="1118" spans="1:13" ht="105.75" customHeight="1" x14ac:dyDescent="0.25">
      <c r="A1118" s="78" t="s">
        <v>3984</v>
      </c>
      <c r="M1118" s="86"/>
    </row>
    <row r="1119" spans="1:13" ht="105.75" customHeight="1" x14ac:dyDescent="0.25">
      <c r="A1119" s="78" t="s">
        <v>3985</v>
      </c>
      <c r="M1119" s="86"/>
    </row>
    <row r="1120" spans="1:13" ht="105.75" customHeight="1" x14ac:dyDescent="0.25">
      <c r="A1120" s="78" t="s">
        <v>3986</v>
      </c>
      <c r="M1120" s="86"/>
    </row>
    <row r="1121" spans="1:13" ht="105.75" customHeight="1" x14ac:dyDescent="0.25">
      <c r="A1121" s="78" t="s">
        <v>3987</v>
      </c>
      <c r="M1121" s="86"/>
    </row>
    <row r="1122" spans="1:13" ht="105.75" customHeight="1" x14ac:dyDescent="0.25">
      <c r="A1122" s="78" t="s">
        <v>3988</v>
      </c>
      <c r="M1122" s="86"/>
    </row>
    <row r="1123" spans="1:13" ht="105.75" customHeight="1" x14ac:dyDescent="0.25">
      <c r="A1123" s="78" t="s">
        <v>3989</v>
      </c>
      <c r="M1123" s="86"/>
    </row>
    <row r="1124" spans="1:13" ht="105.75" customHeight="1" x14ac:dyDescent="0.25">
      <c r="A1124" s="78" t="s">
        <v>3990</v>
      </c>
      <c r="M1124" s="86"/>
    </row>
    <row r="1125" spans="1:13" ht="105.75" customHeight="1" x14ac:dyDescent="0.25">
      <c r="A1125" s="78" t="s">
        <v>3991</v>
      </c>
      <c r="M1125" s="86"/>
    </row>
    <row r="1126" spans="1:13" ht="105.75" customHeight="1" x14ac:dyDescent="0.25">
      <c r="A1126" s="78" t="s">
        <v>3992</v>
      </c>
      <c r="M1126" s="86"/>
    </row>
    <row r="1127" spans="1:13" ht="105.75" customHeight="1" x14ac:dyDescent="0.25">
      <c r="A1127" s="78" t="s">
        <v>3993</v>
      </c>
      <c r="M1127" s="86"/>
    </row>
    <row r="1128" spans="1:13" ht="105.75" customHeight="1" x14ac:dyDescent="0.25">
      <c r="A1128" s="78" t="s">
        <v>3994</v>
      </c>
      <c r="M1128" s="86"/>
    </row>
    <row r="1129" spans="1:13" ht="105.75" customHeight="1" x14ac:dyDescent="0.25">
      <c r="A1129" s="78" t="s">
        <v>3995</v>
      </c>
      <c r="M1129" s="86"/>
    </row>
    <row r="1130" spans="1:13" ht="105.75" customHeight="1" x14ac:dyDescent="0.25">
      <c r="A1130" s="78" t="s">
        <v>3996</v>
      </c>
      <c r="M1130" s="86"/>
    </row>
    <row r="1131" spans="1:13" ht="105.75" customHeight="1" x14ac:dyDescent="0.25">
      <c r="A1131" s="78" t="s">
        <v>3997</v>
      </c>
      <c r="M1131" s="86"/>
    </row>
    <row r="1132" spans="1:13" ht="105.75" customHeight="1" x14ac:dyDescent="0.25">
      <c r="A1132" s="78" t="s">
        <v>3998</v>
      </c>
      <c r="M1132" s="86"/>
    </row>
    <row r="1133" spans="1:13" ht="105.75" customHeight="1" x14ac:dyDescent="0.25">
      <c r="A1133" s="78" t="s">
        <v>3999</v>
      </c>
      <c r="M1133" s="86"/>
    </row>
    <row r="1134" spans="1:13" ht="105.75" customHeight="1" x14ac:dyDescent="0.25">
      <c r="A1134" s="78" t="s">
        <v>4000</v>
      </c>
      <c r="M1134" s="86"/>
    </row>
    <row r="1135" spans="1:13" ht="105.75" customHeight="1" x14ac:dyDescent="0.25">
      <c r="A1135" s="78" t="s">
        <v>4001</v>
      </c>
      <c r="M1135" s="86"/>
    </row>
    <row r="1136" spans="1:13" ht="105.75" customHeight="1" x14ac:dyDescent="0.25">
      <c r="A1136" s="78" t="s">
        <v>4002</v>
      </c>
      <c r="M1136" s="86"/>
    </row>
    <row r="1137" spans="1:13" ht="105.75" customHeight="1" x14ac:dyDescent="0.25">
      <c r="A1137" s="78" t="s">
        <v>4003</v>
      </c>
      <c r="M1137" s="86"/>
    </row>
    <row r="1138" spans="1:13" ht="105.75" customHeight="1" x14ac:dyDescent="0.25">
      <c r="A1138" s="78" t="s">
        <v>4004</v>
      </c>
      <c r="M1138" s="86"/>
    </row>
    <row r="1139" spans="1:13" ht="105.75" customHeight="1" x14ac:dyDescent="0.25">
      <c r="A1139" s="78" t="s">
        <v>4005</v>
      </c>
      <c r="M1139" s="86"/>
    </row>
    <row r="1140" spans="1:13" ht="105.75" customHeight="1" x14ac:dyDescent="0.25">
      <c r="A1140" s="78" t="s">
        <v>4006</v>
      </c>
      <c r="M1140" s="86"/>
    </row>
    <row r="1141" spans="1:13" ht="105.75" customHeight="1" x14ac:dyDescent="0.25">
      <c r="A1141" s="78" t="s">
        <v>4007</v>
      </c>
      <c r="M1141" s="86"/>
    </row>
    <row r="1142" spans="1:13" ht="105.75" customHeight="1" x14ac:dyDescent="0.25">
      <c r="A1142" s="78" t="s">
        <v>4008</v>
      </c>
      <c r="M1142" s="86"/>
    </row>
    <row r="1143" spans="1:13" ht="105.75" customHeight="1" x14ac:dyDescent="0.25">
      <c r="A1143" s="78" t="s">
        <v>4009</v>
      </c>
      <c r="M1143" s="86"/>
    </row>
    <row r="1144" spans="1:13" ht="105.75" customHeight="1" x14ac:dyDescent="0.25">
      <c r="A1144" s="78" t="s">
        <v>4010</v>
      </c>
      <c r="M1144" s="86"/>
    </row>
    <row r="1145" spans="1:13" ht="105.75" customHeight="1" x14ac:dyDescent="0.25">
      <c r="A1145" s="78" t="s">
        <v>4011</v>
      </c>
      <c r="M1145" s="86"/>
    </row>
    <row r="1146" spans="1:13" ht="105.75" customHeight="1" x14ac:dyDescent="0.25">
      <c r="A1146" s="78" t="s">
        <v>4012</v>
      </c>
      <c r="M1146" s="86"/>
    </row>
    <row r="1147" spans="1:13" ht="105.75" customHeight="1" x14ac:dyDescent="0.25">
      <c r="A1147" s="78" t="s">
        <v>4013</v>
      </c>
      <c r="M1147" s="86"/>
    </row>
    <row r="1148" spans="1:13" ht="105.75" customHeight="1" x14ac:dyDescent="0.25">
      <c r="A1148" s="78" t="s">
        <v>4014</v>
      </c>
      <c r="M1148" s="86"/>
    </row>
    <row r="1149" spans="1:13" ht="105.75" customHeight="1" x14ac:dyDescent="0.25">
      <c r="A1149" s="78" t="s">
        <v>4015</v>
      </c>
      <c r="M1149" s="86"/>
    </row>
    <row r="1150" spans="1:13" ht="105.75" customHeight="1" x14ac:dyDescent="0.25">
      <c r="A1150" s="78" t="s">
        <v>4016</v>
      </c>
      <c r="M1150" s="86"/>
    </row>
    <row r="1151" spans="1:13" ht="105.75" customHeight="1" x14ac:dyDescent="0.25">
      <c r="A1151" s="78" t="s">
        <v>4017</v>
      </c>
      <c r="M1151" s="86"/>
    </row>
    <row r="1152" spans="1:13" ht="105.75" customHeight="1" x14ac:dyDescent="0.25">
      <c r="A1152" s="78" t="s">
        <v>4018</v>
      </c>
      <c r="M1152" s="86"/>
    </row>
    <row r="1153" spans="1:13" ht="105.75" customHeight="1" x14ac:dyDescent="0.25">
      <c r="A1153" s="78" t="s">
        <v>4019</v>
      </c>
      <c r="M1153" s="86"/>
    </row>
    <row r="1154" spans="1:13" ht="105.75" customHeight="1" x14ac:dyDescent="0.25">
      <c r="A1154" s="78" t="s">
        <v>4020</v>
      </c>
      <c r="M1154" s="86"/>
    </row>
    <row r="1155" spans="1:13" ht="105.75" customHeight="1" x14ac:dyDescent="0.25">
      <c r="A1155" s="78" t="s">
        <v>4021</v>
      </c>
      <c r="M1155" s="86"/>
    </row>
    <row r="1156" spans="1:13" ht="105.75" customHeight="1" x14ac:dyDescent="0.25">
      <c r="A1156" s="78" t="s">
        <v>4022</v>
      </c>
      <c r="M1156" s="86"/>
    </row>
    <row r="1157" spans="1:13" ht="105.75" customHeight="1" x14ac:dyDescent="0.25">
      <c r="A1157" s="78" t="s">
        <v>4023</v>
      </c>
      <c r="M1157" s="86"/>
    </row>
    <row r="1158" spans="1:13" ht="105.75" customHeight="1" x14ac:dyDescent="0.25">
      <c r="A1158" s="78" t="s">
        <v>4024</v>
      </c>
      <c r="M1158" s="86"/>
    </row>
    <row r="1159" spans="1:13" ht="105.75" customHeight="1" x14ac:dyDescent="0.25">
      <c r="A1159" s="78" t="s">
        <v>4025</v>
      </c>
      <c r="M1159" s="86"/>
    </row>
    <row r="1160" spans="1:13" ht="105.75" customHeight="1" x14ac:dyDescent="0.25">
      <c r="A1160" s="78" t="s">
        <v>4026</v>
      </c>
      <c r="M1160" s="86"/>
    </row>
    <row r="1161" spans="1:13" ht="105.75" customHeight="1" x14ac:dyDescent="0.25">
      <c r="A1161" s="78" t="s">
        <v>4027</v>
      </c>
      <c r="M1161" s="86"/>
    </row>
    <row r="1162" spans="1:13" ht="105.75" customHeight="1" x14ac:dyDescent="0.25">
      <c r="A1162" s="78" t="s">
        <v>4028</v>
      </c>
      <c r="M1162" s="86"/>
    </row>
    <row r="1163" spans="1:13" ht="105.75" customHeight="1" x14ac:dyDescent="0.25">
      <c r="A1163" s="78" t="s">
        <v>4029</v>
      </c>
      <c r="M1163" s="86"/>
    </row>
    <row r="1164" spans="1:13" ht="105.75" customHeight="1" x14ac:dyDescent="0.25">
      <c r="A1164" s="78" t="s">
        <v>4030</v>
      </c>
      <c r="M1164" s="86"/>
    </row>
    <row r="1165" spans="1:13" ht="105.75" customHeight="1" x14ac:dyDescent="0.25">
      <c r="A1165" s="78" t="s">
        <v>4031</v>
      </c>
      <c r="M1165" s="86"/>
    </row>
    <row r="1166" spans="1:13" ht="105.75" customHeight="1" x14ac:dyDescent="0.25">
      <c r="A1166" s="78" t="s">
        <v>4032</v>
      </c>
      <c r="M1166" s="86"/>
    </row>
    <row r="1167" spans="1:13" ht="105.75" customHeight="1" x14ac:dyDescent="0.25">
      <c r="A1167" s="78" t="s">
        <v>4033</v>
      </c>
      <c r="M1167" s="86"/>
    </row>
    <row r="1168" spans="1:13" ht="105.75" customHeight="1" x14ac:dyDescent="0.25">
      <c r="A1168" s="78" t="s">
        <v>4034</v>
      </c>
      <c r="M1168" s="86"/>
    </row>
    <row r="1169" spans="1:13" ht="105.75" customHeight="1" x14ac:dyDescent="0.25">
      <c r="A1169" s="78" t="s">
        <v>4035</v>
      </c>
      <c r="M1169" s="86"/>
    </row>
    <row r="1170" spans="1:13" ht="105.75" customHeight="1" x14ac:dyDescent="0.25">
      <c r="A1170" s="78" t="s">
        <v>4036</v>
      </c>
      <c r="M1170" s="86"/>
    </row>
    <row r="1171" spans="1:13" ht="105.75" customHeight="1" x14ac:dyDescent="0.25">
      <c r="A1171" s="78" t="s">
        <v>4037</v>
      </c>
      <c r="M1171" s="86"/>
    </row>
    <row r="1172" spans="1:13" ht="105.75" customHeight="1" x14ac:dyDescent="0.25">
      <c r="A1172" s="78" t="s">
        <v>4038</v>
      </c>
      <c r="M1172" s="86"/>
    </row>
    <row r="1173" spans="1:13" ht="105.75" customHeight="1" x14ac:dyDescent="0.25">
      <c r="A1173" s="78" t="s">
        <v>4039</v>
      </c>
      <c r="M1173" s="86"/>
    </row>
    <row r="1174" spans="1:13" ht="105.75" customHeight="1" x14ac:dyDescent="0.25">
      <c r="A1174" s="78" t="s">
        <v>4040</v>
      </c>
      <c r="M1174" s="86"/>
    </row>
    <row r="1175" spans="1:13" ht="105.75" customHeight="1" x14ac:dyDescent="0.25">
      <c r="A1175" s="78" t="s">
        <v>4041</v>
      </c>
      <c r="M1175" s="86"/>
    </row>
    <row r="1176" spans="1:13" ht="105.75" customHeight="1" x14ac:dyDescent="0.25">
      <c r="A1176" s="78" t="s">
        <v>4042</v>
      </c>
      <c r="M1176" s="86"/>
    </row>
    <row r="1177" spans="1:13" ht="105.75" customHeight="1" x14ac:dyDescent="0.25">
      <c r="A1177" s="78" t="s">
        <v>4043</v>
      </c>
      <c r="M1177" s="86"/>
    </row>
    <row r="1178" spans="1:13" ht="105.75" customHeight="1" x14ac:dyDescent="0.25">
      <c r="A1178" s="78" t="s">
        <v>4044</v>
      </c>
      <c r="M1178" s="86"/>
    </row>
    <row r="1179" spans="1:13" ht="105.75" customHeight="1" x14ac:dyDescent="0.25">
      <c r="A1179" s="78" t="s">
        <v>4045</v>
      </c>
      <c r="M1179" s="86"/>
    </row>
    <row r="1180" spans="1:13" ht="105.75" customHeight="1" x14ac:dyDescent="0.25">
      <c r="A1180" s="78" t="s">
        <v>4046</v>
      </c>
      <c r="M1180" s="86"/>
    </row>
    <row r="1181" spans="1:13" ht="105.75" customHeight="1" x14ac:dyDescent="0.25">
      <c r="A1181" s="78" t="s">
        <v>4047</v>
      </c>
      <c r="M1181" s="86"/>
    </row>
    <row r="1182" spans="1:13" ht="105.75" customHeight="1" x14ac:dyDescent="0.25">
      <c r="A1182" s="78" t="s">
        <v>4048</v>
      </c>
      <c r="M1182" s="86"/>
    </row>
    <row r="1183" spans="1:13" ht="105.75" customHeight="1" x14ac:dyDescent="0.25">
      <c r="A1183" s="78" t="s">
        <v>4049</v>
      </c>
      <c r="M1183" s="86"/>
    </row>
    <row r="1184" spans="1:13" ht="105.75" customHeight="1" x14ac:dyDescent="0.25">
      <c r="A1184" s="78" t="s">
        <v>4050</v>
      </c>
      <c r="M1184" s="86"/>
    </row>
    <row r="1185" spans="1:13" ht="105.75" customHeight="1" x14ac:dyDescent="0.25">
      <c r="A1185" s="78" t="s">
        <v>4051</v>
      </c>
      <c r="M1185" s="86"/>
    </row>
    <row r="1186" spans="1:13" ht="105.75" customHeight="1" x14ac:dyDescent="0.25">
      <c r="A1186" s="78" t="s">
        <v>4052</v>
      </c>
      <c r="M1186" s="86"/>
    </row>
    <row r="1187" spans="1:13" ht="105.75" customHeight="1" x14ac:dyDescent="0.25">
      <c r="A1187" s="78" t="s">
        <v>4053</v>
      </c>
      <c r="M1187" s="86"/>
    </row>
    <row r="1188" spans="1:13" ht="105.75" customHeight="1" x14ac:dyDescent="0.25">
      <c r="A1188" s="78" t="s">
        <v>4054</v>
      </c>
      <c r="M1188" s="86"/>
    </row>
    <row r="1189" spans="1:13" ht="105.75" customHeight="1" x14ac:dyDescent="0.25">
      <c r="A1189" s="78" t="s">
        <v>4055</v>
      </c>
      <c r="M1189" s="86"/>
    </row>
    <row r="1190" spans="1:13" ht="105.75" customHeight="1" x14ac:dyDescent="0.25">
      <c r="A1190" s="78" t="s">
        <v>4056</v>
      </c>
      <c r="M1190" s="86"/>
    </row>
    <row r="1191" spans="1:13" ht="105.75" customHeight="1" x14ac:dyDescent="0.25">
      <c r="A1191" s="78" t="s">
        <v>4057</v>
      </c>
      <c r="M1191" s="86"/>
    </row>
    <row r="1192" spans="1:13" ht="105.75" customHeight="1" x14ac:dyDescent="0.25">
      <c r="A1192" s="78" t="s">
        <v>4058</v>
      </c>
      <c r="M1192" s="86"/>
    </row>
    <row r="1193" spans="1:13" ht="105.75" customHeight="1" x14ac:dyDescent="0.25">
      <c r="A1193" s="78" t="s">
        <v>4059</v>
      </c>
      <c r="M1193" s="86"/>
    </row>
    <row r="1194" spans="1:13" ht="105.75" customHeight="1" x14ac:dyDescent="0.25">
      <c r="A1194" s="78" t="s">
        <v>4060</v>
      </c>
      <c r="M1194" s="86"/>
    </row>
    <row r="1195" spans="1:13" ht="105.75" customHeight="1" x14ac:dyDescent="0.25">
      <c r="A1195" s="78" t="s">
        <v>4061</v>
      </c>
      <c r="M1195" s="86"/>
    </row>
    <row r="1196" spans="1:13" ht="105.75" customHeight="1" x14ac:dyDescent="0.25">
      <c r="A1196" s="78" t="s">
        <v>4062</v>
      </c>
      <c r="M1196" s="86"/>
    </row>
    <row r="1197" spans="1:13" ht="105.75" customHeight="1" x14ac:dyDescent="0.25">
      <c r="A1197" s="78" t="s">
        <v>4063</v>
      </c>
      <c r="M1197" s="86"/>
    </row>
    <row r="1198" spans="1:13" ht="105.75" customHeight="1" x14ac:dyDescent="0.25">
      <c r="A1198" s="78" t="s">
        <v>4064</v>
      </c>
      <c r="M1198" s="86"/>
    </row>
    <row r="1199" spans="1:13" ht="105.75" customHeight="1" x14ac:dyDescent="0.25">
      <c r="A1199" s="78" t="s">
        <v>4065</v>
      </c>
      <c r="M1199" s="86"/>
    </row>
    <row r="1200" spans="1:13" ht="105.75" customHeight="1" x14ac:dyDescent="0.25">
      <c r="A1200" s="78" t="s">
        <v>4066</v>
      </c>
      <c r="M1200" s="86"/>
    </row>
    <row r="1201" spans="1:13" ht="105.75" customHeight="1" x14ac:dyDescent="0.25">
      <c r="A1201" s="78" t="s">
        <v>4067</v>
      </c>
      <c r="M1201" s="86"/>
    </row>
    <row r="1202" spans="1:13" ht="105.75" customHeight="1" x14ac:dyDescent="0.25">
      <c r="A1202" s="78" t="s">
        <v>4068</v>
      </c>
      <c r="M1202" s="86"/>
    </row>
    <row r="1203" spans="1:13" ht="105.75" customHeight="1" x14ac:dyDescent="0.25">
      <c r="A1203" s="78" t="s">
        <v>4069</v>
      </c>
      <c r="M1203" s="86"/>
    </row>
    <row r="1204" spans="1:13" ht="105.75" customHeight="1" x14ac:dyDescent="0.25">
      <c r="A1204" s="78" t="s">
        <v>4070</v>
      </c>
      <c r="M1204" s="86"/>
    </row>
    <row r="1205" spans="1:13" ht="105.75" customHeight="1" x14ac:dyDescent="0.25">
      <c r="A1205" s="78" t="s">
        <v>4071</v>
      </c>
      <c r="M1205" s="86"/>
    </row>
    <row r="1206" spans="1:13" ht="105.75" customHeight="1" x14ac:dyDescent="0.25">
      <c r="A1206" s="78" t="s">
        <v>4072</v>
      </c>
      <c r="M1206" s="86"/>
    </row>
    <row r="1207" spans="1:13" ht="105.75" customHeight="1" x14ac:dyDescent="0.25">
      <c r="A1207" s="78" t="s">
        <v>4073</v>
      </c>
      <c r="M1207" s="86"/>
    </row>
    <row r="1208" spans="1:13" ht="105.75" customHeight="1" x14ac:dyDescent="0.25">
      <c r="A1208" s="78" t="s">
        <v>4074</v>
      </c>
      <c r="M1208" s="86"/>
    </row>
    <row r="1209" spans="1:13" ht="105.75" customHeight="1" x14ac:dyDescent="0.25">
      <c r="A1209" s="78" t="s">
        <v>4075</v>
      </c>
      <c r="M1209" s="86"/>
    </row>
    <row r="1210" spans="1:13" ht="105.75" customHeight="1" x14ac:dyDescent="0.25">
      <c r="A1210" s="78" t="s">
        <v>4076</v>
      </c>
      <c r="M1210" s="86"/>
    </row>
    <row r="1211" spans="1:13" ht="105.75" customHeight="1" x14ac:dyDescent="0.25">
      <c r="A1211" s="78" t="s">
        <v>4077</v>
      </c>
      <c r="M1211" s="86"/>
    </row>
    <row r="1212" spans="1:13" ht="105.75" customHeight="1" x14ac:dyDescent="0.25">
      <c r="A1212" s="78" t="s">
        <v>4078</v>
      </c>
      <c r="M1212" s="86"/>
    </row>
    <row r="1213" spans="1:13" ht="105.75" customHeight="1" x14ac:dyDescent="0.25">
      <c r="A1213" s="78" t="s">
        <v>4079</v>
      </c>
      <c r="M1213" s="86"/>
    </row>
    <row r="1214" spans="1:13" ht="105.75" customHeight="1" x14ac:dyDescent="0.25">
      <c r="A1214" s="78" t="s">
        <v>4080</v>
      </c>
      <c r="M1214" s="86"/>
    </row>
    <row r="1215" spans="1:13" ht="105.75" customHeight="1" x14ac:dyDescent="0.25">
      <c r="A1215" s="78" t="s">
        <v>4081</v>
      </c>
      <c r="M1215" s="86"/>
    </row>
    <row r="1216" spans="1:13" ht="105.75" customHeight="1" x14ac:dyDescent="0.25">
      <c r="A1216" s="78" t="s">
        <v>4082</v>
      </c>
      <c r="M1216" s="86"/>
    </row>
    <row r="1217" spans="1:13" ht="105.75" customHeight="1" x14ac:dyDescent="0.25">
      <c r="A1217" s="78" t="s">
        <v>4083</v>
      </c>
      <c r="M1217" s="86"/>
    </row>
    <row r="1218" spans="1:13" ht="105.75" customHeight="1" x14ac:dyDescent="0.25">
      <c r="A1218" s="78" t="s">
        <v>4084</v>
      </c>
      <c r="M1218" s="86"/>
    </row>
    <row r="1219" spans="1:13" ht="105.75" customHeight="1" x14ac:dyDescent="0.25">
      <c r="A1219" s="78" t="s">
        <v>4085</v>
      </c>
      <c r="M1219" s="86"/>
    </row>
    <row r="1220" spans="1:13" ht="105.75" customHeight="1" x14ac:dyDescent="0.25">
      <c r="A1220" s="78" t="s">
        <v>4086</v>
      </c>
      <c r="M1220" s="86"/>
    </row>
    <row r="1221" spans="1:13" ht="105.75" customHeight="1" x14ac:dyDescent="0.25">
      <c r="A1221" s="78" t="s">
        <v>4087</v>
      </c>
      <c r="M1221" s="86"/>
    </row>
    <row r="1222" spans="1:13" ht="105.75" customHeight="1" x14ac:dyDescent="0.25">
      <c r="A1222" s="78" t="s">
        <v>4088</v>
      </c>
      <c r="M1222" s="86"/>
    </row>
    <row r="1223" spans="1:13" ht="105.75" customHeight="1" x14ac:dyDescent="0.25">
      <c r="A1223" s="78" t="s">
        <v>4089</v>
      </c>
      <c r="M1223" s="86"/>
    </row>
    <row r="1224" spans="1:13" ht="105.75" customHeight="1" x14ac:dyDescent="0.25">
      <c r="A1224" s="78" t="s">
        <v>4090</v>
      </c>
      <c r="M1224" s="86"/>
    </row>
    <row r="1225" spans="1:13" ht="105.75" customHeight="1" x14ac:dyDescent="0.25">
      <c r="A1225" s="78" t="s">
        <v>4091</v>
      </c>
      <c r="M1225" s="86"/>
    </row>
    <row r="1226" spans="1:13" ht="105.75" customHeight="1" x14ac:dyDescent="0.25">
      <c r="A1226" s="78" t="s">
        <v>4092</v>
      </c>
      <c r="M1226" s="86"/>
    </row>
    <row r="1227" spans="1:13" ht="105.75" customHeight="1" x14ac:dyDescent="0.25">
      <c r="A1227" s="78" t="s">
        <v>4093</v>
      </c>
      <c r="M1227" s="86"/>
    </row>
    <row r="1228" spans="1:13" ht="105.75" customHeight="1" x14ac:dyDescent="0.25">
      <c r="A1228" s="78" t="s">
        <v>4094</v>
      </c>
      <c r="M1228" s="86"/>
    </row>
    <row r="1229" spans="1:13" ht="105.75" customHeight="1" x14ac:dyDescent="0.25">
      <c r="A1229" s="78" t="s">
        <v>4095</v>
      </c>
      <c r="M1229" s="86"/>
    </row>
    <row r="1230" spans="1:13" ht="105.75" customHeight="1" x14ac:dyDescent="0.25">
      <c r="A1230" s="78" t="s">
        <v>4096</v>
      </c>
      <c r="M1230" s="86"/>
    </row>
    <row r="1231" spans="1:13" ht="105.75" customHeight="1" x14ac:dyDescent="0.25">
      <c r="A1231" s="78" t="s">
        <v>4097</v>
      </c>
      <c r="M1231" s="86"/>
    </row>
    <row r="1232" spans="1:13" ht="105.75" customHeight="1" x14ac:dyDescent="0.25">
      <c r="A1232" s="78" t="s">
        <v>4098</v>
      </c>
      <c r="M1232" s="86"/>
    </row>
    <row r="1233" spans="1:13" ht="105.75" customHeight="1" x14ac:dyDescent="0.25">
      <c r="A1233" s="78" t="s">
        <v>4099</v>
      </c>
      <c r="M1233" s="86"/>
    </row>
    <row r="1234" spans="1:13" ht="105.75" customHeight="1" x14ac:dyDescent="0.25">
      <c r="A1234" s="78" t="s">
        <v>4100</v>
      </c>
      <c r="M1234" s="86"/>
    </row>
    <row r="1235" spans="1:13" ht="105.75" customHeight="1" x14ac:dyDescent="0.25">
      <c r="A1235" s="78" t="s">
        <v>4101</v>
      </c>
      <c r="M1235" s="86"/>
    </row>
    <row r="1236" spans="1:13" ht="105.75" customHeight="1" x14ac:dyDescent="0.25">
      <c r="A1236" s="78" t="s">
        <v>4102</v>
      </c>
      <c r="M1236" s="86"/>
    </row>
    <row r="1237" spans="1:13" ht="105.75" customHeight="1" x14ac:dyDescent="0.25">
      <c r="A1237" s="78" t="s">
        <v>4103</v>
      </c>
      <c r="M1237" s="86"/>
    </row>
    <row r="1238" spans="1:13" ht="105.75" customHeight="1" x14ac:dyDescent="0.25">
      <c r="A1238" s="78" t="s">
        <v>4104</v>
      </c>
      <c r="M1238" s="86"/>
    </row>
    <row r="1239" spans="1:13" ht="105.75" customHeight="1" x14ac:dyDescent="0.25">
      <c r="A1239" s="78" t="s">
        <v>4105</v>
      </c>
      <c r="M1239" s="86"/>
    </row>
    <row r="1240" spans="1:13" ht="105.75" customHeight="1" x14ac:dyDescent="0.25">
      <c r="A1240" s="78" t="s">
        <v>4106</v>
      </c>
      <c r="M1240" s="86"/>
    </row>
    <row r="1241" spans="1:13" ht="105.75" customHeight="1" x14ac:dyDescent="0.25">
      <c r="A1241" s="78" t="s">
        <v>4107</v>
      </c>
      <c r="M1241" s="86"/>
    </row>
    <row r="1242" spans="1:13" ht="105.75" customHeight="1" x14ac:dyDescent="0.25">
      <c r="A1242" s="78" t="s">
        <v>4108</v>
      </c>
      <c r="M1242" s="86"/>
    </row>
    <row r="1243" spans="1:13" ht="105.75" customHeight="1" x14ac:dyDescent="0.25">
      <c r="A1243" s="78" t="s">
        <v>4109</v>
      </c>
      <c r="M1243" s="86"/>
    </row>
    <row r="1244" spans="1:13" ht="105.75" customHeight="1" x14ac:dyDescent="0.25">
      <c r="A1244" s="78" t="s">
        <v>4110</v>
      </c>
      <c r="M1244" s="86"/>
    </row>
    <row r="1245" spans="1:13" ht="105.75" customHeight="1" x14ac:dyDescent="0.25">
      <c r="A1245" s="78" t="s">
        <v>4111</v>
      </c>
      <c r="M1245" s="86"/>
    </row>
    <row r="1246" spans="1:13" ht="105.75" customHeight="1" x14ac:dyDescent="0.25">
      <c r="A1246" s="78" t="s">
        <v>4112</v>
      </c>
      <c r="M1246" s="86"/>
    </row>
    <row r="1247" spans="1:13" ht="105.75" customHeight="1" x14ac:dyDescent="0.25">
      <c r="A1247" s="78" t="s">
        <v>4113</v>
      </c>
      <c r="M1247" s="86"/>
    </row>
    <row r="1248" spans="1:13" ht="105.75" customHeight="1" x14ac:dyDescent="0.25">
      <c r="A1248" s="78" t="s">
        <v>4114</v>
      </c>
      <c r="M1248" s="86"/>
    </row>
    <row r="1249" spans="1:13" ht="105.75" customHeight="1" x14ac:dyDescent="0.25">
      <c r="A1249" s="78" t="s">
        <v>4115</v>
      </c>
      <c r="M1249" s="86"/>
    </row>
    <row r="1250" spans="1:13" ht="105.75" customHeight="1" x14ac:dyDescent="0.25">
      <c r="A1250" s="78" t="s">
        <v>4116</v>
      </c>
      <c r="M1250" s="86"/>
    </row>
    <row r="1251" spans="1:13" ht="105.75" customHeight="1" x14ac:dyDescent="0.25">
      <c r="A1251" s="78" t="s">
        <v>4117</v>
      </c>
      <c r="M1251" s="86"/>
    </row>
    <row r="1252" spans="1:13" ht="105.75" customHeight="1" x14ac:dyDescent="0.25">
      <c r="A1252" s="78" t="s">
        <v>4118</v>
      </c>
      <c r="M1252" s="86"/>
    </row>
    <row r="1253" spans="1:13" ht="105.75" customHeight="1" x14ac:dyDescent="0.25">
      <c r="A1253" s="78" t="s">
        <v>4119</v>
      </c>
      <c r="M1253" s="86"/>
    </row>
    <row r="1254" spans="1:13" ht="105.75" customHeight="1" x14ac:dyDescent="0.25">
      <c r="A1254" s="78" t="s">
        <v>4120</v>
      </c>
      <c r="M1254" s="86"/>
    </row>
    <row r="1255" spans="1:13" ht="105.75" customHeight="1" x14ac:dyDescent="0.25">
      <c r="A1255" s="78" t="s">
        <v>4121</v>
      </c>
      <c r="M1255" s="86"/>
    </row>
    <row r="1256" spans="1:13" ht="105.75" customHeight="1" x14ac:dyDescent="0.25">
      <c r="A1256" s="78" t="s">
        <v>4122</v>
      </c>
      <c r="M1256" s="86"/>
    </row>
    <row r="1257" spans="1:13" ht="105.75" customHeight="1" x14ac:dyDescent="0.25">
      <c r="A1257" s="78" t="s">
        <v>4123</v>
      </c>
      <c r="M1257" s="86"/>
    </row>
    <row r="1258" spans="1:13" ht="105.75" customHeight="1" x14ac:dyDescent="0.25">
      <c r="A1258" s="78" t="s">
        <v>4124</v>
      </c>
      <c r="M1258" s="86"/>
    </row>
    <row r="1259" spans="1:13" ht="105.75" customHeight="1" x14ac:dyDescent="0.25">
      <c r="A1259" s="78" t="s">
        <v>4125</v>
      </c>
      <c r="M1259" s="86"/>
    </row>
    <row r="1260" spans="1:13" ht="105.75" customHeight="1" x14ac:dyDescent="0.25">
      <c r="A1260" s="78" t="s">
        <v>4126</v>
      </c>
      <c r="M1260" s="86"/>
    </row>
    <row r="1261" spans="1:13" ht="105.75" customHeight="1" x14ac:dyDescent="0.25">
      <c r="A1261" s="78" t="s">
        <v>4127</v>
      </c>
      <c r="M1261" s="86"/>
    </row>
    <row r="1262" spans="1:13" ht="105.75" customHeight="1" x14ac:dyDescent="0.25">
      <c r="A1262" s="78" t="s">
        <v>4128</v>
      </c>
      <c r="M1262" s="86"/>
    </row>
    <row r="1263" spans="1:13" ht="105.75" customHeight="1" x14ac:dyDescent="0.25">
      <c r="A1263" s="78" t="s">
        <v>4129</v>
      </c>
      <c r="M1263" s="86"/>
    </row>
    <row r="1264" spans="1:13" ht="105.75" customHeight="1" x14ac:dyDescent="0.25">
      <c r="A1264" s="78" t="s">
        <v>4130</v>
      </c>
      <c r="M1264" s="86"/>
    </row>
    <row r="1265" spans="1:13" ht="105.75" customHeight="1" x14ac:dyDescent="0.25">
      <c r="A1265" s="78" t="s">
        <v>4131</v>
      </c>
      <c r="M1265" s="86"/>
    </row>
    <row r="1266" spans="1:13" ht="105.75" customHeight="1" x14ac:dyDescent="0.25">
      <c r="A1266" s="78" t="s">
        <v>4132</v>
      </c>
      <c r="M1266" s="86"/>
    </row>
    <row r="1267" spans="1:13" ht="105.75" customHeight="1" x14ac:dyDescent="0.25">
      <c r="A1267" s="78" t="s">
        <v>4133</v>
      </c>
      <c r="M1267" s="86"/>
    </row>
    <row r="1268" spans="1:13" ht="105.75" customHeight="1" x14ac:dyDescent="0.25">
      <c r="A1268" s="78" t="s">
        <v>4134</v>
      </c>
      <c r="M1268" s="86"/>
    </row>
    <row r="1269" spans="1:13" ht="105.75" customHeight="1" x14ac:dyDescent="0.25">
      <c r="A1269" s="78" t="s">
        <v>4135</v>
      </c>
      <c r="M1269" s="86"/>
    </row>
    <row r="1270" spans="1:13" ht="105.75" customHeight="1" x14ac:dyDescent="0.25">
      <c r="A1270" s="78" t="s">
        <v>4136</v>
      </c>
      <c r="M1270" s="86"/>
    </row>
    <row r="1271" spans="1:13" ht="105.75" customHeight="1" x14ac:dyDescent="0.25">
      <c r="A1271" s="78" t="s">
        <v>4137</v>
      </c>
      <c r="M1271" s="86"/>
    </row>
    <row r="1272" spans="1:13" ht="105.75" customHeight="1" x14ac:dyDescent="0.25">
      <c r="A1272" s="78" t="s">
        <v>4138</v>
      </c>
      <c r="M1272" s="86"/>
    </row>
    <row r="1273" spans="1:13" ht="105.75" customHeight="1" x14ac:dyDescent="0.25">
      <c r="A1273" s="78" t="s">
        <v>4139</v>
      </c>
      <c r="M1273" s="86"/>
    </row>
    <row r="1274" spans="1:13" ht="105.75" customHeight="1" x14ac:dyDescent="0.25">
      <c r="A1274" s="78" t="s">
        <v>4140</v>
      </c>
      <c r="M1274" s="86"/>
    </row>
    <row r="1275" spans="1:13" ht="105.75" customHeight="1" x14ac:dyDescent="0.25">
      <c r="A1275" s="78" t="s">
        <v>4141</v>
      </c>
      <c r="M1275" s="86"/>
    </row>
    <row r="1276" spans="1:13" ht="105.75" customHeight="1" x14ac:dyDescent="0.25">
      <c r="A1276" s="78" t="s">
        <v>4142</v>
      </c>
      <c r="M1276" s="86"/>
    </row>
    <row r="1277" spans="1:13" ht="105.75" customHeight="1" x14ac:dyDescent="0.25">
      <c r="A1277" s="78" t="s">
        <v>4143</v>
      </c>
      <c r="M1277" s="86"/>
    </row>
    <row r="1278" spans="1:13" ht="105.75" customHeight="1" x14ac:dyDescent="0.25">
      <c r="A1278" s="78" t="s">
        <v>4144</v>
      </c>
      <c r="M1278" s="86"/>
    </row>
    <row r="1279" spans="1:13" ht="105.75" customHeight="1" x14ac:dyDescent="0.25">
      <c r="A1279" s="78" t="s">
        <v>4145</v>
      </c>
      <c r="M1279" s="86"/>
    </row>
    <row r="1280" spans="1:13" ht="105.75" customHeight="1" x14ac:dyDescent="0.25">
      <c r="A1280" s="78" t="s">
        <v>4146</v>
      </c>
      <c r="M1280" s="86"/>
    </row>
    <row r="1281" spans="1:13" ht="105.75" customHeight="1" x14ac:dyDescent="0.25">
      <c r="A1281" s="78" t="s">
        <v>4147</v>
      </c>
      <c r="M1281" s="86"/>
    </row>
    <row r="1282" spans="1:13" ht="105.75" customHeight="1" x14ac:dyDescent="0.25">
      <c r="A1282" s="78" t="s">
        <v>4148</v>
      </c>
      <c r="M1282" s="86"/>
    </row>
    <row r="1283" spans="1:13" ht="105.75" customHeight="1" x14ac:dyDescent="0.25">
      <c r="A1283" s="78" t="s">
        <v>4149</v>
      </c>
      <c r="M1283" s="86"/>
    </row>
    <row r="1284" spans="1:13" ht="105.75" customHeight="1" x14ac:dyDescent="0.25">
      <c r="A1284" s="78" t="s">
        <v>4150</v>
      </c>
      <c r="M1284" s="86"/>
    </row>
    <row r="1285" spans="1:13" ht="105.75" customHeight="1" x14ac:dyDescent="0.25">
      <c r="A1285" s="78" t="s">
        <v>4151</v>
      </c>
      <c r="M1285" s="86"/>
    </row>
    <row r="1286" spans="1:13" ht="105.75" customHeight="1" x14ac:dyDescent="0.25">
      <c r="A1286" s="78" t="s">
        <v>4152</v>
      </c>
      <c r="M1286" s="86"/>
    </row>
    <row r="1287" spans="1:13" ht="105.75" customHeight="1" x14ac:dyDescent="0.25">
      <c r="A1287" s="78" t="s">
        <v>4153</v>
      </c>
      <c r="M1287" s="86"/>
    </row>
    <row r="1288" spans="1:13" ht="105.75" customHeight="1" x14ac:dyDescent="0.25">
      <c r="A1288" s="78" t="s">
        <v>4154</v>
      </c>
      <c r="M1288" s="86"/>
    </row>
    <row r="1289" spans="1:13" ht="105.75" customHeight="1" x14ac:dyDescent="0.25">
      <c r="A1289" s="78" t="s">
        <v>4155</v>
      </c>
      <c r="M1289" s="86"/>
    </row>
    <row r="1290" spans="1:13" ht="105.75" customHeight="1" x14ac:dyDescent="0.25">
      <c r="A1290" s="78" t="s">
        <v>4156</v>
      </c>
      <c r="M1290" s="86"/>
    </row>
    <row r="1291" spans="1:13" ht="105.75" customHeight="1" x14ac:dyDescent="0.25">
      <c r="A1291" s="78" t="s">
        <v>4157</v>
      </c>
      <c r="M1291" s="86"/>
    </row>
    <row r="1292" spans="1:13" ht="105.75" customHeight="1" x14ac:dyDescent="0.25">
      <c r="A1292" s="78" t="s">
        <v>4158</v>
      </c>
      <c r="M1292" s="86"/>
    </row>
    <row r="1293" spans="1:13" ht="105.75" customHeight="1" x14ac:dyDescent="0.25">
      <c r="A1293" s="78" t="s">
        <v>4159</v>
      </c>
      <c r="M1293" s="86"/>
    </row>
    <row r="1294" spans="1:13" ht="105.75" customHeight="1" x14ac:dyDescent="0.25">
      <c r="A1294" s="78" t="s">
        <v>4160</v>
      </c>
      <c r="M1294" s="86"/>
    </row>
    <row r="1295" spans="1:13" ht="105.75" customHeight="1" x14ac:dyDescent="0.25">
      <c r="A1295" s="78" t="s">
        <v>4161</v>
      </c>
      <c r="M1295" s="86"/>
    </row>
    <row r="1296" spans="1:13" ht="105.75" customHeight="1" x14ac:dyDescent="0.25">
      <c r="A1296" s="78" t="s">
        <v>4162</v>
      </c>
      <c r="M1296" s="86"/>
    </row>
    <row r="1297" spans="1:13" ht="105.75" customHeight="1" x14ac:dyDescent="0.25">
      <c r="A1297" s="78" t="s">
        <v>4163</v>
      </c>
      <c r="M1297" s="86"/>
    </row>
    <row r="1298" spans="1:13" ht="105.75" customHeight="1" x14ac:dyDescent="0.25">
      <c r="A1298" s="78" t="s">
        <v>4164</v>
      </c>
      <c r="M1298" s="86"/>
    </row>
    <row r="1299" spans="1:13" ht="105.75" customHeight="1" x14ac:dyDescent="0.25">
      <c r="A1299" s="78" t="s">
        <v>4165</v>
      </c>
      <c r="M1299" s="86"/>
    </row>
    <row r="1300" spans="1:13" ht="105.75" customHeight="1" x14ac:dyDescent="0.25">
      <c r="A1300" s="78" t="s">
        <v>4166</v>
      </c>
      <c r="M1300" s="86"/>
    </row>
    <row r="1301" spans="1:13" ht="105.75" customHeight="1" x14ac:dyDescent="0.25">
      <c r="A1301" s="78" t="s">
        <v>4167</v>
      </c>
      <c r="M1301" s="86"/>
    </row>
    <row r="1302" spans="1:13" ht="105.75" customHeight="1" x14ac:dyDescent="0.25">
      <c r="A1302" s="78" t="s">
        <v>4168</v>
      </c>
      <c r="M1302" s="86"/>
    </row>
    <row r="1303" spans="1:13" ht="105.75" customHeight="1" x14ac:dyDescent="0.25">
      <c r="A1303" s="78" t="s">
        <v>4169</v>
      </c>
      <c r="M1303" s="86"/>
    </row>
    <row r="1304" spans="1:13" ht="105.75" customHeight="1" x14ac:dyDescent="0.25">
      <c r="A1304" s="78" t="s">
        <v>4170</v>
      </c>
      <c r="M1304" s="86"/>
    </row>
    <row r="1305" spans="1:13" ht="105.75" customHeight="1" x14ac:dyDescent="0.25">
      <c r="A1305" s="78" t="s">
        <v>4171</v>
      </c>
      <c r="M1305" s="86"/>
    </row>
    <row r="1306" spans="1:13" ht="105.75" customHeight="1" x14ac:dyDescent="0.25">
      <c r="A1306" s="78" t="s">
        <v>4172</v>
      </c>
      <c r="M1306" s="86"/>
    </row>
    <row r="1307" spans="1:13" ht="105.75" customHeight="1" x14ac:dyDescent="0.25">
      <c r="A1307" s="78" t="s">
        <v>4173</v>
      </c>
      <c r="M1307" s="86"/>
    </row>
    <row r="1308" spans="1:13" ht="105.75" customHeight="1" x14ac:dyDescent="0.25">
      <c r="A1308" s="78" t="s">
        <v>4174</v>
      </c>
      <c r="M1308" s="86"/>
    </row>
    <row r="1309" spans="1:13" ht="105.75" customHeight="1" x14ac:dyDescent="0.25">
      <c r="A1309" s="78" t="s">
        <v>4175</v>
      </c>
      <c r="M1309" s="86"/>
    </row>
    <row r="1310" spans="1:13" ht="105.75" customHeight="1" x14ac:dyDescent="0.25">
      <c r="A1310" s="78" t="s">
        <v>4176</v>
      </c>
      <c r="M1310" s="86"/>
    </row>
    <row r="1311" spans="1:13" ht="105.75" customHeight="1" x14ac:dyDescent="0.25">
      <c r="A1311" s="78" t="s">
        <v>4177</v>
      </c>
      <c r="M1311" s="86"/>
    </row>
    <row r="1312" spans="1:13" ht="105.75" customHeight="1" x14ac:dyDescent="0.25">
      <c r="A1312" s="78" t="s">
        <v>4178</v>
      </c>
      <c r="M1312" s="86"/>
    </row>
    <row r="1313" spans="1:13" ht="105.75" customHeight="1" x14ac:dyDescent="0.25">
      <c r="A1313" s="78" t="s">
        <v>4179</v>
      </c>
      <c r="M1313" s="86"/>
    </row>
    <row r="1314" spans="1:13" ht="105.75" customHeight="1" x14ac:dyDescent="0.25">
      <c r="A1314" s="78" t="s">
        <v>4180</v>
      </c>
      <c r="M1314" s="86"/>
    </row>
    <row r="1315" spans="1:13" ht="105.75" customHeight="1" x14ac:dyDescent="0.25">
      <c r="A1315" s="78" t="s">
        <v>4181</v>
      </c>
      <c r="M1315" s="86"/>
    </row>
    <row r="1316" spans="1:13" ht="105.75" customHeight="1" x14ac:dyDescent="0.25">
      <c r="A1316" s="78" t="s">
        <v>4182</v>
      </c>
      <c r="M1316" s="86"/>
    </row>
    <row r="1317" spans="1:13" ht="105.75" customHeight="1" x14ac:dyDescent="0.25">
      <c r="A1317" s="78" t="s">
        <v>4183</v>
      </c>
      <c r="M1317" s="86"/>
    </row>
    <row r="1318" spans="1:13" ht="105.75" customHeight="1" x14ac:dyDescent="0.25">
      <c r="A1318" s="78" t="s">
        <v>4184</v>
      </c>
      <c r="M1318" s="86"/>
    </row>
    <row r="1319" spans="1:13" ht="105.75" customHeight="1" x14ac:dyDescent="0.25">
      <c r="A1319" s="78" t="s">
        <v>4185</v>
      </c>
      <c r="M1319" s="86"/>
    </row>
    <row r="1320" spans="1:13" ht="105.75" customHeight="1" x14ac:dyDescent="0.25">
      <c r="A1320" s="78" t="s">
        <v>4186</v>
      </c>
      <c r="M1320" s="86"/>
    </row>
    <row r="1321" spans="1:13" ht="105.75" customHeight="1" x14ac:dyDescent="0.25">
      <c r="A1321" s="78" t="s">
        <v>4187</v>
      </c>
      <c r="M1321" s="86"/>
    </row>
    <row r="1322" spans="1:13" ht="105.75" customHeight="1" x14ac:dyDescent="0.25">
      <c r="A1322" s="78" t="s">
        <v>4188</v>
      </c>
      <c r="M1322" s="86"/>
    </row>
    <row r="1323" spans="1:13" ht="105.75" customHeight="1" x14ac:dyDescent="0.25">
      <c r="A1323" s="78" t="s">
        <v>4189</v>
      </c>
      <c r="M1323" s="86"/>
    </row>
    <row r="1324" spans="1:13" ht="105.75" customHeight="1" x14ac:dyDescent="0.25">
      <c r="A1324" s="78" t="s">
        <v>4190</v>
      </c>
      <c r="M1324" s="86"/>
    </row>
    <row r="1325" spans="1:13" ht="105.75" customHeight="1" x14ac:dyDescent="0.25">
      <c r="A1325" s="78" t="s">
        <v>4191</v>
      </c>
      <c r="M1325" s="86"/>
    </row>
    <row r="1326" spans="1:13" ht="105.75" customHeight="1" x14ac:dyDescent="0.25">
      <c r="A1326" s="78" t="s">
        <v>4192</v>
      </c>
      <c r="M1326" s="86"/>
    </row>
    <row r="1327" spans="1:13" ht="105.75" customHeight="1" x14ac:dyDescent="0.25">
      <c r="A1327" s="78" t="s">
        <v>4193</v>
      </c>
      <c r="M1327" s="86"/>
    </row>
    <row r="1328" spans="1:13" ht="105.75" customHeight="1" x14ac:dyDescent="0.25">
      <c r="A1328" s="78" t="s">
        <v>4194</v>
      </c>
      <c r="M1328" s="86"/>
    </row>
    <row r="1329" spans="1:13" ht="105.75" customHeight="1" x14ac:dyDescent="0.25">
      <c r="A1329" s="78" t="s">
        <v>4195</v>
      </c>
      <c r="M1329" s="86"/>
    </row>
    <row r="1330" spans="1:13" ht="105.75" customHeight="1" x14ac:dyDescent="0.25">
      <c r="A1330" s="78" t="s">
        <v>4196</v>
      </c>
      <c r="M1330" s="86"/>
    </row>
    <row r="1331" spans="1:13" ht="105.75" customHeight="1" x14ac:dyDescent="0.25">
      <c r="A1331" s="78" t="s">
        <v>4197</v>
      </c>
      <c r="M1331" s="86"/>
    </row>
    <row r="1332" spans="1:13" ht="105.75" customHeight="1" x14ac:dyDescent="0.25">
      <c r="A1332" s="78" t="s">
        <v>4198</v>
      </c>
      <c r="M1332" s="86"/>
    </row>
    <row r="1333" spans="1:13" ht="105.75" customHeight="1" x14ac:dyDescent="0.25">
      <c r="A1333" s="78" t="s">
        <v>4199</v>
      </c>
      <c r="M1333" s="86"/>
    </row>
    <row r="1334" spans="1:13" ht="105.75" customHeight="1" x14ac:dyDescent="0.25">
      <c r="A1334" s="78" t="s">
        <v>4200</v>
      </c>
      <c r="M1334" s="86"/>
    </row>
    <row r="1335" spans="1:13" ht="105.75" customHeight="1" x14ac:dyDescent="0.25">
      <c r="A1335" s="78" t="s">
        <v>4201</v>
      </c>
      <c r="M1335" s="86"/>
    </row>
    <row r="1336" spans="1:13" ht="105.75" customHeight="1" x14ac:dyDescent="0.25">
      <c r="A1336" s="78" t="s">
        <v>4202</v>
      </c>
      <c r="M1336" s="86"/>
    </row>
    <row r="1337" spans="1:13" ht="105.75" customHeight="1" x14ac:dyDescent="0.25">
      <c r="A1337" s="78" t="s">
        <v>4203</v>
      </c>
      <c r="M1337" s="86"/>
    </row>
    <row r="1338" spans="1:13" ht="105.75" customHeight="1" x14ac:dyDescent="0.25">
      <c r="A1338" s="78" t="s">
        <v>4204</v>
      </c>
      <c r="M1338" s="86"/>
    </row>
    <row r="1339" spans="1:13" ht="105.75" customHeight="1" x14ac:dyDescent="0.25">
      <c r="A1339" s="78" t="s">
        <v>4205</v>
      </c>
      <c r="M1339" s="86"/>
    </row>
    <row r="1340" spans="1:13" ht="105.75" customHeight="1" x14ac:dyDescent="0.25">
      <c r="A1340" s="78" t="s">
        <v>4206</v>
      </c>
      <c r="M1340" s="86"/>
    </row>
    <row r="1341" spans="1:13" ht="105.75" customHeight="1" x14ac:dyDescent="0.25">
      <c r="A1341" s="78" t="s">
        <v>4207</v>
      </c>
      <c r="M1341" s="86"/>
    </row>
    <row r="1342" spans="1:13" ht="105.75" customHeight="1" x14ac:dyDescent="0.25">
      <c r="A1342" s="78" t="s">
        <v>4208</v>
      </c>
      <c r="M1342" s="86"/>
    </row>
    <row r="1343" spans="1:13" ht="105.75" customHeight="1" x14ac:dyDescent="0.25">
      <c r="A1343" s="78" t="s">
        <v>4209</v>
      </c>
      <c r="M1343" s="86"/>
    </row>
    <row r="1344" spans="1:13" ht="105.75" customHeight="1" x14ac:dyDescent="0.25">
      <c r="A1344" s="78" t="s">
        <v>4210</v>
      </c>
      <c r="M1344" s="86"/>
    </row>
    <row r="1345" spans="1:13" ht="105.75" customHeight="1" x14ac:dyDescent="0.25">
      <c r="A1345" s="78" t="s">
        <v>4211</v>
      </c>
      <c r="M1345" s="86"/>
    </row>
    <row r="1346" spans="1:13" ht="105.75" customHeight="1" x14ac:dyDescent="0.25">
      <c r="A1346" s="78" t="s">
        <v>4212</v>
      </c>
      <c r="M1346" s="86"/>
    </row>
    <row r="1347" spans="1:13" ht="105.75" customHeight="1" x14ac:dyDescent="0.25">
      <c r="A1347" s="78" t="s">
        <v>4213</v>
      </c>
      <c r="M1347" s="86"/>
    </row>
    <row r="1348" spans="1:13" ht="105.75" customHeight="1" x14ac:dyDescent="0.25">
      <c r="A1348" s="78" t="s">
        <v>4214</v>
      </c>
      <c r="M1348" s="86"/>
    </row>
    <row r="1349" spans="1:13" ht="105.75" customHeight="1" x14ac:dyDescent="0.25">
      <c r="A1349" s="78" t="s">
        <v>4215</v>
      </c>
      <c r="M1349" s="86"/>
    </row>
    <row r="1350" spans="1:13" ht="105.75" customHeight="1" x14ac:dyDescent="0.25">
      <c r="A1350" s="78" t="s">
        <v>4216</v>
      </c>
      <c r="M1350" s="86"/>
    </row>
    <row r="1351" spans="1:13" ht="105.75" customHeight="1" x14ac:dyDescent="0.25">
      <c r="A1351" s="78" t="s">
        <v>4217</v>
      </c>
      <c r="M1351" s="86"/>
    </row>
    <row r="1352" spans="1:13" ht="105.75" customHeight="1" x14ac:dyDescent="0.25">
      <c r="A1352" s="78" t="s">
        <v>4218</v>
      </c>
      <c r="M1352" s="86"/>
    </row>
    <row r="1353" spans="1:13" ht="105.75" customHeight="1" x14ac:dyDescent="0.25">
      <c r="A1353" s="78" t="s">
        <v>4219</v>
      </c>
      <c r="M1353" s="86"/>
    </row>
    <row r="1354" spans="1:13" ht="105.75" customHeight="1" x14ac:dyDescent="0.25">
      <c r="A1354" s="78" t="s">
        <v>4220</v>
      </c>
      <c r="M1354" s="86"/>
    </row>
    <row r="1355" spans="1:13" ht="105.75" customHeight="1" x14ac:dyDescent="0.25">
      <c r="A1355" s="78" t="s">
        <v>4221</v>
      </c>
      <c r="M1355" s="86"/>
    </row>
    <row r="1356" spans="1:13" ht="105.75" customHeight="1" x14ac:dyDescent="0.25">
      <c r="A1356" s="78" t="s">
        <v>4222</v>
      </c>
      <c r="M1356" s="86"/>
    </row>
    <row r="1357" spans="1:13" ht="105.75" customHeight="1" x14ac:dyDescent="0.25">
      <c r="A1357" s="78" t="s">
        <v>4223</v>
      </c>
      <c r="M1357" s="86"/>
    </row>
    <row r="1358" spans="1:13" ht="105.75" customHeight="1" x14ac:dyDescent="0.25">
      <c r="A1358" s="78" t="s">
        <v>4224</v>
      </c>
      <c r="M1358" s="86"/>
    </row>
    <row r="1359" spans="1:13" ht="105.75" customHeight="1" x14ac:dyDescent="0.25">
      <c r="A1359" s="78" t="s">
        <v>4225</v>
      </c>
      <c r="M1359" s="86"/>
    </row>
    <row r="1360" spans="1:13" ht="105.75" customHeight="1" x14ac:dyDescent="0.25">
      <c r="A1360" s="78" t="s">
        <v>4226</v>
      </c>
      <c r="M1360" s="86"/>
    </row>
    <row r="1361" spans="1:13" ht="105.75" customHeight="1" x14ac:dyDescent="0.25">
      <c r="A1361" s="78" t="s">
        <v>4227</v>
      </c>
      <c r="M1361" s="86"/>
    </row>
    <row r="1362" spans="1:13" ht="105.75" customHeight="1" x14ac:dyDescent="0.25">
      <c r="A1362" s="78" t="s">
        <v>4228</v>
      </c>
      <c r="M1362" s="86"/>
    </row>
    <row r="1363" spans="1:13" ht="105.75" customHeight="1" x14ac:dyDescent="0.25">
      <c r="A1363" s="78" t="s">
        <v>4229</v>
      </c>
      <c r="M1363" s="86"/>
    </row>
    <row r="1364" spans="1:13" ht="105.75" customHeight="1" x14ac:dyDescent="0.25">
      <c r="A1364" s="78" t="s">
        <v>4230</v>
      </c>
      <c r="M1364" s="86"/>
    </row>
    <row r="1365" spans="1:13" ht="105.75" customHeight="1" x14ac:dyDescent="0.25">
      <c r="A1365" s="78" t="s">
        <v>4231</v>
      </c>
      <c r="M1365" s="86"/>
    </row>
    <row r="1366" spans="1:13" ht="105.75" customHeight="1" x14ac:dyDescent="0.25">
      <c r="A1366" s="78" t="s">
        <v>4232</v>
      </c>
      <c r="M1366" s="86"/>
    </row>
    <row r="1367" spans="1:13" ht="105.75" customHeight="1" x14ac:dyDescent="0.25">
      <c r="A1367" s="78" t="s">
        <v>4233</v>
      </c>
      <c r="M1367" s="86"/>
    </row>
    <row r="1368" spans="1:13" ht="105.75" customHeight="1" x14ac:dyDescent="0.25">
      <c r="A1368" s="78" t="s">
        <v>4234</v>
      </c>
      <c r="M1368" s="86"/>
    </row>
    <row r="1369" spans="1:13" ht="105.75" customHeight="1" x14ac:dyDescent="0.25">
      <c r="A1369" s="78" t="s">
        <v>4235</v>
      </c>
      <c r="M1369" s="86"/>
    </row>
    <row r="1370" spans="1:13" ht="105.75" customHeight="1" x14ac:dyDescent="0.25">
      <c r="A1370" s="78" t="s">
        <v>4236</v>
      </c>
      <c r="M1370" s="86"/>
    </row>
    <row r="1371" spans="1:13" ht="105.75" customHeight="1" x14ac:dyDescent="0.25">
      <c r="A1371" s="78" t="s">
        <v>4237</v>
      </c>
      <c r="M1371" s="86"/>
    </row>
    <row r="1372" spans="1:13" ht="105.75" customHeight="1" x14ac:dyDescent="0.25">
      <c r="A1372" s="78" t="s">
        <v>4238</v>
      </c>
      <c r="M1372" s="86"/>
    </row>
    <row r="1373" spans="1:13" ht="105.75" customHeight="1" x14ac:dyDescent="0.25">
      <c r="A1373" s="78" t="s">
        <v>4239</v>
      </c>
      <c r="M1373" s="86"/>
    </row>
    <row r="1374" spans="1:13" ht="105.75" customHeight="1" x14ac:dyDescent="0.25">
      <c r="A1374" s="78" t="s">
        <v>4240</v>
      </c>
      <c r="M1374" s="86"/>
    </row>
    <row r="1375" spans="1:13" ht="105.75" customHeight="1" x14ac:dyDescent="0.25">
      <c r="A1375" s="78" t="s">
        <v>4241</v>
      </c>
      <c r="M1375" s="86"/>
    </row>
    <row r="1376" spans="1:13" ht="105.75" customHeight="1" x14ac:dyDescent="0.25">
      <c r="A1376" s="78" t="s">
        <v>4242</v>
      </c>
      <c r="M1376" s="86"/>
    </row>
    <row r="1377" spans="1:13" ht="105.75" customHeight="1" x14ac:dyDescent="0.25">
      <c r="A1377" s="78" t="s">
        <v>4243</v>
      </c>
      <c r="M1377" s="86"/>
    </row>
    <row r="1378" spans="1:13" ht="105.75" customHeight="1" x14ac:dyDescent="0.25">
      <c r="A1378" s="78" t="s">
        <v>4244</v>
      </c>
      <c r="M1378" s="86"/>
    </row>
    <row r="1379" spans="1:13" ht="105.75" customHeight="1" x14ac:dyDescent="0.25">
      <c r="A1379" s="78" t="s">
        <v>4245</v>
      </c>
      <c r="M1379" s="86"/>
    </row>
    <row r="1380" spans="1:13" ht="105.75" customHeight="1" x14ac:dyDescent="0.25">
      <c r="A1380" s="78" t="s">
        <v>4246</v>
      </c>
      <c r="M1380" s="86"/>
    </row>
    <row r="1381" spans="1:13" ht="105.75" customHeight="1" x14ac:dyDescent="0.25">
      <c r="A1381" s="78" t="s">
        <v>4247</v>
      </c>
      <c r="M1381" s="86"/>
    </row>
    <row r="1382" spans="1:13" ht="105.75" customHeight="1" x14ac:dyDescent="0.25">
      <c r="A1382" s="78" t="s">
        <v>4248</v>
      </c>
      <c r="M1382" s="86"/>
    </row>
    <row r="1383" spans="1:13" ht="105.75" customHeight="1" x14ac:dyDescent="0.25">
      <c r="A1383" s="78" t="s">
        <v>4249</v>
      </c>
      <c r="M1383" s="86"/>
    </row>
    <row r="1384" spans="1:13" ht="105.75" customHeight="1" x14ac:dyDescent="0.25">
      <c r="A1384" s="78" t="s">
        <v>4250</v>
      </c>
      <c r="M1384" s="86"/>
    </row>
    <row r="1385" spans="1:13" ht="105.75" customHeight="1" x14ac:dyDescent="0.25">
      <c r="A1385" s="78" t="s">
        <v>4251</v>
      </c>
      <c r="M1385" s="86"/>
    </row>
    <row r="1386" spans="1:13" ht="105.75" customHeight="1" x14ac:dyDescent="0.25">
      <c r="A1386" s="78" t="s">
        <v>4252</v>
      </c>
      <c r="M1386" s="86"/>
    </row>
    <row r="1387" spans="1:13" ht="105.75" customHeight="1" x14ac:dyDescent="0.25">
      <c r="A1387" s="78" t="s">
        <v>4253</v>
      </c>
      <c r="M1387" s="86"/>
    </row>
    <row r="1388" spans="1:13" ht="105.75" customHeight="1" x14ac:dyDescent="0.25">
      <c r="A1388" s="78" t="s">
        <v>4254</v>
      </c>
      <c r="M1388" s="86"/>
    </row>
    <row r="1389" spans="1:13" ht="105.75" customHeight="1" x14ac:dyDescent="0.25">
      <c r="A1389" s="78" t="s">
        <v>4255</v>
      </c>
      <c r="M1389" s="86"/>
    </row>
    <row r="1390" spans="1:13" ht="105.75" customHeight="1" x14ac:dyDescent="0.25">
      <c r="A1390" s="78" t="s">
        <v>4256</v>
      </c>
      <c r="M1390" s="86"/>
    </row>
    <row r="1391" spans="1:13" ht="105.75" customHeight="1" x14ac:dyDescent="0.25">
      <c r="A1391" s="78" t="s">
        <v>4257</v>
      </c>
      <c r="M1391" s="86"/>
    </row>
    <row r="1392" spans="1:13" ht="105.75" customHeight="1" x14ac:dyDescent="0.25">
      <c r="A1392" s="78" t="s">
        <v>4258</v>
      </c>
      <c r="M1392" s="86"/>
    </row>
    <row r="1393" spans="1:13" ht="105.75" customHeight="1" x14ac:dyDescent="0.25">
      <c r="A1393" s="78" t="s">
        <v>4259</v>
      </c>
      <c r="M1393" s="86"/>
    </row>
    <row r="1394" spans="1:13" ht="105.75" customHeight="1" x14ac:dyDescent="0.25">
      <c r="A1394" s="78" t="s">
        <v>4260</v>
      </c>
      <c r="M1394" s="86"/>
    </row>
    <row r="1395" spans="1:13" ht="105.75" customHeight="1" x14ac:dyDescent="0.25">
      <c r="A1395" s="78" t="s">
        <v>4261</v>
      </c>
      <c r="M1395" s="86"/>
    </row>
    <row r="1396" spans="1:13" ht="105.75" customHeight="1" x14ac:dyDescent="0.25">
      <c r="A1396" s="78" t="s">
        <v>4262</v>
      </c>
      <c r="M1396" s="86"/>
    </row>
    <row r="1397" spans="1:13" ht="105.75" customHeight="1" x14ac:dyDescent="0.25">
      <c r="A1397" s="78" t="s">
        <v>4263</v>
      </c>
      <c r="M1397" s="86"/>
    </row>
    <row r="1398" spans="1:13" ht="105.75" customHeight="1" x14ac:dyDescent="0.25">
      <c r="A1398" s="78" t="s">
        <v>4264</v>
      </c>
      <c r="M1398" s="86"/>
    </row>
    <row r="1399" spans="1:13" ht="105.75" customHeight="1" x14ac:dyDescent="0.25">
      <c r="A1399" s="78" t="s">
        <v>4265</v>
      </c>
      <c r="M1399" s="86"/>
    </row>
    <row r="1400" spans="1:13" ht="105.75" customHeight="1" x14ac:dyDescent="0.25">
      <c r="A1400" s="78" t="s">
        <v>4266</v>
      </c>
      <c r="M1400" s="86"/>
    </row>
    <row r="1401" spans="1:13" ht="105.75" customHeight="1" x14ac:dyDescent="0.25">
      <c r="A1401" s="78" t="s">
        <v>4267</v>
      </c>
      <c r="M1401" s="86"/>
    </row>
    <row r="1402" spans="1:13" ht="105.75" customHeight="1" x14ac:dyDescent="0.25">
      <c r="A1402" s="78" t="s">
        <v>4268</v>
      </c>
      <c r="M1402" s="86"/>
    </row>
    <row r="1403" spans="1:13" ht="105.75" customHeight="1" x14ac:dyDescent="0.25">
      <c r="A1403" s="78" t="s">
        <v>4269</v>
      </c>
      <c r="M1403" s="86"/>
    </row>
    <row r="1404" spans="1:13" ht="105.75" customHeight="1" x14ac:dyDescent="0.25">
      <c r="A1404" s="78" t="s">
        <v>4270</v>
      </c>
      <c r="M1404" s="86"/>
    </row>
    <row r="1405" spans="1:13" ht="105.75" customHeight="1" x14ac:dyDescent="0.25">
      <c r="A1405" s="78" t="s">
        <v>4271</v>
      </c>
      <c r="M1405" s="86"/>
    </row>
    <row r="1406" spans="1:13" ht="105.75" customHeight="1" x14ac:dyDescent="0.25">
      <c r="A1406" s="78" t="s">
        <v>4272</v>
      </c>
      <c r="M1406" s="86"/>
    </row>
    <row r="1407" spans="1:13" ht="105.75" customHeight="1" x14ac:dyDescent="0.25">
      <c r="A1407" s="78" t="s">
        <v>4273</v>
      </c>
      <c r="M1407" s="86"/>
    </row>
    <row r="1408" spans="1:13" ht="105.75" customHeight="1" x14ac:dyDescent="0.25">
      <c r="A1408" s="78" t="s">
        <v>4274</v>
      </c>
      <c r="M1408" s="86"/>
    </row>
    <row r="1409" spans="1:13" ht="105.75" customHeight="1" x14ac:dyDescent="0.25">
      <c r="A1409" s="78" t="s">
        <v>4275</v>
      </c>
      <c r="M1409" s="86"/>
    </row>
    <row r="1410" spans="1:13" ht="105.75" customHeight="1" x14ac:dyDescent="0.25">
      <c r="A1410" s="78" t="s">
        <v>4276</v>
      </c>
      <c r="M1410" s="86"/>
    </row>
    <row r="1411" spans="1:13" ht="105.75" customHeight="1" x14ac:dyDescent="0.25">
      <c r="A1411" s="78" t="s">
        <v>4277</v>
      </c>
      <c r="M1411" s="86"/>
    </row>
    <row r="1412" spans="1:13" ht="105.75" customHeight="1" x14ac:dyDescent="0.25">
      <c r="A1412" s="78" t="s">
        <v>4278</v>
      </c>
      <c r="M1412" s="86"/>
    </row>
    <row r="1413" spans="1:13" ht="105.75" customHeight="1" x14ac:dyDescent="0.25">
      <c r="A1413" s="78" t="s">
        <v>4279</v>
      </c>
      <c r="M1413" s="86"/>
    </row>
    <row r="1414" spans="1:13" ht="105.75" customHeight="1" x14ac:dyDescent="0.25">
      <c r="A1414" s="78" t="s">
        <v>4280</v>
      </c>
      <c r="M1414" s="86"/>
    </row>
    <row r="1415" spans="1:13" ht="105.75" customHeight="1" x14ac:dyDescent="0.25">
      <c r="A1415" s="78" t="s">
        <v>4281</v>
      </c>
      <c r="M1415" s="86"/>
    </row>
    <row r="1416" spans="1:13" ht="105.75" customHeight="1" x14ac:dyDescent="0.25">
      <c r="A1416" s="78" t="s">
        <v>4282</v>
      </c>
      <c r="M1416" s="86"/>
    </row>
    <row r="1417" spans="1:13" ht="105.75" customHeight="1" x14ac:dyDescent="0.25">
      <c r="A1417" s="78" t="s">
        <v>4283</v>
      </c>
      <c r="M1417" s="86"/>
    </row>
    <row r="1418" spans="1:13" ht="105.75" customHeight="1" x14ac:dyDescent="0.25">
      <c r="A1418" s="78" t="s">
        <v>4284</v>
      </c>
      <c r="M1418" s="86"/>
    </row>
    <row r="1419" spans="1:13" ht="105.75" customHeight="1" x14ac:dyDescent="0.25">
      <c r="A1419" s="78" t="s">
        <v>4285</v>
      </c>
      <c r="M1419" s="86"/>
    </row>
    <row r="1420" spans="1:13" ht="105.75" customHeight="1" x14ac:dyDescent="0.25">
      <c r="A1420" s="78" t="s">
        <v>4286</v>
      </c>
      <c r="M1420" s="86"/>
    </row>
    <row r="1421" spans="1:13" ht="105.75" customHeight="1" x14ac:dyDescent="0.25">
      <c r="A1421" s="78" t="s">
        <v>4287</v>
      </c>
      <c r="M1421" s="86"/>
    </row>
    <row r="1422" spans="1:13" ht="105.75" customHeight="1" x14ac:dyDescent="0.25">
      <c r="A1422" s="78" t="s">
        <v>4288</v>
      </c>
      <c r="M1422" s="86"/>
    </row>
    <row r="1423" spans="1:13" ht="105.75" customHeight="1" x14ac:dyDescent="0.25">
      <c r="A1423" s="78" t="s">
        <v>4289</v>
      </c>
      <c r="M1423" s="86"/>
    </row>
    <row r="1424" spans="1:13" ht="105.75" customHeight="1" x14ac:dyDescent="0.25">
      <c r="A1424" s="78" t="s">
        <v>4290</v>
      </c>
      <c r="M1424" s="86"/>
    </row>
    <row r="1425" spans="1:13" ht="105.75" customHeight="1" x14ac:dyDescent="0.25">
      <c r="A1425" s="78" t="s">
        <v>4291</v>
      </c>
      <c r="M1425" s="86"/>
    </row>
    <row r="1426" spans="1:13" ht="105.75" customHeight="1" x14ac:dyDescent="0.25">
      <c r="A1426" s="78" t="s">
        <v>4292</v>
      </c>
      <c r="M1426" s="86"/>
    </row>
    <row r="1427" spans="1:13" ht="105.75" customHeight="1" x14ac:dyDescent="0.25">
      <c r="A1427" s="78" t="s">
        <v>4293</v>
      </c>
      <c r="M1427" s="86"/>
    </row>
    <row r="1428" spans="1:13" ht="105.75" customHeight="1" x14ac:dyDescent="0.25">
      <c r="A1428" s="78" t="s">
        <v>4294</v>
      </c>
      <c r="M1428" s="86"/>
    </row>
    <row r="1429" spans="1:13" ht="105.75" customHeight="1" x14ac:dyDescent="0.25">
      <c r="A1429" s="78" t="s">
        <v>4295</v>
      </c>
      <c r="M1429" s="86"/>
    </row>
    <row r="1430" spans="1:13" ht="105.75" customHeight="1" x14ac:dyDescent="0.25">
      <c r="A1430" s="78" t="s">
        <v>4296</v>
      </c>
      <c r="M1430" s="86"/>
    </row>
    <row r="1431" spans="1:13" ht="105.75" customHeight="1" x14ac:dyDescent="0.25">
      <c r="A1431" s="78" t="s">
        <v>4297</v>
      </c>
      <c r="M1431" s="86"/>
    </row>
    <row r="1432" spans="1:13" ht="105.75" customHeight="1" x14ac:dyDescent="0.25">
      <c r="A1432" s="78" t="s">
        <v>4298</v>
      </c>
      <c r="M1432" s="86"/>
    </row>
    <row r="1433" spans="1:13" ht="105.75" customHeight="1" x14ac:dyDescent="0.25">
      <c r="A1433" s="78" t="s">
        <v>4299</v>
      </c>
      <c r="M1433" s="86"/>
    </row>
    <row r="1434" spans="1:13" ht="105.75" customHeight="1" x14ac:dyDescent="0.25">
      <c r="A1434" s="78" t="s">
        <v>4300</v>
      </c>
      <c r="M1434" s="86"/>
    </row>
    <row r="1435" spans="1:13" ht="105.75" customHeight="1" x14ac:dyDescent="0.25">
      <c r="A1435" s="78" t="s">
        <v>4301</v>
      </c>
      <c r="M1435" s="86"/>
    </row>
    <row r="1436" spans="1:13" ht="105.75" customHeight="1" x14ac:dyDescent="0.25">
      <c r="A1436" s="78" t="s">
        <v>4302</v>
      </c>
      <c r="M1436" s="86"/>
    </row>
    <row r="1437" spans="1:13" ht="105.75" customHeight="1" x14ac:dyDescent="0.25">
      <c r="A1437" s="78" t="s">
        <v>4303</v>
      </c>
      <c r="M1437" s="86"/>
    </row>
    <row r="1438" spans="1:13" ht="105.75" customHeight="1" x14ac:dyDescent="0.25">
      <c r="A1438" s="78" t="s">
        <v>4304</v>
      </c>
      <c r="M1438" s="86"/>
    </row>
    <row r="1439" spans="1:13" ht="105.75" customHeight="1" x14ac:dyDescent="0.25">
      <c r="A1439" s="78" t="s">
        <v>4305</v>
      </c>
      <c r="M1439" s="86"/>
    </row>
    <row r="1440" spans="1:13" ht="105.75" customHeight="1" x14ac:dyDescent="0.25">
      <c r="A1440" s="78" t="s">
        <v>4306</v>
      </c>
      <c r="M1440" s="86"/>
    </row>
    <row r="1441" spans="1:13" ht="105.75" customHeight="1" x14ac:dyDescent="0.25">
      <c r="A1441" s="78" t="s">
        <v>4307</v>
      </c>
      <c r="M1441" s="86"/>
    </row>
    <row r="1442" spans="1:13" ht="105.75" customHeight="1" x14ac:dyDescent="0.25">
      <c r="A1442" s="78" t="s">
        <v>4308</v>
      </c>
      <c r="M1442" s="86"/>
    </row>
    <row r="1443" spans="1:13" ht="105.75" customHeight="1" x14ac:dyDescent="0.25">
      <c r="A1443" s="78" t="s">
        <v>4309</v>
      </c>
      <c r="M1443" s="86"/>
    </row>
    <row r="1444" spans="1:13" ht="105.75" customHeight="1" x14ac:dyDescent="0.25">
      <c r="A1444" s="78" t="s">
        <v>4310</v>
      </c>
      <c r="M1444" s="86"/>
    </row>
    <row r="1445" spans="1:13" ht="105.75" customHeight="1" x14ac:dyDescent="0.25">
      <c r="A1445" s="78" t="s">
        <v>4311</v>
      </c>
      <c r="M1445" s="86"/>
    </row>
    <row r="1446" spans="1:13" ht="105.75" customHeight="1" x14ac:dyDescent="0.25">
      <c r="A1446" s="78" t="s">
        <v>4312</v>
      </c>
      <c r="M1446" s="86"/>
    </row>
    <row r="1447" spans="1:13" ht="105.75" customHeight="1" x14ac:dyDescent="0.25">
      <c r="A1447" s="78" t="s">
        <v>4313</v>
      </c>
      <c r="M1447" s="86"/>
    </row>
    <row r="1448" spans="1:13" ht="105.75" customHeight="1" x14ac:dyDescent="0.25">
      <c r="A1448" s="78" t="s">
        <v>4314</v>
      </c>
      <c r="M1448" s="86"/>
    </row>
    <row r="1449" spans="1:13" ht="105.75" customHeight="1" x14ac:dyDescent="0.25">
      <c r="A1449" s="78" t="s">
        <v>4315</v>
      </c>
      <c r="M1449" s="86"/>
    </row>
    <row r="1450" spans="1:13" ht="105.75" customHeight="1" x14ac:dyDescent="0.25">
      <c r="A1450" s="78" t="s">
        <v>4316</v>
      </c>
      <c r="M1450" s="86"/>
    </row>
    <row r="1451" spans="1:13" ht="105.75" customHeight="1" x14ac:dyDescent="0.25">
      <c r="A1451" s="78" t="s">
        <v>4317</v>
      </c>
      <c r="M1451" s="86"/>
    </row>
    <row r="1452" spans="1:13" ht="105.75" customHeight="1" x14ac:dyDescent="0.25">
      <c r="A1452" s="78" t="s">
        <v>4318</v>
      </c>
      <c r="M1452" s="86"/>
    </row>
    <row r="1453" spans="1:13" ht="105.75" customHeight="1" x14ac:dyDescent="0.25">
      <c r="A1453" s="78" t="s">
        <v>4319</v>
      </c>
      <c r="M1453" s="86"/>
    </row>
    <row r="1454" spans="1:13" ht="105.75" customHeight="1" x14ac:dyDescent="0.25">
      <c r="A1454" s="78" t="s">
        <v>4320</v>
      </c>
      <c r="M1454" s="86"/>
    </row>
    <row r="1455" spans="1:13" ht="105.75" customHeight="1" x14ac:dyDescent="0.25">
      <c r="A1455" s="78" t="s">
        <v>4321</v>
      </c>
      <c r="M1455" s="86"/>
    </row>
    <row r="1456" spans="1:13" ht="105.75" customHeight="1" x14ac:dyDescent="0.25">
      <c r="A1456" s="78" t="s">
        <v>4322</v>
      </c>
      <c r="M1456" s="86"/>
    </row>
    <row r="1457" spans="1:13" ht="105.75" customHeight="1" x14ac:dyDescent="0.25">
      <c r="A1457" s="78" t="s">
        <v>4323</v>
      </c>
      <c r="M1457" s="86"/>
    </row>
    <row r="1458" spans="1:13" ht="105.75" customHeight="1" x14ac:dyDescent="0.25">
      <c r="A1458" s="78" t="s">
        <v>4324</v>
      </c>
      <c r="M1458" s="86"/>
    </row>
    <row r="1459" spans="1:13" ht="105.75" customHeight="1" x14ac:dyDescent="0.25">
      <c r="A1459" s="78" t="s">
        <v>4325</v>
      </c>
      <c r="M1459" s="86"/>
    </row>
    <row r="1460" spans="1:13" ht="105.75" customHeight="1" x14ac:dyDescent="0.25">
      <c r="A1460" s="78" t="s">
        <v>4326</v>
      </c>
      <c r="M1460" s="86"/>
    </row>
    <row r="1461" spans="1:13" ht="105.75" customHeight="1" x14ac:dyDescent="0.25">
      <c r="A1461" s="78" t="s">
        <v>4327</v>
      </c>
      <c r="M1461" s="86"/>
    </row>
    <row r="1462" spans="1:13" ht="105.75" customHeight="1" x14ac:dyDescent="0.25">
      <c r="A1462" s="78" t="s">
        <v>4328</v>
      </c>
      <c r="M1462" s="86"/>
    </row>
    <row r="1463" spans="1:13" ht="105.75" customHeight="1" x14ac:dyDescent="0.25">
      <c r="A1463" s="78" t="s">
        <v>4329</v>
      </c>
      <c r="M1463" s="86"/>
    </row>
    <row r="1464" spans="1:13" ht="105.75" customHeight="1" x14ac:dyDescent="0.25">
      <c r="A1464" s="78" t="s">
        <v>4330</v>
      </c>
      <c r="M1464" s="86"/>
    </row>
    <row r="1465" spans="1:13" ht="105.75" customHeight="1" x14ac:dyDescent="0.25">
      <c r="A1465" s="78" t="s">
        <v>4331</v>
      </c>
      <c r="M1465" s="86"/>
    </row>
    <row r="1466" spans="1:13" ht="105.75" customHeight="1" x14ac:dyDescent="0.25">
      <c r="A1466" s="78" t="s">
        <v>4332</v>
      </c>
      <c r="M1466" s="86"/>
    </row>
    <row r="1467" spans="1:13" ht="105.75" customHeight="1" x14ac:dyDescent="0.25">
      <c r="A1467" s="78" t="s">
        <v>4333</v>
      </c>
      <c r="M1467" s="86"/>
    </row>
    <row r="1468" spans="1:13" ht="105.75" customHeight="1" x14ac:dyDescent="0.25">
      <c r="A1468" s="78" t="s">
        <v>4334</v>
      </c>
      <c r="M1468" s="86"/>
    </row>
    <row r="1469" spans="1:13" ht="105.75" customHeight="1" x14ac:dyDescent="0.25">
      <c r="A1469" s="78" t="s">
        <v>4335</v>
      </c>
      <c r="M1469" s="86"/>
    </row>
    <row r="1470" spans="1:13" ht="105.75" customHeight="1" x14ac:dyDescent="0.25">
      <c r="A1470" s="78" t="s">
        <v>4336</v>
      </c>
      <c r="M1470" s="86"/>
    </row>
    <row r="1471" spans="1:13" ht="105.75" customHeight="1" x14ac:dyDescent="0.25">
      <c r="A1471" s="78" t="s">
        <v>4337</v>
      </c>
      <c r="M1471" s="86"/>
    </row>
    <row r="1472" spans="1:13" ht="105.75" customHeight="1" x14ac:dyDescent="0.25">
      <c r="A1472" s="78" t="s">
        <v>4338</v>
      </c>
      <c r="M1472" s="86"/>
    </row>
    <row r="1473" spans="1:13" ht="105.75" customHeight="1" x14ac:dyDescent="0.25">
      <c r="A1473" s="78" t="s">
        <v>4339</v>
      </c>
      <c r="M1473" s="86"/>
    </row>
    <row r="1474" spans="1:13" ht="105.75" customHeight="1" x14ac:dyDescent="0.25">
      <c r="A1474" s="78" t="s">
        <v>4340</v>
      </c>
      <c r="M1474" s="86"/>
    </row>
    <row r="1475" spans="1:13" ht="105.75" customHeight="1" x14ac:dyDescent="0.25">
      <c r="A1475" s="78" t="s">
        <v>4341</v>
      </c>
      <c r="M1475" s="86"/>
    </row>
    <row r="1476" spans="1:13" ht="105.75" customHeight="1" x14ac:dyDescent="0.25">
      <c r="A1476" s="78" t="s">
        <v>4342</v>
      </c>
      <c r="M1476" s="86"/>
    </row>
    <row r="1477" spans="1:13" ht="105.75" customHeight="1" x14ac:dyDescent="0.25">
      <c r="A1477" s="78" t="s">
        <v>4343</v>
      </c>
      <c r="M1477" s="86"/>
    </row>
    <row r="1478" spans="1:13" ht="105.75" customHeight="1" x14ac:dyDescent="0.25">
      <c r="A1478" s="78" t="s">
        <v>4344</v>
      </c>
      <c r="M1478" s="86"/>
    </row>
    <row r="1479" spans="1:13" ht="105.75" customHeight="1" x14ac:dyDescent="0.25">
      <c r="A1479" s="78" t="s">
        <v>4345</v>
      </c>
      <c r="M1479" s="86"/>
    </row>
    <row r="1480" spans="1:13" ht="105.75" customHeight="1" x14ac:dyDescent="0.25">
      <c r="A1480" s="78" t="s">
        <v>4346</v>
      </c>
      <c r="M1480" s="86"/>
    </row>
    <row r="1481" spans="1:13" ht="105.75" customHeight="1" x14ac:dyDescent="0.25">
      <c r="A1481" s="78" t="s">
        <v>4347</v>
      </c>
      <c r="M1481" s="86"/>
    </row>
    <row r="1482" spans="1:13" ht="105.75" customHeight="1" x14ac:dyDescent="0.25">
      <c r="A1482" s="78" t="s">
        <v>4348</v>
      </c>
      <c r="M1482" s="86"/>
    </row>
    <row r="1483" spans="1:13" ht="105.75" customHeight="1" x14ac:dyDescent="0.25">
      <c r="A1483" s="78" t="s">
        <v>4349</v>
      </c>
      <c r="M1483" s="86"/>
    </row>
    <row r="1484" spans="1:13" ht="105.75" customHeight="1" x14ac:dyDescent="0.25">
      <c r="A1484" s="78" t="s">
        <v>4350</v>
      </c>
      <c r="M1484" s="86"/>
    </row>
    <row r="1485" spans="1:13" ht="105.75" customHeight="1" x14ac:dyDescent="0.25">
      <c r="A1485" s="78" t="s">
        <v>4351</v>
      </c>
      <c r="M1485" s="86"/>
    </row>
    <row r="1486" spans="1:13" ht="105.75" customHeight="1" x14ac:dyDescent="0.25">
      <c r="A1486" s="78" t="s">
        <v>4352</v>
      </c>
      <c r="M1486" s="86"/>
    </row>
    <row r="1487" spans="1:13" ht="105.75" customHeight="1" x14ac:dyDescent="0.25">
      <c r="A1487" s="78" t="s">
        <v>4353</v>
      </c>
      <c r="M1487" s="86"/>
    </row>
    <row r="1488" spans="1:13" ht="105.75" customHeight="1" x14ac:dyDescent="0.25">
      <c r="A1488" s="78" t="s">
        <v>4354</v>
      </c>
      <c r="M1488" s="86"/>
    </row>
    <row r="1489" spans="1:13" ht="105.75" customHeight="1" x14ac:dyDescent="0.25">
      <c r="A1489" s="78" t="s">
        <v>4355</v>
      </c>
      <c r="M1489" s="86"/>
    </row>
    <row r="1490" spans="1:13" ht="105.75" customHeight="1" x14ac:dyDescent="0.25">
      <c r="A1490" s="78" t="s">
        <v>4356</v>
      </c>
      <c r="M1490" s="86"/>
    </row>
    <row r="1491" spans="1:13" ht="105.75" customHeight="1" x14ac:dyDescent="0.25">
      <c r="A1491" s="78" t="s">
        <v>4357</v>
      </c>
      <c r="M1491" s="86"/>
    </row>
    <row r="1492" spans="1:13" ht="105.75" customHeight="1" x14ac:dyDescent="0.25">
      <c r="A1492" s="78" t="s">
        <v>4358</v>
      </c>
      <c r="M1492" s="86"/>
    </row>
    <row r="1493" spans="1:13" ht="105.75" customHeight="1" x14ac:dyDescent="0.25">
      <c r="A1493" s="78" t="s">
        <v>4359</v>
      </c>
      <c r="M1493" s="86"/>
    </row>
    <row r="1494" spans="1:13" ht="105.75" customHeight="1" x14ac:dyDescent="0.25">
      <c r="A1494" s="78" t="s">
        <v>4360</v>
      </c>
      <c r="M1494" s="86"/>
    </row>
    <row r="1495" spans="1:13" ht="105.75" customHeight="1" x14ac:dyDescent="0.25">
      <c r="A1495" s="78" t="s">
        <v>4361</v>
      </c>
      <c r="M1495" s="86"/>
    </row>
    <row r="1496" spans="1:13" ht="105.75" customHeight="1" x14ac:dyDescent="0.25">
      <c r="A1496" s="78" t="s">
        <v>4362</v>
      </c>
      <c r="M1496" s="86"/>
    </row>
    <row r="1497" spans="1:13" ht="105.75" customHeight="1" x14ac:dyDescent="0.25">
      <c r="A1497" s="78" t="s">
        <v>4363</v>
      </c>
      <c r="M1497" s="86"/>
    </row>
    <row r="1498" spans="1:13" ht="105.75" customHeight="1" x14ac:dyDescent="0.25">
      <c r="A1498" s="78" t="s">
        <v>4364</v>
      </c>
      <c r="M1498" s="86"/>
    </row>
    <row r="1499" spans="1:13" ht="105.75" customHeight="1" x14ac:dyDescent="0.25">
      <c r="A1499" s="78" t="s">
        <v>4365</v>
      </c>
      <c r="M1499" s="86"/>
    </row>
    <row r="1500" spans="1:13" ht="105.75" customHeight="1" x14ac:dyDescent="0.25">
      <c r="A1500" s="78" t="s">
        <v>4366</v>
      </c>
      <c r="M1500" s="86"/>
    </row>
    <row r="1501" spans="1:13" ht="105.75" customHeight="1" x14ac:dyDescent="0.25">
      <c r="A1501" s="78" t="s">
        <v>4367</v>
      </c>
      <c r="M1501" s="86"/>
    </row>
    <row r="1502" spans="1:13" ht="105.75" customHeight="1" x14ac:dyDescent="0.25">
      <c r="A1502" s="78" t="s">
        <v>4368</v>
      </c>
      <c r="M1502" s="86"/>
    </row>
    <row r="1503" spans="1:13" ht="105.75" customHeight="1" x14ac:dyDescent="0.25">
      <c r="A1503" s="78" t="s">
        <v>4369</v>
      </c>
      <c r="M1503" s="86"/>
    </row>
    <row r="1504" spans="1:13" ht="105.75" customHeight="1" x14ac:dyDescent="0.25">
      <c r="A1504" s="78" t="s">
        <v>4370</v>
      </c>
      <c r="M1504" s="86"/>
    </row>
    <row r="1505" spans="1:13" ht="105.75" customHeight="1" x14ac:dyDescent="0.25">
      <c r="A1505" s="78" t="s">
        <v>4371</v>
      </c>
      <c r="M1505" s="86"/>
    </row>
    <row r="1506" spans="1:13" ht="105.75" customHeight="1" x14ac:dyDescent="0.25">
      <c r="A1506" s="78" t="s">
        <v>4372</v>
      </c>
      <c r="M1506" s="86"/>
    </row>
    <row r="1507" spans="1:13" ht="105.75" customHeight="1" x14ac:dyDescent="0.25">
      <c r="A1507" s="78" t="s">
        <v>4373</v>
      </c>
      <c r="M1507" s="86"/>
    </row>
    <row r="1508" spans="1:13" ht="105.75" customHeight="1" x14ac:dyDescent="0.25">
      <c r="A1508" s="78" t="s">
        <v>4374</v>
      </c>
      <c r="M1508" s="86"/>
    </row>
    <row r="1509" spans="1:13" ht="105.75" customHeight="1" x14ac:dyDescent="0.25">
      <c r="A1509" s="78" t="s">
        <v>4375</v>
      </c>
      <c r="M1509" s="86"/>
    </row>
    <row r="1510" spans="1:13" ht="105.75" customHeight="1" x14ac:dyDescent="0.25">
      <c r="A1510" s="78" t="s">
        <v>4376</v>
      </c>
      <c r="M1510" s="86"/>
    </row>
    <row r="1511" spans="1:13" ht="105.75" customHeight="1" x14ac:dyDescent="0.25">
      <c r="A1511" s="78" t="s">
        <v>4377</v>
      </c>
      <c r="M1511" s="86"/>
    </row>
    <row r="1512" spans="1:13" ht="105.75" customHeight="1" x14ac:dyDescent="0.25">
      <c r="A1512" s="78" t="s">
        <v>4378</v>
      </c>
      <c r="M1512" s="86"/>
    </row>
    <row r="1513" spans="1:13" ht="105.75" customHeight="1" x14ac:dyDescent="0.25">
      <c r="A1513" s="78" t="s">
        <v>4379</v>
      </c>
      <c r="M1513" s="86"/>
    </row>
    <row r="1514" spans="1:13" ht="105.75" customHeight="1" x14ac:dyDescent="0.25">
      <c r="A1514" s="78" t="s">
        <v>4380</v>
      </c>
      <c r="M1514" s="86"/>
    </row>
    <row r="1515" spans="1:13" ht="105.75" customHeight="1" x14ac:dyDescent="0.25">
      <c r="A1515" s="78" t="s">
        <v>4381</v>
      </c>
      <c r="M1515" s="86"/>
    </row>
    <row r="1516" spans="1:13" ht="105.75" customHeight="1" x14ac:dyDescent="0.25">
      <c r="A1516" s="78" t="s">
        <v>4382</v>
      </c>
      <c r="M1516" s="86"/>
    </row>
    <row r="1517" spans="1:13" ht="105.75" customHeight="1" x14ac:dyDescent="0.25">
      <c r="A1517" s="78" t="s">
        <v>4383</v>
      </c>
      <c r="M1517" s="86"/>
    </row>
    <row r="1518" spans="1:13" ht="105.75" customHeight="1" x14ac:dyDescent="0.25">
      <c r="A1518" s="78" t="s">
        <v>4384</v>
      </c>
      <c r="M1518" s="86"/>
    </row>
    <row r="1519" spans="1:13" ht="105.75" customHeight="1" x14ac:dyDescent="0.25">
      <c r="A1519" s="78" t="s">
        <v>4385</v>
      </c>
      <c r="M1519" s="86"/>
    </row>
    <row r="1520" spans="1:13" ht="105.75" customHeight="1" x14ac:dyDescent="0.25">
      <c r="A1520" s="78" t="s">
        <v>4386</v>
      </c>
      <c r="M1520" s="86"/>
    </row>
    <row r="1521" spans="1:13" ht="105.75" customHeight="1" x14ac:dyDescent="0.25">
      <c r="A1521" s="78" t="s">
        <v>4387</v>
      </c>
      <c r="M1521" s="86"/>
    </row>
    <row r="1522" spans="1:13" ht="105.75" customHeight="1" x14ac:dyDescent="0.25">
      <c r="A1522" s="78" t="s">
        <v>4388</v>
      </c>
      <c r="M1522" s="86"/>
    </row>
    <row r="1523" spans="1:13" ht="105.75" customHeight="1" x14ac:dyDescent="0.25">
      <c r="A1523" s="78" t="s">
        <v>4389</v>
      </c>
      <c r="M1523" s="86"/>
    </row>
    <row r="1524" spans="1:13" ht="105.75" customHeight="1" x14ac:dyDescent="0.25">
      <c r="A1524" s="78" t="s">
        <v>4390</v>
      </c>
      <c r="M1524" s="86"/>
    </row>
    <row r="1525" spans="1:13" ht="105.75" customHeight="1" x14ac:dyDescent="0.25">
      <c r="A1525" s="78" t="s">
        <v>4391</v>
      </c>
      <c r="M1525" s="86"/>
    </row>
    <row r="1526" spans="1:13" ht="105.75" customHeight="1" x14ac:dyDescent="0.25">
      <c r="A1526" s="78" t="s">
        <v>4392</v>
      </c>
      <c r="M1526" s="86"/>
    </row>
    <row r="1527" spans="1:13" ht="105.75" customHeight="1" x14ac:dyDescent="0.25">
      <c r="A1527" s="78" t="s">
        <v>4393</v>
      </c>
      <c r="M1527" s="86"/>
    </row>
    <row r="1528" spans="1:13" ht="105.75" customHeight="1" x14ac:dyDescent="0.25">
      <c r="A1528" s="78" t="s">
        <v>4394</v>
      </c>
      <c r="M1528" s="86"/>
    </row>
    <row r="1529" spans="1:13" ht="105.75" customHeight="1" x14ac:dyDescent="0.25">
      <c r="A1529" s="78" t="s">
        <v>4395</v>
      </c>
      <c r="M1529" s="86"/>
    </row>
    <row r="1530" spans="1:13" ht="105.75" customHeight="1" x14ac:dyDescent="0.25">
      <c r="A1530" s="78" t="s">
        <v>4396</v>
      </c>
      <c r="M1530" s="86"/>
    </row>
    <row r="1531" spans="1:13" ht="105.75" customHeight="1" x14ac:dyDescent="0.25">
      <c r="A1531" s="78" t="s">
        <v>4397</v>
      </c>
      <c r="M1531" s="86"/>
    </row>
    <row r="1532" spans="1:13" ht="105.75" customHeight="1" x14ac:dyDescent="0.25">
      <c r="A1532" s="78" t="s">
        <v>4398</v>
      </c>
      <c r="M1532" s="86"/>
    </row>
    <row r="1533" spans="1:13" ht="105.75" customHeight="1" x14ac:dyDescent="0.25">
      <c r="A1533" s="78" t="s">
        <v>4399</v>
      </c>
      <c r="M1533" s="86"/>
    </row>
    <row r="1534" spans="1:13" ht="105.75" customHeight="1" x14ac:dyDescent="0.25">
      <c r="A1534" s="78" t="s">
        <v>4400</v>
      </c>
      <c r="M1534" s="86"/>
    </row>
    <row r="1535" spans="1:13" ht="105.75" customHeight="1" x14ac:dyDescent="0.25">
      <c r="A1535" s="78" t="s">
        <v>4401</v>
      </c>
      <c r="M1535" s="86"/>
    </row>
    <row r="1536" spans="1:13" ht="105.75" customHeight="1" x14ac:dyDescent="0.25">
      <c r="A1536" s="78" t="s">
        <v>4402</v>
      </c>
      <c r="M1536" s="86"/>
    </row>
    <row r="1537" spans="1:13" ht="105.75" customHeight="1" x14ac:dyDescent="0.25">
      <c r="A1537" s="78" t="s">
        <v>4403</v>
      </c>
      <c r="M1537" s="86"/>
    </row>
    <row r="1538" spans="1:13" ht="105.75" customHeight="1" x14ac:dyDescent="0.25">
      <c r="A1538" s="78" t="s">
        <v>4404</v>
      </c>
      <c r="M1538" s="86"/>
    </row>
    <row r="1539" spans="1:13" ht="105.75" customHeight="1" x14ac:dyDescent="0.25">
      <c r="A1539" s="78" t="s">
        <v>4405</v>
      </c>
      <c r="M1539" s="86"/>
    </row>
    <row r="1540" spans="1:13" ht="105.75" customHeight="1" x14ac:dyDescent="0.25">
      <c r="A1540" s="78" t="s">
        <v>4406</v>
      </c>
      <c r="M1540" s="86"/>
    </row>
    <row r="1541" spans="1:13" ht="105.75" customHeight="1" x14ac:dyDescent="0.25">
      <c r="A1541" s="78" t="s">
        <v>4407</v>
      </c>
      <c r="M1541" s="86"/>
    </row>
    <row r="1542" spans="1:13" ht="105.75" customHeight="1" x14ac:dyDescent="0.25">
      <c r="A1542" s="78" t="s">
        <v>4408</v>
      </c>
      <c r="M1542" s="86"/>
    </row>
    <row r="1543" spans="1:13" ht="105.75" customHeight="1" x14ac:dyDescent="0.25">
      <c r="A1543" s="78" t="s">
        <v>4409</v>
      </c>
      <c r="M1543" s="86"/>
    </row>
    <row r="1544" spans="1:13" ht="105.75" customHeight="1" x14ac:dyDescent="0.25">
      <c r="A1544" s="78" t="s">
        <v>4410</v>
      </c>
      <c r="M1544" s="86"/>
    </row>
    <row r="1545" spans="1:13" ht="105.75" customHeight="1" x14ac:dyDescent="0.25">
      <c r="A1545" s="78" t="s">
        <v>4411</v>
      </c>
      <c r="M1545" s="86"/>
    </row>
    <row r="1546" spans="1:13" ht="105.75" customHeight="1" x14ac:dyDescent="0.25">
      <c r="A1546" s="78" t="s">
        <v>4412</v>
      </c>
      <c r="M1546" s="86"/>
    </row>
    <row r="1547" spans="1:13" ht="105.75" customHeight="1" x14ac:dyDescent="0.25">
      <c r="A1547" s="78" t="s">
        <v>4413</v>
      </c>
      <c r="M1547" s="86"/>
    </row>
    <row r="1548" spans="1:13" ht="105.75" customHeight="1" x14ac:dyDescent="0.25">
      <c r="A1548" s="78" t="s">
        <v>4414</v>
      </c>
      <c r="M1548" s="86"/>
    </row>
    <row r="1549" spans="1:13" ht="105.75" customHeight="1" x14ac:dyDescent="0.25">
      <c r="A1549" s="78" t="s">
        <v>4415</v>
      </c>
      <c r="M1549" s="86"/>
    </row>
    <row r="1550" spans="1:13" ht="105.75" customHeight="1" x14ac:dyDescent="0.25">
      <c r="A1550" s="78" t="s">
        <v>4416</v>
      </c>
      <c r="M1550" s="86"/>
    </row>
    <row r="1551" spans="1:13" ht="105.75" customHeight="1" x14ac:dyDescent="0.25">
      <c r="A1551" s="78" t="s">
        <v>4417</v>
      </c>
      <c r="M1551" s="86"/>
    </row>
    <row r="1552" spans="1:13" ht="105.75" customHeight="1" x14ac:dyDescent="0.25">
      <c r="A1552" s="78" t="s">
        <v>4418</v>
      </c>
      <c r="M1552" s="86"/>
    </row>
    <row r="1553" spans="1:13" ht="105.75" customHeight="1" x14ac:dyDescent="0.25">
      <c r="A1553" s="78" t="s">
        <v>4419</v>
      </c>
      <c r="M1553" s="86"/>
    </row>
    <row r="1554" spans="1:13" ht="105.75" customHeight="1" x14ac:dyDescent="0.25">
      <c r="A1554" s="78" t="s">
        <v>4420</v>
      </c>
      <c r="M1554" s="86"/>
    </row>
    <row r="1555" spans="1:13" ht="105.75" customHeight="1" x14ac:dyDescent="0.25">
      <c r="A1555" s="78" t="s">
        <v>4421</v>
      </c>
      <c r="M1555" s="86"/>
    </row>
    <row r="1556" spans="1:13" ht="105.75" customHeight="1" x14ac:dyDescent="0.25">
      <c r="A1556" s="78" t="s">
        <v>4422</v>
      </c>
      <c r="M1556" s="86"/>
    </row>
    <row r="1557" spans="1:13" ht="105.75" customHeight="1" x14ac:dyDescent="0.25">
      <c r="A1557" s="78" t="s">
        <v>4423</v>
      </c>
      <c r="M1557" s="86"/>
    </row>
    <row r="1558" spans="1:13" ht="105.75" customHeight="1" x14ac:dyDescent="0.25">
      <c r="A1558" s="78" t="s">
        <v>4424</v>
      </c>
      <c r="M1558" s="86"/>
    </row>
    <row r="1559" spans="1:13" ht="105.75" customHeight="1" x14ac:dyDescent="0.25">
      <c r="A1559" s="78" t="s">
        <v>4425</v>
      </c>
      <c r="M1559" s="86"/>
    </row>
    <row r="1560" spans="1:13" ht="105.75" customHeight="1" x14ac:dyDescent="0.25">
      <c r="A1560" s="78" t="s">
        <v>4426</v>
      </c>
      <c r="M1560" s="86"/>
    </row>
    <row r="1561" spans="1:13" ht="105.75" customHeight="1" x14ac:dyDescent="0.25">
      <c r="A1561" s="78" t="s">
        <v>4427</v>
      </c>
      <c r="M1561" s="86"/>
    </row>
    <row r="1562" spans="1:13" ht="105.75" customHeight="1" x14ac:dyDescent="0.25">
      <c r="A1562" s="78" t="s">
        <v>4428</v>
      </c>
      <c r="M1562" s="86"/>
    </row>
    <row r="1563" spans="1:13" ht="105.75" customHeight="1" x14ac:dyDescent="0.25">
      <c r="A1563" s="78" t="s">
        <v>4429</v>
      </c>
      <c r="M1563" s="86"/>
    </row>
    <row r="1564" spans="1:13" ht="105.75" customHeight="1" x14ac:dyDescent="0.25">
      <c r="A1564" s="78" t="s">
        <v>4430</v>
      </c>
      <c r="M1564" s="86"/>
    </row>
    <row r="1565" spans="1:13" ht="105.75" customHeight="1" x14ac:dyDescent="0.25">
      <c r="A1565" s="78" t="s">
        <v>4431</v>
      </c>
      <c r="M1565" s="86"/>
    </row>
    <row r="1566" spans="1:13" ht="105.75" customHeight="1" x14ac:dyDescent="0.25">
      <c r="A1566" s="78" t="s">
        <v>4432</v>
      </c>
      <c r="M1566" s="86"/>
    </row>
    <row r="1567" spans="1:13" ht="105.75" customHeight="1" x14ac:dyDescent="0.25">
      <c r="A1567" s="78" t="s">
        <v>4433</v>
      </c>
      <c r="M1567" s="86"/>
    </row>
    <row r="1568" spans="1:13" ht="105.75" customHeight="1" x14ac:dyDescent="0.25">
      <c r="A1568" s="78" t="s">
        <v>4434</v>
      </c>
      <c r="M1568" s="86"/>
    </row>
    <row r="1569" spans="1:13" ht="105.75" customHeight="1" x14ac:dyDescent="0.25">
      <c r="A1569" s="78" t="s">
        <v>4435</v>
      </c>
      <c r="M1569" s="86"/>
    </row>
    <row r="1570" spans="1:13" ht="105.75" customHeight="1" x14ac:dyDescent="0.25">
      <c r="A1570" s="78" t="s">
        <v>4436</v>
      </c>
      <c r="M1570" s="86"/>
    </row>
    <row r="1571" spans="1:13" ht="105.75" customHeight="1" x14ac:dyDescent="0.25">
      <c r="A1571" s="78" t="s">
        <v>4437</v>
      </c>
      <c r="M1571" s="86"/>
    </row>
    <row r="1572" spans="1:13" ht="105.75" customHeight="1" x14ac:dyDescent="0.25">
      <c r="A1572" s="78" t="s">
        <v>4438</v>
      </c>
      <c r="M1572" s="86"/>
    </row>
    <row r="1573" spans="1:13" ht="105.75" customHeight="1" x14ac:dyDescent="0.25">
      <c r="A1573" s="78" t="s">
        <v>4439</v>
      </c>
      <c r="M1573" s="86"/>
    </row>
    <row r="1574" spans="1:13" ht="105.75" customHeight="1" x14ac:dyDescent="0.25">
      <c r="A1574" s="78" t="s">
        <v>4440</v>
      </c>
      <c r="M1574" s="86"/>
    </row>
    <row r="1575" spans="1:13" ht="105.75" customHeight="1" x14ac:dyDescent="0.25">
      <c r="A1575" s="78" t="s">
        <v>4441</v>
      </c>
      <c r="M1575" s="86"/>
    </row>
    <row r="1576" spans="1:13" ht="105.75" customHeight="1" x14ac:dyDescent="0.25">
      <c r="A1576" s="78" t="s">
        <v>4442</v>
      </c>
      <c r="M1576" s="86"/>
    </row>
    <row r="1577" spans="1:13" ht="105.75" customHeight="1" x14ac:dyDescent="0.25">
      <c r="A1577" s="78" t="s">
        <v>4443</v>
      </c>
      <c r="M1577" s="86"/>
    </row>
    <row r="1578" spans="1:13" ht="105.75" customHeight="1" x14ac:dyDescent="0.25">
      <c r="A1578" s="78" t="s">
        <v>4444</v>
      </c>
      <c r="M1578" s="86"/>
    </row>
    <row r="1579" spans="1:13" ht="105.75" customHeight="1" x14ac:dyDescent="0.25">
      <c r="A1579" s="78" t="s">
        <v>4445</v>
      </c>
      <c r="M1579" s="86"/>
    </row>
    <row r="1580" spans="1:13" ht="105.75" customHeight="1" x14ac:dyDescent="0.25">
      <c r="A1580" s="78" t="s">
        <v>4446</v>
      </c>
      <c r="M1580" s="86"/>
    </row>
    <row r="1581" spans="1:13" ht="105.75" customHeight="1" x14ac:dyDescent="0.25">
      <c r="A1581" s="78" t="s">
        <v>4447</v>
      </c>
      <c r="M1581" s="86"/>
    </row>
    <row r="1582" spans="1:13" ht="105.75" customHeight="1" x14ac:dyDescent="0.25">
      <c r="A1582" s="78" t="s">
        <v>4448</v>
      </c>
      <c r="M1582" s="86"/>
    </row>
    <row r="1583" spans="1:13" ht="105.75" customHeight="1" x14ac:dyDescent="0.25">
      <c r="A1583" s="78" t="s">
        <v>4449</v>
      </c>
      <c r="M1583" s="86"/>
    </row>
    <row r="1584" spans="1:13" ht="105.75" customHeight="1" x14ac:dyDescent="0.25">
      <c r="A1584" s="78" t="s">
        <v>4450</v>
      </c>
      <c r="M1584" s="86"/>
    </row>
    <row r="1585" spans="1:13" ht="105.75" customHeight="1" x14ac:dyDescent="0.25">
      <c r="A1585" s="78" t="s">
        <v>4451</v>
      </c>
      <c r="M1585" s="86"/>
    </row>
    <row r="1586" spans="1:13" ht="105.75" customHeight="1" x14ac:dyDescent="0.25">
      <c r="A1586" s="78" t="s">
        <v>4452</v>
      </c>
      <c r="M1586" s="86"/>
    </row>
    <row r="1587" spans="1:13" ht="105.75" customHeight="1" x14ac:dyDescent="0.25">
      <c r="A1587" s="78" t="s">
        <v>4453</v>
      </c>
      <c r="M1587" s="86"/>
    </row>
    <row r="1588" spans="1:13" ht="105.75" customHeight="1" x14ac:dyDescent="0.25">
      <c r="A1588" s="78" t="s">
        <v>4454</v>
      </c>
      <c r="M1588" s="86"/>
    </row>
    <row r="1589" spans="1:13" ht="105.75" customHeight="1" x14ac:dyDescent="0.25">
      <c r="A1589" s="78" t="s">
        <v>4455</v>
      </c>
      <c r="M1589" s="86"/>
    </row>
    <row r="1590" spans="1:13" ht="105.75" customHeight="1" x14ac:dyDescent="0.25">
      <c r="A1590" s="78" t="s">
        <v>4456</v>
      </c>
      <c r="M1590" s="86"/>
    </row>
    <row r="1591" spans="1:13" ht="105.75" customHeight="1" x14ac:dyDescent="0.25">
      <c r="A1591" s="78" t="s">
        <v>4457</v>
      </c>
      <c r="M1591" s="86"/>
    </row>
    <row r="1592" spans="1:13" ht="105.75" customHeight="1" x14ac:dyDescent="0.25">
      <c r="A1592" s="78" t="s">
        <v>4458</v>
      </c>
      <c r="M1592" s="86"/>
    </row>
    <row r="1593" spans="1:13" ht="105.75" customHeight="1" x14ac:dyDescent="0.25">
      <c r="A1593" s="78" t="s">
        <v>4459</v>
      </c>
      <c r="M1593" s="86"/>
    </row>
    <row r="1594" spans="1:13" ht="105.75" customHeight="1" x14ac:dyDescent="0.25">
      <c r="A1594" s="78" t="s">
        <v>4460</v>
      </c>
      <c r="M1594" s="86"/>
    </row>
    <row r="1595" spans="1:13" ht="105.75" customHeight="1" x14ac:dyDescent="0.25">
      <c r="A1595" s="78" t="s">
        <v>4461</v>
      </c>
      <c r="M1595" s="86"/>
    </row>
    <row r="1596" spans="1:13" ht="105.75" customHeight="1" x14ac:dyDescent="0.25">
      <c r="A1596" s="78" t="s">
        <v>4462</v>
      </c>
      <c r="M1596" s="86"/>
    </row>
    <row r="1597" spans="1:13" ht="105.75" customHeight="1" x14ac:dyDescent="0.25">
      <c r="A1597" s="78" t="s">
        <v>4463</v>
      </c>
      <c r="M1597" s="86"/>
    </row>
    <row r="1598" spans="1:13" ht="105.75" customHeight="1" x14ac:dyDescent="0.25">
      <c r="A1598" s="78" t="s">
        <v>4464</v>
      </c>
      <c r="M1598" s="86"/>
    </row>
    <row r="1599" spans="1:13" ht="105.75" customHeight="1" x14ac:dyDescent="0.25">
      <c r="A1599" s="78" t="s">
        <v>4465</v>
      </c>
      <c r="M1599" s="86"/>
    </row>
    <row r="1600" spans="1:13" ht="105.75" customHeight="1" x14ac:dyDescent="0.25">
      <c r="A1600" s="78" t="s">
        <v>4466</v>
      </c>
      <c r="M1600" s="86"/>
    </row>
    <row r="1601" spans="1:13" ht="105.75" customHeight="1" x14ac:dyDescent="0.25">
      <c r="A1601" s="78" t="s">
        <v>4467</v>
      </c>
      <c r="M1601" s="86"/>
    </row>
    <row r="1602" spans="1:13" ht="105.75" customHeight="1" x14ac:dyDescent="0.25">
      <c r="A1602" s="78" t="s">
        <v>4468</v>
      </c>
      <c r="M1602" s="86"/>
    </row>
    <row r="1603" spans="1:13" ht="105.75" customHeight="1" x14ac:dyDescent="0.25">
      <c r="A1603" s="78" t="s">
        <v>4469</v>
      </c>
      <c r="M1603" s="86"/>
    </row>
    <row r="1604" spans="1:13" ht="105.75" customHeight="1" x14ac:dyDescent="0.25">
      <c r="A1604" s="78" t="s">
        <v>4470</v>
      </c>
      <c r="M1604" s="86"/>
    </row>
    <row r="1605" spans="1:13" ht="105.75" customHeight="1" x14ac:dyDescent="0.25">
      <c r="A1605" s="78" t="s">
        <v>4471</v>
      </c>
      <c r="M1605" s="86"/>
    </row>
    <row r="1606" spans="1:13" ht="105.75" customHeight="1" x14ac:dyDescent="0.25">
      <c r="A1606" s="78" t="s">
        <v>4472</v>
      </c>
      <c r="M1606" s="86"/>
    </row>
    <row r="1607" spans="1:13" ht="105.75" customHeight="1" x14ac:dyDescent="0.25">
      <c r="A1607" s="78" t="s">
        <v>4473</v>
      </c>
      <c r="M1607" s="86"/>
    </row>
    <row r="1608" spans="1:13" ht="105.75" customHeight="1" x14ac:dyDescent="0.25">
      <c r="A1608" s="78" t="s">
        <v>4474</v>
      </c>
      <c r="M1608" s="86"/>
    </row>
    <row r="1609" spans="1:13" ht="105.75" customHeight="1" x14ac:dyDescent="0.25">
      <c r="A1609" s="78" t="s">
        <v>4475</v>
      </c>
      <c r="M1609" s="86"/>
    </row>
    <row r="1610" spans="1:13" ht="105.75" customHeight="1" x14ac:dyDescent="0.25">
      <c r="A1610" s="78" t="s">
        <v>4476</v>
      </c>
      <c r="M1610" s="86"/>
    </row>
    <row r="1611" spans="1:13" ht="105.75" customHeight="1" x14ac:dyDescent="0.25">
      <c r="A1611" s="78" t="s">
        <v>4477</v>
      </c>
      <c r="M1611" s="86"/>
    </row>
    <row r="1612" spans="1:13" ht="105.75" customHeight="1" x14ac:dyDescent="0.25">
      <c r="A1612" s="78" t="s">
        <v>4478</v>
      </c>
      <c r="M1612" s="86"/>
    </row>
    <row r="1613" spans="1:13" ht="105.75" customHeight="1" x14ac:dyDescent="0.25">
      <c r="A1613" s="78" t="s">
        <v>4479</v>
      </c>
      <c r="M1613" s="86"/>
    </row>
    <row r="1614" spans="1:13" ht="105.75" customHeight="1" x14ac:dyDescent="0.25">
      <c r="A1614" s="78" t="s">
        <v>4480</v>
      </c>
      <c r="M1614" s="86"/>
    </row>
    <row r="1615" spans="1:13" ht="105.75" customHeight="1" x14ac:dyDescent="0.25">
      <c r="A1615" s="78" t="s">
        <v>4481</v>
      </c>
      <c r="M1615" s="86"/>
    </row>
    <row r="1616" spans="1:13" ht="105.75" customHeight="1" x14ac:dyDescent="0.25">
      <c r="A1616" s="78" t="s">
        <v>4482</v>
      </c>
      <c r="M1616" s="86"/>
    </row>
    <row r="1617" spans="1:13" ht="105.75" customHeight="1" x14ac:dyDescent="0.25">
      <c r="A1617" s="78" t="s">
        <v>4483</v>
      </c>
      <c r="M1617" s="86"/>
    </row>
    <row r="1618" spans="1:13" ht="105.75" customHeight="1" x14ac:dyDescent="0.25">
      <c r="A1618" s="78" t="s">
        <v>4484</v>
      </c>
      <c r="M1618" s="86"/>
    </row>
    <row r="1619" spans="1:13" ht="105.75" customHeight="1" x14ac:dyDescent="0.25">
      <c r="A1619" s="78" t="s">
        <v>4485</v>
      </c>
      <c r="M1619" s="86"/>
    </row>
    <row r="1620" spans="1:13" ht="105.75" customHeight="1" x14ac:dyDescent="0.25">
      <c r="A1620" s="78" t="s">
        <v>4486</v>
      </c>
      <c r="M1620" s="86"/>
    </row>
    <row r="1621" spans="1:13" ht="105.75" customHeight="1" x14ac:dyDescent="0.25">
      <c r="A1621" s="78" t="s">
        <v>4487</v>
      </c>
      <c r="M1621" s="86"/>
    </row>
    <row r="1622" spans="1:13" ht="105.75" customHeight="1" x14ac:dyDescent="0.25">
      <c r="A1622" s="78" t="s">
        <v>4488</v>
      </c>
      <c r="M1622" s="86"/>
    </row>
    <row r="1623" spans="1:13" ht="105.75" customHeight="1" x14ac:dyDescent="0.25">
      <c r="A1623" s="78" t="s">
        <v>4489</v>
      </c>
      <c r="M1623" s="86"/>
    </row>
    <row r="1624" spans="1:13" ht="105.75" customHeight="1" x14ac:dyDescent="0.25">
      <c r="A1624" s="78" t="s">
        <v>4490</v>
      </c>
      <c r="M1624" s="86"/>
    </row>
    <row r="1625" spans="1:13" ht="105.75" customHeight="1" x14ac:dyDescent="0.25">
      <c r="A1625" s="78" t="s">
        <v>4491</v>
      </c>
      <c r="M1625" s="86"/>
    </row>
    <row r="1626" spans="1:13" ht="105.75" customHeight="1" x14ac:dyDescent="0.25">
      <c r="A1626" s="78" t="s">
        <v>4492</v>
      </c>
      <c r="M1626" s="86"/>
    </row>
    <row r="1627" spans="1:13" ht="105.75" customHeight="1" x14ac:dyDescent="0.25">
      <c r="A1627" s="78" t="s">
        <v>4493</v>
      </c>
      <c r="M1627" s="86"/>
    </row>
    <row r="1628" spans="1:13" ht="105.75" customHeight="1" x14ac:dyDescent="0.25">
      <c r="A1628" s="78" t="s">
        <v>4494</v>
      </c>
      <c r="M1628" s="86"/>
    </row>
    <row r="1629" spans="1:13" ht="105.75" customHeight="1" x14ac:dyDescent="0.25">
      <c r="A1629" s="78" t="s">
        <v>4495</v>
      </c>
      <c r="M1629" s="86"/>
    </row>
    <row r="1630" spans="1:13" ht="105.75" customHeight="1" x14ac:dyDescent="0.25">
      <c r="A1630" s="78" t="s">
        <v>4496</v>
      </c>
      <c r="M1630" s="86"/>
    </row>
    <row r="1631" spans="1:13" ht="105.75" customHeight="1" x14ac:dyDescent="0.25">
      <c r="A1631" s="78" t="s">
        <v>4497</v>
      </c>
      <c r="M1631" s="86"/>
    </row>
    <row r="1632" spans="1:13" ht="105.75" customHeight="1" x14ac:dyDescent="0.25">
      <c r="A1632" s="78" t="s">
        <v>4498</v>
      </c>
      <c r="M1632" s="86"/>
    </row>
    <row r="1633" spans="1:13" ht="105.75" customHeight="1" x14ac:dyDescent="0.25">
      <c r="A1633" s="78" t="s">
        <v>4499</v>
      </c>
      <c r="M1633" s="86"/>
    </row>
    <row r="1634" spans="1:13" ht="105.75" customHeight="1" x14ac:dyDescent="0.25">
      <c r="A1634" s="78" t="s">
        <v>4500</v>
      </c>
      <c r="M1634" s="86"/>
    </row>
    <row r="1635" spans="1:13" ht="105.75" customHeight="1" x14ac:dyDescent="0.25">
      <c r="A1635" s="78" t="s">
        <v>4501</v>
      </c>
      <c r="M1635" s="86"/>
    </row>
    <row r="1636" spans="1:13" ht="105.75" customHeight="1" x14ac:dyDescent="0.25">
      <c r="A1636" s="78" t="s">
        <v>4502</v>
      </c>
      <c r="M1636" s="86"/>
    </row>
    <row r="1637" spans="1:13" ht="105.75" customHeight="1" x14ac:dyDescent="0.25">
      <c r="A1637" s="78" t="s">
        <v>4503</v>
      </c>
      <c r="M1637" s="86"/>
    </row>
    <row r="1638" spans="1:13" ht="105.75" customHeight="1" x14ac:dyDescent="0.25">
      <c r="A1638" s="78" t="s">
        <v>4504</v>
      </c>
      <c r="M1638" s="86"/>
    </row>
    <row r="1639" spans="1:13" ht="105.75" customHeight="1" x14ac:dyDescent="0.25">
      <c r="A1639" s="78" t="s">
        <v>4505</v>
      </c>
      <c r="M1639" s="86"/>
    </row>
    <row r="1640" spans="1:13" ht="105.75" customHeight="1" x14ac:dyDescent="0.25">
      <c r="A1640" s="78" t="s">
        <v>4506</v>
      </c>
      <c r="M1640" s="86"/>
    </row>
    <row r="1641" spans="1:13" ht="105.75" customHeight="1" x14ac:dyDescent="0.25">
      <c r="A1641" s="78" t="s">
        <v>4507</v>
      </c>
      <c r="M1641" s="86"/>
    </row>
    <row r="1642" spans="1:13" ht="105.75" customHeight="1" x14ac:dyDescent="0.25">
      <c r="A1642" s="78" t="s">
        <v>4508</v>
      </c>
      <c r="M1642" s="86"/>
    </row>
    <row r="1643" spans="1:13" ht="105.75" customHeight="1" x14ac:dyDescent="0.25">
      <c r="A1643" s="78" t="s">
        <v>4509</v>
      </c>
      <c r="M1643" s="86"/>
    </row>
    <row r="1644" spans="1:13" ht="105.75" customHeight="1" x14ac:dyDescent="0.25">
      <c r="A1644" s="78" t="s">
        <v>4510</v>
      </c>
      <c r="M1644" s="86"/>
    </row>
    <row r="1645" spans="1:13" ht="105.75" customHeight="1" x14ac:dyDescent="0.25">
      <c r="A1645" s="78" t="s">
        <v>4511</v>
      </c>
      <c r="M1645" s="86"/>
    </row>
    <row r="1646" spans="1:13" ht="105.75" customHeight="1" x14ac:dyDescent="0.25">
      <c r="A1646" s="78" t="s">
        <v>4512</v>
      </c>
      <c r="M1646" s="86"/>
    </row>
    <row r="1647" spans="1:13" ht="105.75" customHeight="1" x14ac:dyDescent="0.25">
      <c r="A1647" s="78" t="s">
        <v>4513</v>
      </c>
      <c r="M1647" s="86"/>
    </row>
    <row r="1648" spans="1:13" ht="105.75" customHeight="1" x14ac:dyDescent="0.25">
      <c r="A1648" s="78" t="s">
        <v>4514</v>
      </c>
      <c r="M1648" s="86"/>
    </row>
    <row r="1649" spans="1:13" ht="105.75" customHeight="1" x14ac:dyDescent="0.25">
      <c r="A1649" s="78" t="s">
        <v>4515</v>
      </c>
      <c r="M1649" s="86"/>
    </row>
    <row r="1650" spans="1:13" ht="105.75" customHeight="1" x14ac:dyDescent="0.25">
      <c r="A1650" s="78" t="s">
        <v>4516</v>
      </c>
      <c r="M1650" s="86"/>
    </row>
    <row r="1651" spans="1:13" ht="105.75" customHeight="1" x14ac:dyDescent="0.25">
      <c r="A1651" s="78" t="s">
        <v>4517</v>
      </c>
      <c r="M1651" s="86"/>
    </row>
    <row r="1652" spans="1:13" ht="105.75" customHeight="1" x14ac:dyDescent="0.25">
      <c r="A1652" s="78" t="s">
        <v>4518</v>
      </c>
      <c r="M1652" s="86"/>
    </row>
    <row r="1653" spans="1:13" ht="105.75" customHeight="1" x14ac:dyDescent="0.25">
      <c r="A1653" s="78" t="s">
        <v>4519</v>
      </c>
      <c r="M1653" s="86"/>
    </row>
    <row r="1654" spans="1:13" ht="105.75" customHeight="1" x14ac:dyDescent="0.25">
      <c r="A1654" s="78" t="s">
        <v>4520</v>
      </c>
      <c r="M1654" s="86"/>
    </row>
    <row r="1655" spans="1:13" ht="105.75" customHeight="1" x14ac:dyDescent="0.25">
      <c r="A1655" s="78" t="s">
        <v>4521</v>
      </c>
      <c r="M1655" s="86"/>
    </row>
    <row r="1656" spans="1:13" ht="105.75" customHeight="1" x14ac:dyDescent="0.25">
      <c r="A1656" s="78" t="s">
        <v>4522</v>
      </c>
      <c r="M1656" s="86"/>
    </row>
    <row r="1657" spans="1:13" ht="105.75" customHeight="1" x14ac:dyDescent="0.25">
      <c r="A1657" s="78" t="s">
        <v>4523</v>
      </c>
      <c r="M1657" s="86"/>
    </row>
    <row r="1658" spans="1:13" ht="105.75" customHeight="1" x14ac:dyDescent="0.25">
      <c r="A1658" s="78" t="s">
        <v>4524</v>
      </c>
      <c r="M1658" s="86"/>
    </row>
    <row r="1659" spans="1:13" ht="105.75" customHeight="1" x14ac:dyDescent="0.25">
      <c r="A1659" s="78" t="s">
        <v>4525</v>
      </c>
      <c r="M1659" s="86"/>
    </row>
    <row r="1660" spans="1:13" ht="105.75" customHeight="1" x14ac:dyDescent="0.25">
      <c r="A1660" s="78" t="s">
        <v>4526</v>
      </c>
      <c r="M1660" s="86"/>
    </row>
    <row r="1661" spans="1:13" ht="105.75" customHeight="1" x14ac:dyDescent="0.25">
      <c r="A1661" s="78" t="s">
        <v>4527</v>
      </c>
      <c r="M1661" s="86"/>
    </row>
    <row r="1662" spans="1:13" ht="105.75" customHeight="1" x14ac:dyDescent="0.25">
      <c r="A1662" s="78" t="s">
        <v>4528</v>
      </c>
      <c r="M1662" s="86"/>
    </row>
    <row r="1663" spans="1:13" ht="105.75" customHeight="1" x14ac:dyDescent="0.25">
      <c r="A1663" s="78" t="s">
        <v>4529</v>
      </c>
      <c r="M1663" s="86"/>
    </row>
    <row r="1664" spans="1:13" ht="105.75" customHeight="1" x14ac:dyDescent="0.25">
      <c r="A1664" s="78" t="s">
        <v>4530</v>
      </c>
      <c r="M1664" s="86"/>
    </row>
    <row r="1665" spans="1:13" ht="105.75" customHeight="1" x14ac:dyDescent="0.25">
      <c r="A1665" s="78" t="s">
        <v>4531</v>
      </c>
      <c r="M1665" s="86"/>
    </row>
    <row r="1666" spans="1:13" ht="105.75" customHeight="1" x14ac:dyDescent="0.25">
      <c r="A1666" s="78" t="s">
        <v>4532</v>
      </c>
      <c r="M1666" s="86"/>
    </row>
    <row r="1667" spans="1:13" ht="105.75" customHeight="1" x14ac:dyDescent="0.25">
      <c r="A1667" s="78" t="s">
        <v>4533</v>
      </c>
      <c r="M1667" s="86"/>
    </row>
    <row r="1668" spans="1:13" ht="105.75" customHeight="1" x14ac:dyDescent="0.25">
      <c r="A1668" s="78" t="s">
        <v>4534</v>
      </c>
      <c r="M1668" s="86"/>
    </row>
    <row r="1669" spans="1:13" ht="105.75" customHeight="1" x14ac:dyDescent="0.25">
      <c r="A1669" s="78" t="s">
        <v>4535</v>
      </c>
      <c r="M1669" s="86"/>
    </row>
    <row r="1670" spans="1:13" ht="105.75" customHeight="1" x14ac:dyDescent="0.25">
      <c r="A1670" s="78" t="s">
        <v>4536</v>
      </c>
      <c r="M1670" s="86"/>
    </row>
    <row r="1671" spans="1:13" ht="105.75" customHeight="1" x14ac:dyDescent="0.25">
      <c r="A1671" s="78" t="s">
        <v>4537</v>
      </c>
      <c r="M1671" s="86"/>
    </row>
    <row r="1672" spans="1:13" ht="105.75" customHeight="1" x14ac:dyDescent="0.25">
      <c r="A1672" s="78" t="s">
        <v>4538</v>
      </c>
      <c r="M1672" s="86"/>
    </row>
    <row r="1673" spans="1:13" ht="105.75" customHeight="1" x14ac:dyDescent="0.25">
      <c r="A1673" s="78" t="s">
        <v>4539</v>
      </c>
      <c r="M1673" s="86"/>
    </row>
    <row r="1674" spans="1:13" ht="105.75" customHeight="1" x14ac:dyDescent="0.25">
      <c r="A1674" s="78" t="s">
        <v>4540</v>
      </c>
      <c r="M1674" s="86"/>
    </row>
    <row r="1675" spans="1:13" ht="105.75" customHeight="1" x14ac:dyDescent="0.25">
      <c r="A1675" s="78" t="s">
        <v>4541</v>
      </c>
      <c r="M1675" s="86"/>
    </row>
    <row r="1676" spans="1:13" ht="105.75" customHeight="1" x14ac:dyDescent="0.25">
      <c r="A1676" s="78" t="s">
        <v>4542</v>
      </c>
      <c r="M1676" s="86"/>
    </row>
    <row r="1677" spans="1:13" ht="105.75" customHeight="1" x14ac:dyDescent="0.25">
      <c r="A1677" s="78" t="s">
        <v>4543</v>
      </c>
      <c r="M1677" s="86"/>
    </row>
    <row r="1678" spans="1:13" ht="105.75" customHeight="1" x14ac:dyDescent="0.25">
      <c r="A1678" s="78" t="s">
        <v>4544</v>
      </c>
      <c r="M1678" s="86"/>
    </row>
    <row r="1679" spans="1:13" ht="105.75" customHeight="1" x14ac:dyDescent="0.25">
      <c r="A1679" s="78" t="s">
        <v>4545</v>
      </c>
      <c r="M1679" s="86"/>
    </row>
    <row r="1680" spans="1:13" ht="105.75" customHeight="1" x14ac:dyDescent="0.25">
      <c r="A1680" s="78" t="s">
        <v>4546</v>
      </c>
      <c r="M1680" s="86"/>
    </row>
    <row r="1681" spans="1:13" ht="105.75" customHeight="1" x14ac:dyDescent="0.25">
      <c r="A1681" s="78" t="s">
        <v>4547</v>
      </c>
      <c r="M1681" s="86"/>
    </row>
    <row r="1682" spans="1:13" ht="105.75" customHeight="1" x14ac:dyDescent="0.25">
      <c r="A1682" s="78" t="s">
        <v>4548</v>
      </c>
      <c r="M1682" s="86"/>
    </row>
    <row r="1683" spans="1:13" ht="105.75" customHeight="1" x14ac:dyDescent="0.25">
      <c r="A1683" s="78" t="s">
        <v>4549</v>
      </c>
      <c r="M1683" s="86"/>
    </row>
    <row r="1684" spans="1:13" ht="105.75" customHeight="1" x14ac:dyDescent="0.25">
      <c r="A1684" s="78" t="s">
        <v>4550</v>
      </c>
      <c r="M1684" s="86"/>
    </row>
    <row r="1685" spans="1:13" ht="105.75" customHeight="1" x14ac:dyDescent="0.25">
      <c r="A1685" s="78" t="s">
        <v>4551</v>
      </c>
      <c r="M1685" s="86"/>
    </row>
    <row r="1686" spans="1:13" ht="105.75" customHeight="1" x14ac:dyDescent="0.25">
      <c r="A1686" s="78" t="s">
        <v>4552</v>
      </c>
      <c r="M1686" s="86"/>
    </row>
    <row r="1687" spans="1:13" ht="105.75" customHeight="1" x14ac:dyDescent="0.25">
      <c r="A1687" s="78" t="s">
        <v>4553</v>
      </c>
      <c r="M1687" s="86"/>
    </row>
    <row r="1688" spans="1:13" ht="105.75" customHeight="1" x14ac:dyDescent="0.25">
      <c r="A1688" s="78" t="s">
        <v>4554</v>
      </c>
      <c r="M1688" s="86"/>
    </row>
    <row r="1689" spans="1:13" ht="105.75" customHeight="1" x14ac:dyDescent="0.25">
      <c r="A1689" s="78" t="s">
        <v>4555</v>
      </c>
      <c r="M1689" s="86"/>
    </row>
    <row r="1690" spans="1:13" ht="105.75" customHeight="1" x14ac:dyDescent="0.25">
      <c r="A1690" s="78" t="s">
        <v>4556</v>
      </c>
      <c r="M1690" s="86"/>
    </row>
    <row r="1691" spans="1:13" ht="105.75" customHeight="1" x14ac:dyDescent="0.25">
      <c r="A1691" s="78" t="s">
        <v>4557</v>
      </c>
      <c r="M1691" s="86"/>
    </row>
    <row r="1692" spans="1:13" ht="105.75" customHeight="1" x14ac:dyDescent="0.25">
      <c r="A1692" s="78" t="s">
        <v>4558</v>
      </c>
      <c r="M1692" s="86"/>
    </row>
    <row r="1693" spans="1:13" ht="105.75" customHeight="1" x14ac:dyDescent="0.25">
      <c r="A1693" s="78" t="s">
        <v>4559</v>
      </c>
      <c r="M1693" s="86"/>
    </row>
    <row r="1694" spans="1:13" ht="105.75" customHeight="1" x14ac:dyDescent="0.25">
      <c r="A1694" s="78" t="s">
        <v>4560</v>
      </c>
      <c r="M1694" s="86"/>
    </row>
    <row r="1695" spans="1:13" ht="105.75" customHeight="1" x14ac:dyDescent="0.25">
      <c r="A1695" s="78" t="s">
        <v>4561</v>
      </c>
      <c r="M1695" s="86"/>
    </row>
    <row r="1696" spans="1:13" ht="105.75" customHeight="1" x14ac:dyDescent="0.25">
      <c r="A1696" s="78" t="s">
        <v>4562</v>
      </c>
      <c r="M1696" s="86"/>
    </row>
    <row r="1697" spans="1:13" ht="105.75" customHeight="1" x14ac:dyDescent="0.25">
      <c r="A1697" s="78" t="s">
        <v>4563</v>
      </c>
      <c r="M1697" s="86"/>
    </row>
    <row r="1698" spans="1:13" ht="105.75" customHeight="1" x14ac:dyDescent="0.25">
      <c r="A1698" s="78" t="s">
        <v>4564</v>
      </c>
      <c r="M1698" s="86"/>
    </row>
    <row r="1699" spans="1:13" ht="105.75" customHeight="1" x14ac:dyDescent="0.25">
      <c r="A1699" s="78" t="s">
        <v>4565</v>
      </c>
      <c r="M1699" s="86"/>
    </row>
    <row r="1700" spans="1:13" ht="105.75" customHeight="1" x14ac:dyDescent="0.25">
      <c r="A1700" s="78" t="s">
        <v>4566</v>
      </c>
      <c r="M1700" s="86"/>
    </row>
    <row r="1701" spans="1:13" ht="105.75" customHeight="1" x14ac:dyDescent="0.25">
      <c r="A1701" s="78" t="s">
        <v>4567</v>
      </c>
      <c r="M1701" s="86"/>
    </row>
    <row r="1702" spans="1:13" ht="105.75" customHeight="1" x14ac:dyDescent="0.25">
      <c r="A1702" s="78" t="s">
        <v>4568</v>
      </c>
      <c r="M1702" s="86"/>
    </row>
    <row r="1703" spans="1:13" ht="105.75" customHeight="1" x14ac:dyDescent="0.25">
      <c r="A1703" s="78" t="s">
        <v>4569</v>
      </c>
      <c r="M1703" s="86"/>
    </row>
    <row r="1704" spans="1:13" ht="105.75" customHeight="1" x14ac:dyDescent="0.25">
      <c r="A1704" s="78" t="s">
        <v>4570</v>
      </c>
      <c r="M1704" s="86"/>
    </row>
    <row r="1705" spans="1:13" ht="105.75" customHeight="1" x14ac:dyDescent="0.25">
      <c r="A1705" s="78" t="s">
        <v>4571</v>
      </c>
      <c r="M1705" s="86"/>
    </row>
    <row r="1706" spans="1:13" ht="105.75" customHeight="1" x14ac:dyDescent="0.25">
      <c r="A1706" s="78" t="s">
        <v>4572</v>
      </c>
      <c r="M1706" s="86"/>
    </row>
    <row r="1707" spans="1:13" ht="105.75" customHeight="1" x14ac:dyDescent="0.25">
      <c r="A1707" s="78" t="s">
        <v>4573</v>
      </c>
      <c r="M1707" s="86"/>
    </row>
    <row r="1708" spans="1:13" ht="105.75" customHeight="1" x14ac:dyDescent="0.25">
      <c r="A1708" s="78" t="s">
        <v>4574</v>
      </c>
      <c r="M1708" s="86"/>
    </row>
    <row r="1709" spans="1:13" ht="105.75" customHeight="1" x14ac:dyDescent="0.25">
      <c r="A1709" s="78" t="s">
        <v>4575</v>
      </c>
      <c r="M1709" s="86"/>
    </row>
    <row r="1710" spans="1:13" ht="105.75" customHeight="1" x14ac:dyDescent="0.25">
      <c r="A1710" s="78" t="s">
        <v>4576</v>
      </c>
      <c r="M1710" s="86"/>
    </row>
    <row r="1711" spans="1:13" ht="105.75" customHeight="1" x14ac:dyDescent="0.25">
      <c r="A1711" s="78" t="s">
        <v>4577</v>
      </c>
      <c r="M1711" s="86"/>
    </row>
    <row r="1712" spans="1:13" ht="105.75" customHeight="1" x14ac:dyDescent="0.25">
      <c r="A1712" s="78" t="s">
        <v>4578</v>
      </c>
      <c r="M1712" s="86"/>
    </row>
    <row r="1713" spans="1:13" ht="105.75" customHeight="1" x14ac:dyDescent="0.25">
      <c r="A1713" s="78" t="s">
        <v>4579</v>
      </c>
      <c r="M1713" s="86"/>
    </row>
    <row r="1714" spans="1:13" ht="105.75" customHeight="1" x14ac:dyDescent="0.25">
      <c r="A1714" s="78" t="s">
        <v>4580</v>
      </c>
      <c r="M1714" s="86"/>
    </row>
    <row r="1715" spans="1:13" ht="105.75" customHeight="1" x14ac:dyDescent="0.25">
      <c r="A1715" s="78" t="s">
        <v>4581</v>
      </c>
      <c r="M1715" s="86"/>
    </row>
    <row r="1716" spans="1:13" ht="105.75" customHeight="1" x14ac:dyDescent="0.25">
      <c r="A1716" s="78" t="s">
        <v>4582</v>
      </c>
      <c r="M1716" s="86"/>
    </row>
    <row r="1717" spans="1:13" ht="105.75" customHeight="1" x14ac:dyDescent="0.25">
      <c r="A1717" s="78" t="s">
        <v>4583</v>
      </c>
      <c r="M1717" s="86"/>
    </row>
    <row r="1718" spans="1:13" ht="105.75" customHeight="1" x14ac:dyDescent="0.25">
      <c r="A1718" s="78" t="s">
        <v>4584</v>
      </c>
      <c r="M1718" s="86"/>
    </row>
    <row r="1719" spans="1:13" ht="105.75" customHeight="1" x14ac:dyDescent="0.25">
      <c r="A1719" s="78" t="s">
        <v>4585</v>
      </c>
      <c r="M1719" s="86"/>
    </row>
    <row r="1720" spans="1:13" ht="105.75" customHeight="1" x14ac:dyDescent="0.25">
      <c r="A1720" s="78" t="s">
        <v>4586</v>
      </c>
      <c r="M1720" s="86"/>
    </row>
    <row r="1721" spans="1:13" ht="105.75" customHeight="1" x14ac:dyDescent="0.25">
      <c r="A1721" s="78" t="s">
        <v>4587</v>
      </c>
      <c r="M1721" s="86"/>
    </row>
    <row r="1722" spans="1:13" ht="105.75" customHeight="1" x14ac:dyDescent="0.25">
      <c r="A1722" s="78" t="s">
        <v>4588</v>
      </c>
      <c r="M1722" s="86"/>
    </row>
    <row r="1723" spans="1:13" ht="105.75" customHeight="1" x14ac:dyDescent="0.25">
      <c r="A1723" s="78" t="s">
        <v>4589</v>
      </c>
      <c r="M1723" s="86"/>
    </row>
    <row r="1724" spans="1:13" ht="105.75" customHeight="1" x14ac:dyDescent="0.25">
      <c r="A1724" s="78" t="s">
        <v>4590</v>
      </c>
      <c r="M1724" s="86"/>
    </row>
    <row r="1725" spans="1:13" ht="105.75" customHeight="1" x14ac:dyDescent="0.25">
      <c r="A1725" s="78" t="s">
        <v>4591</v>
      </c>
      <c r="M1725" s="86"/>
    </row>
    <row r="1726" spans="1:13" ht="105.75" customHeight="1" x14ac:dyDescent="0.25">
      <c r="A1726" s="78" t="s">
        <v>4592</v>
      </c>
      <c r="M1726" s="86"/>
    </row>
    <row r="1727" spans="1:13" ht="105.75" customHeight="1" x14ac:dyDescent="0.25">
      <c r="A1727" s="78" t="s">
        <v>4593</v>
      </c>
      <c r="M1727" s="86"/>
    </row>
    <row r="1728" spans="1:13" ht="105.75" customHeight="1" x14ac:dyDescent="0.25">
      <c r="A1728" s="78" t="s">
        <v>4594</v>
      </c>
      <c r="M1728" s="86"/>
    </row>
    <row r="1729" spans="1:13" ht="105.75" customHeight="1" x14ac:dyDescent="0.25">
      <c r="A1729" s="78" t="s">
        <v>4595</v>
      </c>
      <c r="M1729" s="86"/>
    </row>
    <row r="1730" spans="1:13" ht="105.75" customHeight="1" x14ac:dyDescent="0.25">
      <c r="A1730" s="78" t="s">
        <v>4596</v>
      </c>
      <c r="M1730" s="86"/>
    </row>
    <row r="1731" spans="1:13" ht="105.75" customHeight="1" x14ac:dyDescent="0.25">
      <c r="A1731" s="78" t="s">
        <v>4597</v>
      </c>
      <c r="M1731" s="86"/>
    </row>
    <row r="1732" spans="1:13" ht="105.75" customHeight="1" x14ac:dyDescent="0.25">
      <c r="A1732" s="78" t="s">
        <v>4598</v>
      </c>
      <c r="M1732" s="86"/>
    </row>
    <row r="1733" spans="1:13" ht="105.75" customHeight="1" x14ac:dyDescent="0.25">
      <c r="A1733" s="78" t="s">
        <v>4599</v>
      </c>
      <c r="M1733" s="86"/>
    </row>
    <row r="1734" spans="1:13" ht="105.75" customHeight="1" x14ac:dyDescent="0.25">
      <c r="A1734" s="78" t="s">
        <v>4600</v>
      </c>
      <c r="M1734" s="86"/>
    </row>
    <row r="1735" spans="1:13" ht="105.75" customHeight="1" x14ac:dyDescent="0.25">
      <c r="A1735" s="78" t="s">
        <v>4601</v>
      </c>
      <c r="M1735" s="86"/>
    </row>
    <row r="1736" spans="1:13" ht="105.75" customHeight="1" x14ac:dyDescent="0.25">
      <c r="A1736" s="78" t="s">
        <v>4602</v>
      </c>
      <c r="M1736" s="86"/>
    </row>
    <row r="1737" spans="1:13" ht="105.75" customHeight="1" x14ac:dyDescent="0.25">
      <c r="A1737" s="78" t="s">
        <v>4603</v>
      </c>
      <c r="M1737" s="86"/>
    </row>
    <row r="1738" spans="1:13" ht="105.75" customHeight="1" x14ac:dyDescent="0.25">
      <c r="A1738" s="78" t="s">
        <v>4604</v>
      </c>
      <c r="M1738" s="86"/>
    </row>
    <row r="1739" spans="1:13" ht="105.75" customHeight="1" x14ac:dyDescent="0.25">
      <c r="A1739" s="78" t="s">
        <v>4605</v>
      </c>
      <c r="M1739" s="86"/>
    </row>
    <row r="1740" spans="1:13" ht="105.75" customHeight="1" x14ac:dyDescent="0.25">
      <c r="A1740" s="78" t="s">
        <v>4606</v>
      </c>
      <c r="M1740" s="86"/>
    </row>
    <row r="1741" spans="1:13" ht="105.75" customHeight="1" x14ac:dyDescent="0.25">
      <c r="A1741" s="78" t="s">
        <v>4607</v>
      </c>
      <c r="M1741" s="86"/>
    </row>
    <row r="1742" spans="1:13" ht="105.75" customHeight="1" x14ac:dyDescent="0.25">
      <c r="A1742" s="78" t="s">
        <v>4608</v>
      </c>
      <c r="M1742" s="86"/>
    </row>
    <row r="1743" spans="1:13" ht="105.75" customHeight="1" x14ac:dyDescent="0.25">
      <c r="A1743" s="78" t="s">
        <v>4609</v>
      </c>
      <c r="M1743" s="86"/>
    </row>
    <row r="1744" spans="1:13" ht="105.75" customHeight="1" x14ac:dyDescent="0.25">
      <c r="A1744" s="78" t="s">
        <v>4610</v>
      </c>
      <c r="M1744" s="86"/>
    </row>
    <row r="1745" spans="1:13" ht="105.75" customHeight="1" x14ac:dyDescent="0.25">
      <c r="A1745" s="78" t="s">
        <v>4611</v>
      </c>
      <c r="M1745" s="86"/>
    </row>
    <row r="1746" spans="1:13" ht="105.75" customHeight="1" x14ac:dyDescent="0.25">
      <c r="A1746" s="78" t="s">
        <v>4612</v>
      </c>
      <c r="M1746" s="86"/>
    </row>
    <row r="1747" spans="1:13" ht="105.75" customHeight="1" x14ac:dyDescent="0.25">
      <c r="A1747" s="78" t="s">
        <v>4613</v>
      </c>
      <c r="M1747" s="86"/>
    </row>
    <row r="1748" spans="1:13" ht="105.75" customHeight="1" x14ac:dyDescent="0.25">
      <c r="A1748" s="78" t="s">
        <v>4614</v>
      </c>
      <c r="M1748" s="86"/>
    </row>
    <row r="1749" spans="1:13" ht="105.75" customHeight="1" x14ac:dyDescent="0.25">
      <c r="A1749" s="78" t="s">
        <v>4615</v>
      </c>
      <c r="M1749" s="86"/>
    </row>
    <row r="1750" spans="1:13" ht="105.75" customHeight="1" x14ac:dyDescent="0.25">
      <c r="A1750" s="78" t="s">
        <v>4616</v>
      </c>
      <c r="M1750" s="86"/>
    </row>
    <row r="1751" spans="1:13" ht="105.75" customHeight="1" x14ac:dyDescent="0.25">
      <c r="A1751" s="78" t="s">
        <v>4617</v>
      </c>
      <c r="M1751" s="86"/>
    </row>
    <row r="1752" spans="1:13" ht="105.75" customHeight="1" x14ac:dyDescent="0.25">
      <c r="A1752" s="78" t="s">
        <v>4618</v>
      </c>
      <c r="M1752" s="86"/>
    </row>
    <row r="1753" spans="1:13" ht="105.75" customHeight="1" x14ac:dyDescent="0.25">
      <c r="A1753" s="78" t="s">
        <v>4619</v>
      </c>
      <c r="M1753" s="86"/>
    </row>
    <row r="1754" spans="1:13" ht="105.75" customHeight="1" x14ac:dyDescent="0.25">
      <c r="A1754" s="78" t="s">
        <v>4620</v>
      </c>
      <c r="M1754" s="86"/>
    </row>
    <row r="1755" spans="1:13" ht="105.75" customHeight="1" x14ac:dyDescent="0.25">
      <c r="A1755" s="78" t="s">
        <v>4621</v>
      </c>
      <c r="M1755" s="86"/>
    </row>
    <row r="1756" spans="1:13" ht="105.75" customHeight="1" x14ac:dyDescent="0.25">
      <c r="A1756" s="78" t="s">
        <v>4622</v>
      </c>
      <c r="M1756" s="86"/>
    </row>
    <row r="1757" spans="1:13" ht="105.75" customHeight="1" x14ac:dyDescent="0.25">
      <c r="A1757" s="78" t="s">
        <v>4623</v>
      </c>
      <c r="M1757" s="86"/>
    </row>
    <row r="1758" spans="1:13" ht="105.75" customHeight="1" x14ac:dyDescent="0.25">
      <c r="A1758" s="78" t="s">
        <v>4624</v>
      </c>
      <c r="M1758" s="86"/>
    </row>
    <row r="1759" spans="1:13" ht="105.75" customHeight="1" x14ac:dyDescent="0.25">
      <c r="A1759" s="78" t="s">
        <v>4625</v>
      </c>
      <c r="M1759" s="86"/>
    </row>
    <row r="1760" spans="1:13" ht="105.75" customHeight="1" x14ac:dyDescent="0.25">
      <c r="A1760" s="78" t="s">
        <v>4626</v>
      </c>
      <c r="M1760" s="86"/>
    </row>
    <row r="1761" spans="1:13" ht="105.75" customHeight="1" x14ac:dyDescent="0.25">
      <c r="A1761" s="78" t="s">
        <v>4627</v>
      </c>
      <c r="M1761" s="86"/>
    </row>
    <row r="1762" spans="1:13" ht="105.75" customHeight="1" x14ac:dyDescent="0.25">
      <c r="A1762" s="78" t="s">
        <v>4628</v>
      </c>
      <c r="M1762" s="86"/>
    </row>
    <row r="1763" spans="1:13" ht="105.75" customHeight="1" x14ac:dyDescent="0.25">
      <c r="A1763" s="78" t="s">
        <v>4629</v>
      </c>
      <c r="M1763" s="86"/>
    </row>
    <row r="1764" spans="1:13" ht="105.75" customHeight="1" x14ac:dyDescent="0.25">
      <c r="A1764" s="78" t="s">
        <v>4630</v>
      </c>
      <c r="M1764" s="86"/>
    </row>
    <row r="1765" spans="1:13" ht="105.75" customHeight="1" x14ac:dyDescent="0.25">
      <c r="A1765" s="78" t="s">
        <v>4631</v>
      </c>
      <c r="M1765" s="86"/>
    </row>
    <row r="1766" spans="1:13" ht="105.75" customHeight="1" x14ac:dyDescent="0.25">
      <c r="A1766" s="78" t="s">
        <v>4632</v>
      </c>
      <c r="M1766" s="86"/>
    </row>
    <row r="1767" spans="1:13" ht="105.75" customHeight="1" x14ac:dyDescent="0.25">
      <c r="A1767" s="78" t="s">
        <v>4633</v>
      </c>
      <c r="M1767" s="86"/>
    </row>
    <row r="1768" spans="1:13" ht="105.75" customHeight="1" x14ac:dyDescent="0.25">
      <c r="A1768" s="78" t="s">
        <v>4634</v>
      </c>
      <c r="M1768" s="86"/>
    </row>
    <row r="1769" spans="1:13" ht="105.75" customHeight="1" x14ac:dyDescent="0.25">
      <c r="A1769" s="78" t="s">
        <v>4635</v>
      </c>
      <c r="M1769" s="86"/>
    </row>
    <row r="1770" spans="1:13" ht="105.75" customHeight="1" x14ac:dyDescent="0.25">
      <c r="A1770" s="78" t="s">
        <v>4636</v>
      </c>
      <c r="M1770" s="86"/>
    </row>
    <row r="1771" spans="1:13" ht="105.75" customHeight="1" x14ac:dyDescent="0.25">
      <c r="A1771" s="78" t="s">
        <v>4637</v>
      </c>
      <c r="M1771" s="86"/>
    </row>
    <row r="1772" spans="1:13" ht="105.75" customHeight="1" x14ac:dyDescent="0.25">
      <c r="A1772" s="78" t="s">
        <v>4638</v>
      </c>
      <c r="M1772" s="86"/>
    </row>
    <row r="1773" spans="1:13" ht="105.75" customHeight="1" x14ac:dyDescent="0.25">
      <c r="A1773" s="78" t="s">
        <v>4639</v>
      </c>
      <c r="M1773" s="86"/>
    </row>
    <row r="1774" spans="1:13" ht="105.75" customHeight="1" x14ac:dyDescent="0.25">
      <c r="A1774" s="78" t="s">
        <v>4640</v>
      </c>
      <c r="M1774" s="86"/>
    </row>
    <row r="1775" spans="1:13" ht="105.75" customHeight="1" x14ac:dyDescent="0.25">
      <c r="A1775" s="78" t="s">
        <v>4641</v>
      </c>
      <c r="M1775" s="86"/>
    </row>
    <row r="1776" spans="1:13" ht="105.75" customHeight="1" x14ac:dyDescent="0.25">
      <c r="A1776" s="78" t="s">
        <v>4642</v>
      </c>
      <c r="M1776" s="86"/>
    </row>
    <row r="1777" spans="1:13" ht="105.75" customHeight="1" x14ac:dyDescent="0.25">
      <c r="A1777" s="78" t="s">
        <v>4643</v>
      </c>
      <c r="M1777" s="86"/>
    </row>
    <row r="1778" spans="1:13" ht="105.75" customHeight="1" x14ac:dyDescent="0.25">
      <c r="A1778" s="78" t="s">
        <v>4644</v>
      </c>
      <c r="M1778" s="86"/>
    </row>
    <row r="1779" spans="1:13" ht="105.75" customHeight="1" x14ac:dyDescent="0.25">
      <c r="A1779" s="78" t="s">
        <v>4645</v>
      </c>
      <c r="M1779" s="86"/>
    </row>
    <row r="1780" spans="1:13" ht="105.75" customHeight="1" x14ac:dyDescent="0.25">
      <c r="A1780" s="78" t="s">
        <v>4646</v>
      </c>
      <c r="M1780" s="86"/>
    </row>
    <row r="1781" spans="1:13" ht="105.75" customHeight="1" x14ac:dyDescent="0.25">
      <c r="A1781" s="78" t="s">
        <v>4647</v>
      </c>
      <c r="M1781" s="86"/>
    </row>
    <row r="1782" spans="1:13" ht="105.75" customHeight="1" x14ac:dyDescent="0.25">
      <c r="A1782" s="78" t="s">
        <v>4648</v>
      </c>
      <c r="M1782" s="86"/>
    </row>
    <row r="1783" spans="1:13" ht="105.75" customHeight="1" x14ac:dyDescent="0.25">
      <c r="A1783" s="78" t="s">
        <v>4649</v>
      </c>
      <c r="M1783" s="86"/>
    </row>
    <row r="1784" spans="1:13" ht="105.75" customHeight="1" x14ac:dyDescent="0.25">
      <c r="A1784" s="78" t="s">
        <v>4650</v>
      </c>
      <c r="M1784" s="86"/>
    </row>
    <row r="1785" spans="1:13" ht="105.75" customHeight="1" x14ac:dyDescent="0.25">
      <c r="A1785" s="78" t="s">
        <v>4651</v>
      </c>
      <c r="M1785" s="86"/>
    </row>
    <row r="1786" spans="1:13" ht="105.75" customHeight="1" x14ac:dyDescent="0.25">
      <c r="A1786" s="78" t="s">
        <v>4652</v>
      </c>
      <c r="M1786" s="86"/>
    </row>
    <row r="1787" spans="1:13" ht="105.75" customHeight="1" x14ac:dyDescent="0.25">
      <c r="A1787" s="78" t="s">
        <v>4653</v>
      </c>
      <c r="M1787" s="86"/>
    </row>
    <row r="1788" spans="1:13" ht="105.75" customHeight="1" x14ac:dyDescent="0.25">
      <c r="A1788" s="78" t="s">
        <v>4654</v>
      </c>
      <c r="M1788" s="86"/>
    </row>
    <row r="1789" spans="1:13" ht="105.75" customHeight="1" x14ac:dyDescent="0.25">
      <c r="A1789" s="78" t="s">
        <v>4655</v>
      </c>
      <c r="M1789" s="86"/>
    </row>
    <row r="1790" spans="1:13" ht="105.75" customHeight="1" x14ac:dyDescent="0.25">
      <c r="A1790" s="78" t="s">
        <v>4656</v>
      </c>
      <c r="M1790" s="86"/>
    </row>
    <row r="1791" spans="1:13" ht="105.75" customHeight="1" x14ac:dyDescent="0.25">
      <c r="A1791" s="78" t="s">
        <v>4657</v>
      </c>
      <c r="M1791" s="86"/>
    </row>
    <row r="1792" spans="1:13" ht="105.75" customHeight="1" x14ac:dyDescent="0.25">
      <c r="A1792" s="78" t="s">
        <v>4658</v>
      </c>
      <c r="M1792" s="86"/>
    </row>
    <row r="1793" spans="1:13" ht="105.75" customHeight="1" x14ac:dyDescent="0.25">
      <c r="A1793" s="78" t="s">
        <v>4659</v>
      </c>
      <c r="M1793" s="86"/>
    </row>
    <row r="1794" spans="1:13" ht="105.75" customHeight="1" x14ac:dyDescent="0.25">
      <c r="A1794" s="78" t="s">
        <v>4660</v>
      </c>
      <c r="M1794" s="86"/>
    </row>
    <row r="1795" spans="1:13" ht="105.75" customHeight="1" x14ac:dyDescent="0.25">
      <c r="A1795" s="78" t="s">
        <v>4661</v>
      </c>
      <c r="M1795" s="86"/>
    </row>
    <row r="1796" spans="1:13" ht="105.75" customHeight="1" x14ac:dyDescent="0.25">
      <c r="A1796" s="78" t="s">
        <v>4662</v>
      </c>
      <c r="M1796" s="86"/>
    </row>
    <row r="1797" spans="1:13" ht="105.75" customHeight="1" x14ac:dyDescent="0.25">
      <c r="A1797" s="78" t="s">
        <v>4663</v>
      </c>
      <c r="M1797" s="86"/>
    </row>
    <row r="1798" spans="1:13" ht="105.75" customHeight="1" x14ac:dyDescent="0.25">
      <c r="A1798" s="78" t="s">
        <v>4664</v>
      </c>
      <c r="M1798" s="86"/>
    </row>
    <row r="1799" spans="1:13" ht="105.75" customHeight="1" x14ac:dyDescent="0.25">
      <c r="A1799" s="78" t="s">
        <v>4665</v>
      </c>
      <c r="M1799" s="86"/>
    </row>
    <row r="1800" spans="1:13" ht="105.75" customHeight="1" x14ac:dyDescent="0.25">
      <c r="A1800" s="78" t="s">
        <v>4666</v>
      </c>
      <c r="M1800" s="86"/>
    </row>
    <row r="1801" spans="1:13" ht="105.75" customHeight="1" x14ac:dyDescent="0.25">
      <c r="A1801" s="78" t="s">
        <v>4667</v>
      </c>
      <c r="M1801" s="86"/>
    </row>
    <row r="1802" spans="1:13" ht="105.75" customHeight="1" x14ac:dyDescent="0.25">
      <c r="A1802" s="78" t="s">
        <v>4668</v>
      </c>
      <c r="M1802" s="86"/>
    </row>
    <row r="1803" spans="1:13" ht="105.75" customHeight="1" x14ac:dyDescent="0.25">
      <c r="A1803" s="78" t="s">
        <v>4669</v>
      </c>
      <c r="M1803" s="86"/>
    </row>
    <row r="1804" spans="1:13" ht="105.75" customHeight="1" x14ac:dyDescent="0.25">
      <c r="A1804" s="78" t="s">
        <v>4670</v>
      </c>
      <c r="M1804" s="86"/>
    </row>
    <row r="1805" spans="1:13" ht="105.75" customHeight="1" x14ac:dyDescent="0.25">
      <c r="A1805" s="78" t="s">
        <v>4671</v>
      </c>
      <c r="M1805" s="86"/>
    </row>
    <row r="1806" spans="1:13" ht="105.75" customHeight="1" x14ac:dyDescent="0.25">
      <c r="A1806" s="78" t="s">
        <v>4672</v>
      </c>
      <c r="M1806" s="86"/>
    </row>
    <row r="1807" spans="1:13" ht="105.75" customHeight="1" x14ac:dyDescent="0.25">
      <c r="A1807" s="78" t="s">
        <v>4673</v>
      </c>
      <c r="M1807" s="86"/>
    </row>
    <row r="1808" spans="1:13" ht="105.75" customHeight="1" x14ac:dyDescent="0.25">
      <c r="A1808" s="78" t="s">
        <v>4674</v>
      </c>
      <c r="M1808" s="86"/>
    </row>
    <row r="1809" spans="1:13" ht="105.75" customHeight="1" x14ac:dyDescent="0.25">
      <c r="A1809" s="78" t="s">
        <v>4675</v>
      </c>
      <c r="M1809" s="86"/>
    </row>
    <row r="1810" spans="1:13" ht="105.75" customHeight="1" x14ac:dyDescent="0.25">
      <c r="A1810" s="78" t="s">
        <v>4676</v>
      </c>
      <c r="M1810" s="86"/>
    </row>
    <row r="1811" spans="1:13" ht="105.75" customHeight="1" x14ac:dyDescent="0.25">
      <c r="A1811" s="78" t="s">
        <v>4677</v>
      </c>
      <c r="M1811" s="86"/>
    </row>
    <row r="1812" spans="1:13" ht="105.75" customHeight="1" x14ac:dyDescent="0.25">
      <c r="A1812" s="78" t="s">
        <v>4678</v>
      </c>
      <c r="M1812" s="86"/>
    </row>
    <row r="1813" spans="1:13" ht="105.75" customHeight="1" x14ac:dyDescent="0.25">
      <c r="A1813" s="78" t="s">
        <v>4679</v>
      </c>
      <c r="M1813" s="86"/>
    </row>
    <row r="1814" spans="1:13" ht="105.75" customHeight="1" x14ac:dyDescent="0.25">
      <c r="A1814" s="78" t="s">
        <v>4680</v>
      </c>
      <c r="M1814" s="86"/>
    </row>
    <row r="1815" spans="1:13" ht="105.75" customHeight="1" x14ac:dyDescent="0.25">
      <c r="A1815" s="78" t="s">
        <v>4681</v>
      </c>
      <c r="M1815" s="86"/>
    </row>
    <row r="1816" spans="1:13" ht="105.75" customHeight="1" x14ac:dyDescent="0.25">
      <c r="A1816" s="78" t="s">
        <v>4682</v>
      </c>
      <c r="M1816" s="86"/>
    </row>
    <row r="1817" spans="1:13" ht="105.75" customHeight="1" x14ac:dyDescent="0.25">
      <c r="A1817" s="78" t="s">
        <v>4683</v>
      </c>
      <c r="M1817" s="86"/>
    </row>
    <row r="1818" spans="1:13" ht="105.75" customHeight="1" x14ac:dyDescent="0.25">
      <c r="A1818" s="78" t="s">
        <v>4684</v>
      </c>
      <c r="M1818" s="86"/>
    </row>
    <row r="1819" spans="1:13" ht="105.75" customHeight="1" x14ac:dyDescent="0.25">
      <c r="A1819" s="78" t="s">
        <v>4685</v>
      </c>
      <c r="M1819" s="86"/>
    </row>
    <row r="1820" spans="1:13" ht="105.75" customHeight="1" x14ac:dyDescent="0.25">
      <c r="A1820" s="78" t="s">
        <v>4686</v>
      </c>
      <c r="M1820" s="86"/>
    </row>
    <row r="1821" spans="1:13" ht="105.75" customHeight="1" x14ac:dyDescent="0.25">
      <c r="A1821" s="78" t="s">
        <v>4687</v>
      </c>
      <c r="M1821" s="86"/>
    </row>
    <row r="1822" spans="1:13" ht="105.75" customHeight="1" x14ac:dyDescent="0.25">
      <c r="A1822" s="78" t="s">
        <v>4688</v>
      </c>
      <c r="M1822" s="86"/>
    </row>
    <row r="1823" spans="1:13" ht="105.75" customHeight="1" x14ac:dyDescent="0.25">
      <c r="A1823" s="78" t="s">
        <v>4689</v>
      </c>
      <c r="M1823" s="86"/>
    </row>
    <row r="1824" spans="1:13" ht="105.75" customHeight="1" x14ac:dyDescent="0.25">
      <c r="A1824" s="78" t="s">
        <v>4690</v>
      </c>
      <c r="M1824" s="86"/>
    </row>
    <row r="1825" spans="1:13" ht="105.75" customHeight="1" x14ac:dyDescent="0.25">
      <c r="A1825" s="78" t="s">
        <v>4691</v>
      </c>
      <c r="M1825" s="86"/>
    </row>
    <row r="1826" spans="1:13" ht="105.75" customHeight="1" x14ac:dyDescent="0.25">
      <c r="A1826" s="78" t="s">
        <v>4692</v>
      </c>
      <c r="M1826" s="86"/>
    </row>
    <row r="1827" spans="1:13" ht="105.75" customHeight="1" x14ac:dyDescent="0.25">
      <c r="A1827" s="78" t="s">
        <v>4693</v>
      </c>
      <c r="M1827" s="86"/>
    </row>
    <row r="1828" spans="1:13" ht="105.75" customHeight="1" x14ac:dyDescent="0.25">
      <c r="A1828" s="78" t="s">
        <v>4694</v>
      </c>
      <c r="M1828" s="86"/>
    </row>
    <row r="1829" spans="1:13" ht="105.75" customHeight="1" x14ac:dyDescent="0.25">
      <c r="A1829" s="78" t="s">
        <v>4695</v>
      </c>
      <c r="M1829" s="86"/>
    </row>
    <row r="1830" spans="1:13" ht="105.75" customHeight="1" x14ac:dyDescent="0.25">
      <c r="A1830" s="78" t="s">
        <v>4696</v>
      </c>
      <c r="M1830" s="86"/>
    </row>
    <row r="1831" spans="1:13" ht="105.75" customHeight="1" x14ac:dyDescent="0.25">
      <c r="A1831" s="78" t="s">
        <v>4697</v>
      </c>
      <c r="M1831" s="86"/>
    </row>
    <row r="1832" spans="1:13" ht="105.75" customHeight="1" x14ac:dyDescent="0.25">
      <c r="A1832" s="78" t="s">
        <v>4698</v>
      </c>
      <c r="M1832" s="86"/>
    </row>
    <row r="1833" spans="1:13" ht="105.75" customHeight="1" x14ac:dyDescent="0.25">
      <c r="A1833" s="78" t="s">
        <v>4699</v>
      </c>
      <c r="M1833" s="86"/>
    </row>
    <row r="1834" spans="1:13" ht="105.75" customHeight="1" x14ac:dyDescent="0.25">
      <c r="A1834" s="78" t="s">
        <v>4700</v>
      </c>
      <c r="M1834" s="86"/>
    </row>
    <row r="1835" spans="1:13" ht="105.75" customHeight="1" x14ac:dyDescent="0.25">
      <c r="A1835" s="78" t="s">
        <v>4701</v>
      </c>
      <c r="M1835" s="86"/>
    </row>
    <row r="1836" spans="1:13" ht="105.75" customHeight="1" x14ac:dyDescent="0.25">
      <c r="A1836" s="78" t="s">
        <v>4702</v>
      </c>
      <c r="M1836" s="86"/>
    </row>
    <row r="1837" spans="1:13" ht="105.75" customHeight="1" x14ac:dyDescent="0.25">
      <c r="A1837" s="78" t="s">
        <v>4703</v>
      </c>
      <c r="M1837" s="86"/>
    </row>
    <row r="1838" spans="1:13" ht="105.75" customHeight="1" x14ac:dyDescent="0.25">
      <c r="A1838" s="78" t="s">
        <v>4704</v>
      </c>
      <c r="M1838" s="86"/>
    </row>
    <row r="1839" spans="1:13" ht="105.75" customHeight="1" x14ac:dyDescent="0.25">
      <c r="A1839" s="78" t="s">
        <v>4705</v>
      </c>
      <c r="M1839" s="86"/>
    </row>
    <row r="1840" spans="1:13" ht="105.75" customHeight="1" x14ac:dyDescent="0.25">
      <c r="A1840" s="78" t="s">
        <v>4706</v>
      </c>
      <c r="M1840" s="86"/>
    </row>
    <row r="1841" spans="1:13" ht="105.75" customHeight="1" x14ac:dyDescent="0.25">
      <c r="A1841" s="78" t="s">
        <v>4707</v>
      </c>
      <c r="M1841" s="86"/>
    </row>
    <row r="1842" spans="1:13" ht="105.75" customHeight="1" x14ac:dyDescent="0.25">
      <c r="A1842" s="78" t="s">
        <v>4708</v>
      </c>
      <c r="M1842" s="86"/>
    </row>
    <row r="1843" spans="1:13" ht="105.75" customHeight="1" x14ac:dyDescent="0.25">
      <c r="A1843" s="78" t="s">
        <v>4709</v>
      </c>
      <c r="M1843" s="86"/>
    </row>
    <row r="1844" spans="1:13" ht="105.75" customHeight="1" x14ac:dyDescent="0.25">
      <c r="A1844" s="78" t="s">
        <v>4710</v>
      </c>
      <c r="M1844" s="86"/>
    </row>
    <row r="1845" spans="1:13" ht="105.75" customHeight="1" x14ac:dyDescent="0.25">
      <c r="A1845" s="78" t="s">
        <v>4711</v>
      </c>
      <c r="M1845" s="86"/>
    </row>
    <row r="1846" spans="1:13" ht="105.75" customHeight="1" x14ac:dyDescent="0.25">
      <c r="A1846" s="78" t="s">
        <v>4712</v>
      </c>
      <c r="M1846" s="86"/>
    </row>
    <row r="1847" spans="1:13" ht="105.75" customHeight="1" x14ac:dyDescent="0.25">
      <c r="A1847" s="78" t="s">
        <v>4713</v>
      </c>
      <c r="M1847" s="86"/>
    </row>
    <row r="1848" spans="1:13" ht="105.75" customHeight="1" x14ac:dyDescent="0.25">
      <c r="A1848" s="78" t="s">
        <v>4714</v>
      </c>
      <c r="M1848" s="86"/>
    </row>
    <row r="1849" spans="1:13" ht="105.75" customHeight="1" x14ac:dyDescent="0.25">
      <c r="A1849" s="78" t="s">
        <v>4715</v>
      </c>
      <c r="M1849" s="86"/>
    </row>
    <row r="1850" spans="1:13" ht="105.75" customHeight="1" x14ac:dyDescent="0.25">
      <c r="A1850" s="78" t="s">
        <v>4716</v>
      </c>
      <c r="M1850" s="86"/>
    </row>
    <row r="1851" spans="1:13" ht="105.75" customHeight="1" x14ac:dyDescent="0.25">
      <c r="A1851" s="78" t="s">
        <v>4717</v>
      </c>
      <c r="M1851" s="86"/>
    </row>
    <row r="1852" spans="1:13" ht="105.75" customHeight="1" x14ac:dyDescent="0.25">
      <c r="A1852" s="78" t="s">
        <v>4718</v>
      </c>
      <c r="M1852" s="86"/>
    </row>
    <row r="1853" spans="1:13" ht="105.75" customHeight="1" x14ac:dyDescent="0.25">
      <c r="A1853" s="78" t="s">
        <v>4719</v>
      </c>
      <c r="M1853" s="86"/>
    </row>
    <row r="1854" spans="1:13" ht="105.75" customHeight="1" x14ac:dyDescent="0.25">
      <c r="A1854" s="78" t="s">
        <v>4720</v>
      </c>
      <c r="M1854" s="86"/>
    </row>
    <row r="1855" spans="1:13" ht="105.75" customHeight="1" x14ac:dyDescent="0.25">
      <c r="A1855" s="78" t="s">
        <v>4721</v>
      </c>
      <c r="M1855" s="86"/>
    </row>
    <row r="1856" spans="1:13" ht="105.75" customHeight="1" x14ac:dyDescent="0.25">
      <c r="A1856" s="78" t="s">
        <v>4722</v>
      </c>
      <c r="M1856" s="86"/>
    </row>
    <row r="1857" spans="1:13" ht="105.75" customHeight="1" x14ac:dyDescent="0.25">
      <c r="A1857" s="78" t="s">
        <v>4723</v>
      </c>
      <c r="M1857" s="86"/>
    </row>
    <row r="1858" spans="1:13" ht="105.75" customHeight="1" x14ac:dyDescent="0.25">
      <c r="A1858" s="78" t="s">
        <v>4724</v>
      </c>
      <c r="M1858" s="86"/>
    </row>
    <row r="1859" spans="1:13" ht="105.75" customHeight="1" x14ac:dyDescent="0.25">
      <c r="A1859" s="78" t="s">
        <v>4725</v>
      </c>
      <c r="M1859" s="86"/>
    </row>
    <row r="1860" spans="1:13" ht="105.75" customHeight="1" x14ac:dyDescent="0.25">
      <c r="A1860" s="78" t="s">
        <v>4726</v>
      </c>
      <c r="M1860" s="86"/>
    </row>
    <row r="1861" spans="1:13" ht="105.75" customHeight="1" x14ac:dyDescent="0.25">
      <c r="A1861" s="78" t="s">
        <v>4727</v>
      </c>
      <c r="M1861" s="86"/>
    </row>
    <row r="1862" spans="1:13" ht="105.75" customHeight="1" x14ac:dyDescent="0.25">
      <c r="A1862" s="78" t="s">
        <v>4728</v>
      </c>
      <c r="M1862" s="86"/>
    </row>
    <row r="1863" spans="1:13" ht="105.75" customHeight="1" x14ac:dyDescent="0.25">
      <c r="A1863" s="78" t="s">
        <v>4729</v>
      </c>
      <c r="M1863" s="86"/>
    </row>
    <row r="1864" spans="1:13" ht="105.75" customHeight="1" x14ac:dyDescent="0.25">
      <c r="A1864" s="78" t="s">
        <v>4730</v>
      </c>
      <c r="M1864" s="86"/>
    </row>
    <row r="1865" spans="1:13" ht="105.75" customHeight="1" x14ac:dyDescent="0.25">
      <c r="A1865" s="78" t="s">
        <v>4731</v>
      </c>
      <c r="M1865" s="86"/>
    </row>
    <row r="1866" spans="1:13" ht="105.75" customHeight="1" x14ac:dyDescent="0.25">
      <c r="A1866" s="78" t="s">
        <v>4732</v>
      </c>
      <c r="M1866" s="86"/>
    </row>
    <row r="1867" spans="1:13" ht="105.75" customHeight="1" x14ac:dyDescent="0.25">
      <c r="A1867" s="78" t="s">
        <v>4733</v>
      </c>
      <c r="M1867" s="86"/>
    </row>
    <row r="1868" spans="1:13" ht="105.75" customHeight="1" x14ac:dyDescent="0.25">
      <c r="A1868" s="78" t="s">
        <v>4734</v>
      </c>
      <c r="M1868" s="86"/>
    </row>
    <row r="1869" spans="1:13" ht="105.75" customHeight="1" x14ac:dyDescent="0.25">
      <c r="A1869" s="78" t="s">
        <v>4735</v>
      </c>
      <c r="M1869" s="86"/>
    </row>
    <row r="1870" spans="1:13" ht="105.75" customHeight="1" x14ac:dyDescent="0.25">
      <c r="A1870" s="78" t="s">
        <v>4736</v>
      </c>
      <c r="M1870" s="86"/>
    </row>
    <row r="1871" spans="1:13" ht="105.75" customHeight="1" x14ac:dyDescent="0.25">
      <c r="A1871" s="78" t="s">
        <v>4737</v>
      </c>
      <c r="M1871" s="86"/>
    </row>
    <row r="1872" spans="1:13" ht="105.75" customHeight="1" x14ac:dyDescent="0.25">
      <c r="A1872" s="78" t="s">
        <v>4738</v>
      </c>
      <c r="M1872" s="86"/>
    </row>
    <row r="1873" spans="1:13" ht="105.75" customHeight="1" x14ac:dyDescent="0.25">
      <c r="A1873" s="78" t="s">
        <v>4739</v>
      </c>
      <c r="M1873" s="86"/>
    </row>
    <row r="1874" spans="1:13" ht="105.75" customHeight="1" x14ac:dyDescent="0.25">
      <c r="A1874" s="78" t="s">
        <v>4740</v>
      </c>
      <c r="M1874" s="86"/>
    </row>
    <row r="1875" spans="1:13" ht="105.75" customHeight="1" x14ac:dyDescent="0.25">
      <c r="A1875" s="78" t="s">
        <v>4741</v>
      </c>
      <c r="M1875" s="86"/>
    </row>
    <row r="1876" spans="1:13" ht="105.75" customHeight="1" x14ac:dyDescent="0.25">
      <c r="A1876" s="78" t="s">
        <v>4742</v>
      </c>
      <c r="M1876" s="86"/>
    </row>
    <row r="1877" spans="1:13" ht="105.75" customHeight="1" x14ac:dyDescent="0.25">
      <c r="A1877" s="78" t="s">
        <v>4743</v>
      </c>
      <c r="M1877" s="86"/>
    </row>
    <row r="1878" spans="1:13" ht="105.75" customHeight="1" x14ac:dyDescent="0.25">
      <c r="A1878" s="78" t="s">
        <v>4744</v>
      </c>
      <c r="M1878" s="86"/>
    </row>
    <row r="1879" spans="1:13" ht="105.75" customHeight="1" x14ac:dyDescent="0.25">
      <c r="A1879" s="78" t="s">
        <v>4745</v>
      </c>
      <c r="M1879" s="86"/>
    </row>
    <row r="1880" spans="1:13" ht="105.75" customHeight="1" x14ac:dyDescent="0.25">
      <c r="A1880" s="78" t="s">
        <v>4746</v>
      </c>
      <c r="M1880" s="86"/>
    </row>
    <row r="1881" spans="1:13" ht="105.75" customHeight="1" x14ac:dyDescent="0.25">
      <c r="A1881" s="78" t="s">
        <v>4747</v>
      </c>
      <c r="M1881" s="86"/>
    </row>
    <row r="1882" spans="1:13" ht="105.75" customHeight="1" x14ac:dyDescent="0.25">
      <c r="A1882" s="78" t="s">
        <v>4748</v>
      </c>
      <c r="M1882" s="86"/>
    </row>
    <row r="1883" spans="1:13" ht="105.75" customHeight="1" x14ac:dyDescent="0.25">
      <c r="A1883" s="78" t="s">
        <v>4749</v>
      </c>
      <c r="M1883" s="86"/>
    </row>
    <row r="1884" spans="1:13" ht="105.75" customHeight="1" x14ac:dyDescent="0.25">
      <c r="A1884" s="78" t="s">
        <v>4750</v>
      </c>
      <c r="M1884" s="86"/>
    </row>
    <row r="1885" spans="1:13" ht="105.75" customHeight="1" x14ac:dyDescent="0.25">
      <c r="A1885" s="78" t="s">
        <v>4751</v>
      </c>
      <c r="M1885" s="86"/>
    </row>
    <row r="1886" spans="1:13" ht="105.75" customHeight="1" x14ac:dyDescent="0.25">
      <c r="A1886" s="78" t="s">
        <v>4752</v>
      </c>
      <c r="M1886" s="86"/>
    </row>
    <row r="1887" spans="1:13" ht="105.75" customHeight="1" x14ac:dyDescent="0.25">
      <c r="A1887" s="78" t="s">
        <v>4753</v>
      </c>
      <c r="M1887" s="86"/>
    </row>
    <row r="1888" spans="1:13" ht="105.75" customHeight="1" x14ac:dyDescent="0.25">
      <c r="A1888" s="78" t="s">
        <v>4754</v>
      </c>
      <c r="M1888" s="86"/>
    </row>
    <row r="1889" spans="1:13" ht="105.75" customHeight="1" x14ac:dyDescent="0.25">
      <c r="A1889" s="78" t="s">
        <v>4755</v>
      </c>
      <c r="M1889" s="86"/>
    </row>
    <row r="1890" spans="1:13" ht="105.75" customHeight="1" x14ac:dyDescent="0.25">
      <c r="A1890" s="78" t="s">
        <v>4756</v>
      </c>
      <c r="M1890" s="86"/>
    </row>
    <row r="1891" spans="1:13" ht="105.75" customHeight="1" x14ac:dyDescent="0.25">
      <c r="A1891" s="78" t="s">
        <v>4757</v>
      </c>
      <c r="M1891" s="86"/>
    </row>
    <row r="1892" spans="1:13" ht="105.75" customHeight="1" x14ac:dyDescent="0.25">
      <c r="A1892" s="78" t="s">
        <v>4758</v>
      </c>
      <c r="M1892" s="86"/>
    </row>
    <row r="1893" spans="1:13" ht="105.75" customHeight="1" x14ac:dyDescent="0.25">
      <c r="A1893" s="78" t="s">
        <v>4759</v>
      </c>
      <c r="M1893" s="86"/>
    </row>
    <row r="1894" spans="1:13" ht="105.75" customHeight="1" x14ac:dyDescent="0.25">
      <c r="A1894" s="78" t="s">
        <v>4760</v>
      </c>
      <c r="M1894" s="86"/>
    </row>
    <row r="1895" spans="1:13" ht="105.75" customHeight="1" x14ac:dyDescent="0.25">
      <c r="A1895" s="78" t="s">
        <v>4761</v>
      </c>
      <c r="M1895" s="86"/>
    </row>
    <row r="1896" spans="1:13" ht="105.75" customHeight="1" x14ac:dyDescent="0.25">
      <c r="A1896" s="78" t="s">
        <v>4762</v>
      </c>
      <c r="M1896" s="86"/>
    </row>
    <row r="1897" spans="1:13" ht="105.75" customHeight="1" x14ac:dyDescent="0.25">
      <c r="A1897" s="78" t="s">
        <v>4763</v>
      </c>
      <c r="M1897" s="86"/>
    </row>
    <row r="1898" spans="1:13" ht="105.75" customHeight="1" x14ac:dyDescent="0.25">
      <c r="A1898" s="78" t="s">
        <v>4764</v>
      </c>
      <c r="M1898" s="86"/>
    </row>
    <row r="1899" spans="1:13" ht="105.75" customHeight="1" x14ac:dyDescent="0.25">
      <c r="A1899" s="78" t="s">
        <v>4765</v>
      </c>
      <c r="M1899" s="86"/>
    </row>
    <row r="1900" spans="1:13" ht="105.75" customHeight="1" x14ac:dyDescent="0.25">
      <c r="A1900" s="78" t="s">
        <v>4766</v>
      </c>
      <c r="M1900" s="86"/>
    </row>
    <row r="1901" spans="1:13" ht="105.75" customHeight="1" x14ac:dyDescent="0.25">
      <c r="A1901" s="78" t="s">
        <v>4767</v>
      </c>
      <c r="M1901" s="86"/>
    </row>
    <row r="1902" spans="1:13" ht="105.75" customHeight="1" x14ac:dyDescent="0.25">
      <c r="A1902" s="78" t="s">
        <v>4768</v>
      </c>
      <c r="M1902" s="86"/>
    </row>
    <row r="1903" spans="1:13" ht="105.75" customHeight="1" x14ac:dyDescent="0.25">
      <c r="A1903" s="78" t="s">
        <v>4769</v>
      </c>
      <c r="M1903" s="86"/>
    </row>
    <row r="1904" spans="1:13" ht="105.75" customHeight="1" x14ac:dyDescent="0.25">
      <c r="A1904" s="78" t="s">
        <v>4770</v>
      </c>
      <c r="M1904" s="86"/>
    </row>
    <row r="1905" spans="1:13" ht="105.75" customHeight="1" x14ac:dyDescent="0.25">
      <c r="A1905" s="78" t="s">
        <v>4771</v>
      </c>
      <c r="M1905" s="86"/>
    </row>
    <row r="1906" spans="1:13" ht="105.75" customHeight="1" x14ac:dyDescent="0.25">
      <c r="A1906" s="78" t="s">
        <v>4772</v>
      </c>
      <c r="M1906" s="86"/>
    </row>
    <row r="1907" spans="1:13" ht="105.75" customHeight="1" x14ac:dyDescent="0.25">
      <c r="A1907" s="78" t="s">
        <v>4773</v>
      </c>
      <c r="M1907" s="86"/>
    </row>
    <row r="1908" spans="1:13" ht="105.75" customHeight="1" x14ac:dyDescent="0.25">
      <c r="A1908" s="78" t="s">
        <v>4774</v>
      </c>
      <c r="M1908" s="86"/>
    </row>
    <row r="1909" spans="1:13" ht="105.75" customHeight="1" x14ac:dyDescent="0.25">
      <c r="A1909" s="78" t="s">
        <v>4775</v>
      </c>
      <c r="M1909" s="86"/>
    </row>
    <row r="1910" spans="1:13" ht="105.75" customHeight="1" x14ac:dyDescent="0.25">
      <c r="A1910" s="78" t="s">
        <v>4776</v>
      </c>
      <c r="M1910" s="86"/>
    </row>
    <row r="1911" spans="1:13" ht="105.75" customHeight="1" x14ac:dyDescent="0.25">
      <c r="A1911" s="78" t="s">
        <v>4777</v>
      </c>
      <c r="M1911" s="86"/>
    </row>
    <row r="1912" spans="1:13" ht="105.75" customHeight="1" x14ac:dyDescent="0.25">
      <c r="A1912" s="78" t="s">
        <v>4778</v>
      </c>
      <c r="M1912" s="86"/>
    </row>
    <row r="1913" spans="1:13" ht="105.75" customHeight="1" x14ac:dyDescent="0.25">
      <c r="A1913" s="78" t="s">
        <v>4779</v>
      </c>
      <c r="M1913" s="86"/>
    </row>
    <row r="1914" spans="1:13" ht="105.75" customHeight="1" x14ac:dyDescent="0.25">
      <c r="A1914" s="78" t="s">
        <v>4780</v>
      </c>
      <c r="M1914" s="86"/>
    </row>
    <row r="1915" spans="1:13" ht="105.75" customHeight="1" x14ac:dyDescent="0.25">
      <c r="A1915" s="78" t="s">
        <v>4781</v>
      </c>
      <c r="M1915" s="86"/>
    </row>
    <row r="1916" spans="1:13" ht="105.75" customHeight="1" x14ac:dyDescent="0.25">
      <c r="A1916" s="78" t="s">
        <v>4782</v>
      </c>
      <c r="M1916" s="86"/>
    </row>
    <row r="1917" spans="1:13" ht="105.75" customHeight="1" x14ac:dyDescent="0.25">
      <c r="A1917" s="78" t="s">
        <v>4783</v>
      </c>
      <c r="M1917" s="86"/>
    </row>
    <row r="1918" spans="1:13" ht="105.75" customHeight="1" x14ac:dyDescent="0.25">
      <c r="A1918" s="78" t="s">
        <v>4784</v>
      </c>
      <c r="M1918" s="86"/>
    </row>
    <row r="1919" spans="1:13" ht="105.75" customHeight="1" x14ac:dyDescent="0.25">
      <c r="A1919" s="78" t="s">
        <v>4785</v>
      </c>
      <c r="M1919" s="86"/>
    </row>
    <row r="1920" spans="1:13" ht="105.75" customHeight="1" x14ac:dyDescent="0.25">
      <c r="A1920" s="78" t="s">
        <v>4786</v>
      </c>
      <c r="M1920" s="86"/>
    </row>
    <row r="1921" spans="1:13" ht="105.75" customHeight="1" x14ac:dyDescent="0.25">
      <c r="A1921" s="78" t="s">
        <v>4787</v>
      </c>
      <c r="M1921" s="86"/>
    </row>
    <row r="1922" spans="1:13" ht="105.75" customHeight="1" x14ac:dyDescent="0.25">
      <c r="A1922" s="78" t="s">
        <v>4788</v>
      </c>
      <c r="M1922" s="86"/>
    </row>
    <row r="1923" spans="1:13" ht="105.75" customHeight="1" x14ac:dyDescent="0.25">
      <c r="A1923" s="78" t="s">
        <v>4789</v>
      </c>
      <c r="M1923" s="86"/>
    </row>
    <row r="1924" spans="1:13" ht="105.75" customHeight="1" x14ac:dyDescent="0.25">
      <c r="A1924" s="78" t="s">
        <v>4790</v>
      </c>
      <c r="M1924" s="86"/>
    </row>
    <row r="1925" spans="1:13" ht="105.75" customHeight="1" x14ac:dyDescent="0.25">
      <c r="A1925" s="78" t="s">
        <v>4791</v>
      </c>
      <c r="M1925" s="86"/>
    </row>
    <row r="1926" spans="1:13" ht="105.75" customHeight="1" x14ac:dyDescent="0.25">
      <c r="A1926" s="78" t="s">
        <v>4792</v>
      </c>
      <c r="M1926" s="86"/>
    </row>
    <row r="1927" spans="1:13" ht="105.75" customHeight="1" x14ac:dyDescent="0.25">
      <c r="A1927" s="78" t="s">
        <v>4793</v>
      </c>
      <c r="M1927" s="86"/>
    </row>
    <row r="1928" spans="1:13" ht="105.75" customHeight="1" x14ac:dyDescent="0.25">
      <c r="A1928" s="78" t="s">
        <v>4794</v>
      </c>
      <c r="M1928" s="86"/>
    </row>
    <row r="1929" spans="1:13" ht="105.75" customHeight="1" x14ac:dyDescent="0.25">
      <c r="A1929" s="78" t="s">
        <v>4795</v>
      </c>
      <c r="M1929" s="86"/>
    </row>
    <row r="1930" spans="1:13" ht="105.75" customHeight="1" x14ac:dyDescent="0.25">
      <c r="A1930" s="78" t="s">
        <v>4796</v>
      </c>
      <c r="M1930" s="86"/>
    </row>
    <row r="1931" spans="1:13" ht="105.75" customHeight="1" x14ac:dyDescent="0.25">
      <c r="A1931" s="78" t="s">
        <v>4797</v>
      </c>
      <c r="M1931" s="86"/>
    </row>
    <row r="1932" spans="1:13" ht="105.75" customHeight="1" x14ac:dyDescent="0.25">
      <c r="A1932" s="78" t="s">
        <v>4798</v>
      </c>
      <c r="M1932" s="86"/>
    </row>
    <row r="1933" spans="1:13" ht="105.75" customHeight="1" x14ac:dyDescent="0.25">
      <c r="A1933" s="78" t="s">
        <v>4799</v>
      </c>
      <c r="M1933" s="86"/>
    </row>
    <row r="1934" spans="1:13" ht="105.75" customHeight="1" x14ac:dyDescent="0.25">
      <c r="A1934" s="78" t="s">
        <v>4800</v>
      </c>
      <c r="M1934" s="86"/>
    </row>
    <row r="1935" spans="1:13" ht="105.75" customHeight="1" x14ac:dyDescent="0.25">
      <c r="A1935" s="78" t="s">
        <v>4801</v>
      </c>
      <c r="M1935" s="86"/>
    </row>
    <row r="1936" spans="1:13" ht="105.75" customHeight="1" x14ac:dyDescent="0.25">
      <c r="A1936" s="78" t="s">
        <v>4802</v>
      </c>
      <c r="M1936" s="86"/>
    </row>
    <row r="1937" spans="1:13" ht="105.75" customHeight="1" x14ac:dyDescent="0.25">
      <c r="A1937" s="78" t="s">
        <v>4803</v>
      </c>
      <c r="M1937" s="86"/>
    </row>
    <row r="1938" spans="1:13" ht="105.75" customHeight="1" x14ac:dyDescent="0.25">
      <c r="A1938" s="78" t="s">
        <v>4804</v>
      </c>
      <c r="M1938" s="86"/>
    </row>
    <row r="1939" spans="1:13" ht="105.75" customHeight="1" x14ac:dyDescent="0.25">
      <c r="A1939" s="78" t="s">
        <v>4805</v>
      </c>
      <c r="M1939" s="86"/>
    </row>
    <row r="1940" spans="1:13" ht="105.75" customHeight="1" x14ac:dyDescent="0.25">
      <c r="A1940" s="78" t="s">
        <v>4806</v>
      </c>
      <c r="M1940" s="86"/>
    </row>
    <row r="1941" spans="1:13" ht="105.75" customHeight="1" x14ac:dyDescent="0.25">
      <c r="A1941" s="78" t="s">
        <v>4807</v>
      </c>
      <c r="M1941" s="86"/>
    </row>
    <row r="1942" spans="1:13" ht="105.75" customHeight="1" x14ac:dyDescent="0.25">
      <c r="A1942" s="78" t="s">
        <v>4808</v>
      </c>
      <c r="M1942" s="86"/>
    </row>
    <row r="1943" spans="1:13" ht="105.75" customHeight="1" x14ac:dyDescent="0.25">
      <c r="A1943" s="78" t="s">
        <v>4809</v>
      </c>
      <c r="M1943" s="86"/>
    </row>
    <row r="1944" spans="1:13" ht="105.75" customHeight="1" x14ac:dyDescent="0.25">
      <c r="A1944" s="78" t="s">
        <v>4810</v>
      </c>
      <c r="M1944" s="86"/>
    </row>
    <row r="1945" spans="1:13" ht="105.75" customHeight="1" x14ac:dyDescent="0.25">
      <c r="A1945" s="78" t="s">
        <v>4811</v>
      </c>
      <c r="M1945" s="86"/>
    </row>
    <row r="1946" spans="1:13" ht="105.75" customHeight="1" x14ac:dyDescent="0.25">
      <c r="A1946" s="78" t="s">
        <v>4812</v>
      </c>
      <c r="M1946" s="86"/>
    </row>
    <row r="1947" spans="1:13" ht="105.75" customHeight="1" x14ac:dyDescent="0.25">
      <c r="A1947" s="78" t="s">
        <v>4813</v>
      </c>
      <c r="M1947" s="86"/>
    </row>
    <row r="1948" spans="1:13" ht="105.75" customHeight="1" x14ac:dyDescent="0.25">
      <c r="A1948" s="78" t="s">
        <v>4814</v>
      </c>
      <c r="M1948" s="86"/>
    </row>
    <row r="1949" spans="1:13" ht="105.75" customHeight="1" x14ac:dyDescent="0.25">
      <c r="A1949" s="78" t="s">
        <v>4815</v>
      </c>
      <c r="M1949" s="86"/>
    </row>
    <row r="1950" spans="1:13" ht="105.75" customHeight="1" x14ac:dyDescent="0.25">
      <c r="A1950" s="78" t="s">
        <v>4816</v>
      </c>
      <c r="M1950" s="86"/>
    </row>
    <row r="1951" spans="1:13" ht="105.75" customHeight="1" x14ac:dyDescent="0.25">
      <c r="A1951" s="78" t="s">
        <v>4817</v>
      </c>
      <c r="M1951" s="86"/>
    </row>
    <row r="1952" spans="1:13" ht="105.75" customHeight="1" x14ac:dyDescent="0.25">
      <c r="A1952" s="78" t="s">
        <v>4818</v>
      </c>
      <c r="M1952" s="86"/>
    </row>
    <row r="1953" spans="1:13" ht="105.75" customHeight="1" x14ac:dyDescent="0.25">
      <c r="A1953" s="78" t="s">
        <v>4819</v>
      </c>
      <c r="M1953" s="86"/>
    </row>
    <row r="1954" spans="1:13" ht="105.75" customHeight="1" x14ac:dyDescent="0.25">
      <c r="A1954" s="78" t="s">
        <v>4820</v>
      </c>
      <c r="M1954" s="86"/>
    </row>
    <row r="1955" spans="1:13" ht="105.75" customHeight="1" x14ac:dyDescent="0.25">
      <c r="A1955" s="78" t="s">
        <v>4821</v>
      </c>
      <c r="M1955" s="86"/>
    </row>
    <row r="1956" spans="1:13" ht="105.75" customHeight="1" x14ac:dyDescent="0.25">
      <c r="A1956" s="78" t="s">
        <v>4822</v>
      </c>
      <c r="M1956" s="86"/>
    </row>
    <row r="1957" spans="1:13" ht="105.75" customHeight="1" x14ac:dyDescent="0.25">
      <c r="A1957" s="78" t="s">
        <v>4823</v>
      </c>
      <c r="M1957" s="86"/>
    </row>
    <row r="1958" spans="1:13" ht="105.75" customHeight="1" x14ac:dyDescent="0.25">
      <c r="A1958" s="78" t="s">
        <v>4824</v>
      </c>
      <c r="M1958" s="86"/>
    </row>
    <row r="1959" spans="1:13" ht="105.75" customHeight="1" x14ac:dyDescent="0.25">
      <c r="A1959" s="78" t="s">
        <v>4825</v>
      </c>
      <c r="M1959" s="86"/>
    </row>
    <row r="1960" spans="1:13" ht="105.75" customHeight="1" x14ac:dyDescent="0.25">
      <c r="A1960" s="78" t="s">
        <v>4826</v>
      </c>
      <c r="M1960" s="86"/>
    </row>
    <row r="1961" spans="1:13" ht="105.75" customHeight="1" x14ac:dyDescent="0.25">
      <c r="A1961" s="78" t="s">
        <v>4827</v>
      </c>
      <c r="M1961" s="86"/>
    </row>
    <row r="1962" spans="1:13" ht="105.75" customHeight="1" x14ac:dyDescent="0.25">
      <c r="A1962" s="78" t="s">
        <v>4828</v>
      </c>
      <c r="M1962" s="86"/>
    </row>
    <row r="1963" spans="1:13" ht="105.75" customHeight="1" x14ac:dyDescent="0.25">
      <c r="A1963" s="78" t="s">
        <v>4829</v>
      </c>
      <c r="M1963" s="86"/>
    </row>
    <row r="1964" spans="1:13" ht="105.75" customHeight="1" x14ac:dyDescent="0.25">
      <c r="A1964" s="78" t="s">
        <v>4830</v>
      </c>
      <c r="M1964" s="86"/>
    </row>
    <row r="1965" spans="1:13" ht="105.75" customHeight="1" x14ac:dyDescent="0.25">
      <c r="A1965" s="78" t="s">
        <v>4831</v>
      </c>
      <c r="M1965" s="86"/>
    </row>
    <row r="1966" spans="1:13" ht="105.75" customHeight="1" x14ac:dyDescent="0.25">
      <c r="A1966" s="78" t="s">
        <v>4832</v>
      </c>
      <c r="M1966" s="86"/>
    </row>
    <row r="1967" spans="1:13" ht="105.75" customHeight="1" x14ac:dyDescent="0.25">
      <c r="A1967" s="78" t="s">
        <v>4833</v>
      </c>
      <c r="M1967" s="86"/>
    </row>
    <row r="1968" spans="1:13" ht="105.75" customHeight="1" x14ac:dyDescent="0.25">
      <c r="A1968" s="78" t="s">
        <v>4834</v>
      </c>
      <c r="M1968" s="86"/>
    </row>
    <row r="1969" spans="1:13" ht="105.75" customHeight="1" x14ac:dyDescent="0.25">
      <c r="A1969" s="78" t="s">
        <v>4835</v>
      </c>
      <c r="M1969" s="86"/>
    </row>
    <row r="1970" spans="1:13" ht="105.75" customHeight="1" x14ac:dyDescent="0.25">
      <c r="A1970" s="78" t="s">
        <v>4836</v>
      </c>
      <c r="M1970" s="86"/>
    </row>
    <row r="1971" spans="1:13" ht="105.75" customHeight="1" x14ac:dyDescent="0.25">
      <c r="A1971" s="78" t="s">
        <v>4837</v>
      </c>
      <c r="M1971" s="86"/>
    </row>
    <row r="1972" spans="1:13" ht="105.75" customHeight="1" x14ac:dyDescent="0.25">
      <c r="A1972" s="78" t="s">
        <v>4838</v>
      </c>
      <c r="M1972" s="86"/>
    </row>
    <row r="1973" spans="1:13" ht="105.75" customHeight="1" x14ac:dyDescent="0.25">
      <c r="A1973" s="78" t="s">
        <v>4839</v>
      </c>
      <c r="M1973" s="86"/>
    </row>
    <row r="1974" spans="1:13" ht="105.75" customHeight="1" x14ac:dyDescent="0.25">
      <c r="A1974" s="78" t="s">
        <v>4840</v>
      </c>
      <c r="M1974" s="86"/>
    </row>
    <row r="1975" spans="1:13" ht="105.75" customHeight="1" x14ac:dyDescent="0.25">
      <c r="A1975" s="78" t="s">
        <v>4841</v>
      </c>
      <c r="M1975" s="86"/>
    </row>
    <row r="1976" spans="1:13" ht="105.75" customHeight="1" x14ac:dyDescent="0.25">
      <c r="A1976" s="78" t="s">
        <v>4842</v>
      </c>
      <c r="M1976" s="86"/>
    </row>
    <row r="1977" spans="1:13" ht="105.75" customHeight="1" x14ac:dyDescent="0.25">
      <c r="A1977" s="78" t="s">
        <v>4843</v>
      </c>
      <c r="M1977" s="86"/>
    </row>
    <row r="1978" spans="1:13" ht="105.75" customHeight="1" x14ac:dyDescent="0.25">
      <c r="A1978" s="78" t="s">
        <v>4844</v>
      </c>
      <c r="M1978" s="86"/>
    </row>
    <row r="1979" spans="1:13" ht="105.75" customHeight="1" x14ac:dyDescent="0.25">
      <c r="A1979" s="78" t="s">
        <v>4845</v>
      </c>
      <c r="M1979" s="86"/>
    </row>
    <row r="1980" spans="1:13" ht="105.75" customHeight="1" x14ac:dyDescent="0.25">
      <c r="A1980" s="78" t="s">
        <v>4846</v>
      </c>
      <c r="M1980" s="86"/>
    </row>
    <row r="1981" spans="1:13" ht="105.75" customHeight="1" x14ac:dyDescent="0.25">
      <c r="A1981" s="78" t="s">
        <v>4847</v>
      </c>
      <c r="M1981" s="86"/>
    </row>
    <row r="1982" spans="1:13" ht="105.75" customHeight="1" x14ac:dyDescent="0.25">
      <c r="A1982" s="78" t="s">
        <v>4848</v>
      </c>
      <c r="M1982" s="86"/>
    </row>
    <row r="1983" spans="1:13" ht="105.75" customHeight="1" x14ac:dyDescent="0.25">
      <c r="A1983" s="78" t="s">
        <v>4849</v>
      </c>
      <c r="M1983" s="86"/>
    </row>
    <row r="1984" spans="1:13" ht="105.75" customHeight="1" x14ac:dyDescent="0.25">
      <c r="A1984" s="78" t="s">
        <v>4850</v>
      </c>
      <c r="M1984" s="86"/>
    </row>
    <row r="1985" spans="1:13" ht="105.75" customHeight="1" x14ac:dyDescent="0.25">
      <c r="A1985" s="78" t="s">
        <v>4851</v>
      </c>
      <c r="M1985" s="86"/>
    </row>
    <row r="1986" spans="1:13" ht="105.75" customHeight="1" x14ac:dyDescent="0.25">
      <c r="A1986" s="78" t="s">
        <v>4852</v>
      </c>
      <c r="M1986" s="86"/>
    </row>
    <row r="1987" spans="1:13" ht="105.75" customHeight="1" x14ac:dyDescent="0.25">
      <c r="A1987" s="78" t="s">
        <v>4853</v>
      </c>
      <c r="M1987" s="86"/>
    </row>
    <row r="1988" spans="1:13" ht="105.75" customHeight="1" x14ac:dyDescent="0.25">
      <c r="A1988" s="78" t="s">
        <v>4854</v>
      </c>
      <c r="M1988" s="86"/>
    </row>
    <row r="1989" spans="1:13" ht="105.75" customHeight="1" x14ac:dyDescent="0.25">
      <c r="A1989" s="78" t="s">
        <v>4855</v>
      </c>
      <c r="M1989" s="86"/>
    </row>
    <row r="1990" spans="1:13" ht="105.75" customHeight="1" x14ac:dyDescent="0.25">
      <c r="A1990" s="78" t="s">
        <v>4856</v>
      </c>
      <c r="M1990" s="86"/>
    </row>
    <row r="1991" spans="1:13" ht="105.75" customHeight="1" x14ac:dyDescent="0.25">
      <c r="A1991" s="78" t="s">
        <v>4857</v>
      </c>
      <c r="M1991" s="86"/>
    </row>
    <row r="1992" spans="1:13" ht="105.75" customHeight="1" x14ac:dyDescent="0.25">
      <c r="A1992" s="78" t="s">
        <v>4858</v>
      </c>
      <c r="M1992" s="86"/>
    </row>
    <row r="1993" spans="1:13" ht="105.75" customHeight="1" x14ac:dyDescent="0.25">
      <c r="A1993" s="78" t="s">
        <v>4859</v>
      </c>
      <c r="M1993" s="86"/>
    </row>
    <row r="1994" spans="1:13" ht="105.75" customHeight="1" x14ac:dyDescent="0.25">
      <c r="A1994" s="78" t="s">
        <v>4860</v>
      </c>
      <c r="M1994" s="86"/>
    </row>
    <row r="1995" spans="1:13" ht="105.75" customHeight="1" x14ac:dyDescent="0.25">
      <c r="A1995" s="78" t="s">
        <v>4861</v>
      </c>
      <c r="M1995" s="86"/>
    </row>
    <row r="1996" spans="1:13" ht="105.75" customHeight="1" x14ac:dyDescent="0.25">
      <c r="A1996" s="78" t="s">
        <v>4862</v>
      </c>
      <c r="M1996" s="86"/>
    </row>
    <row r="1997" spans="1:13" ht="105.75" customHeight="1" x14ac:dyDescent="0.25">
      <c r="A1997" s="78" t="s">
        <v>4863</v>
      </c>
      <c r="M1997" s="86"/>
    </row>
    <row r="1998" spans="1:13" ht="105.75" customHeight="1" x14ac:dyDescent="0.25">
      <c r="A1998" s="78" t="s">
        <v>4864</v>
      </c>
      <c r="M1998" s="86"/>
    </row>
    <row r="1999" spans="1:13" ht="105.75" customHeight="1" x14ac:dyDescent="0.25">
      <c r="A1999" s="78" t="s">
        <v>4865</v>
      </c>
      <c r="M1999" s="86"/>
    </row>
    <row r="2000" spans="1:13" ht="105.75" customHeight="1" x14ac:dyDescent="0.25">
      <c r="A2000" s="78" t="s">
        <v>4866</v>
      </c>
      <c r="M2000" s="86"/>
    </row>
    <row r="2001" spans="1:13" ht="105.75" customHeight="1" x14ac:dyDescent="0.25">
      <c r="A2001" s="78" t="s">
        <v>4867</v>
      </c>
      <c r="M2001" s="86"/>
    </row>
    <row r="2002" spans="1:13" ht="105.75" customHeight="1" x14ac:dyDescent="0.25">
      <c r="A2002" s="78" t="s">
        <v>4868</v>
      </c>
      <c r="M2002" s="86"/>
    </row>
    <row r="2003" spans="1:13" ht="105.75" customHeight="1" x14ac:dyDescent="0.25">
      <c r="A2003" s="78" t="s">
        <v>4869</v>
      </c>
      <c r="M2003" s="86"/>
    </row>
    <row r="2004" spans="1:13" ht="105.75" customHeight="1" x14ac:dyDescent="0.25">
      <c r="A2004" s="78" t="s">
        <v>4870</v>
      </c>
      <c r="M2004" s="86"/>
    </row>
    <row r="2005" spans="1:13" ht="105.75" customHeight="1" x14ac:dyDescent="0.25">
      <c r="A2005" s="78" t="s">
        <v>4871</v>
      </c>
      <c r="M2005" s="86"/>
    </row>
    <row r="2006" spans="1:13" ht="105.75" customHeight="1" x14ac:dyDescent="0.25">
      <c r="A2006" s="78" t="s">
        <v>4872</v>
      </c>
      <c r="M2006" s="86"/>
    </row>
    <row r="2007" spans="1:13" ht="105.75" customHeight="1" x14ac:dyDescent="0.25">
      <c r="A2007" s="78" t="s">
        <v>4873</v>
      </c>
      <c r="M2007" s="86"/>
    </row>
    <row r="2008" spans="1:13" ht="105.75" customHeight="1" x14ac:dyDescent="0.25">
      <c r="A2008" s="78" t="s">
        <v>4874</v>
      </c>
      <c r="M2008" s="86"/>
    </row>
    <row r="2009" spans="1:13" ht="105.75" customHeight="1" x14ac:dyDescent="0.25">
      <c r="A2009" s="78" t="s">
        <v>4875</v>
      </c>
      <c r="M2009" s="86"/>
    </row>
    <row r="2010" spans="1:13" ht="105.75" customHeight="1" x14ac:dyDescent="0.25">
      <c r="A2010" s="78" t="s">
        <v>4876</v>
      </c>
      <c r="M2010" s="86"/>
    </row>
    <row r="2011" spans="1:13" ht="105.75" customHeight="1" x14ac:dyDescent="0.25">
      <c r="A2011" s="78" t="s">
        <v>4877</v>
      </c>
      <c r="M2011" s="86"/>
    </row>
    <row r="2012" spans="1:13" ht="105.75" customHeight="1" x14ac:dyDescent="0.25">
      <c r="A2012" s="78" t="s">
        <v>4878</v>
      </c>
      <c r="M2012" s="86"/>
    </row>
    <row r="2013" spans="1:13" ht="105.75" customHeight="1" x14ac:dyDescent="0.25">
      <c r="A2013" s="78" t="s">
        <v>4879</v>
      </c>
      <c r="M2013" s="86"/>
    </row>
    <row r="2014" spans="1:13" ht="105.75" customHeight="1" x14ac:dyDescent="0.25">
      <c r="A2014" s="78" t="s">
        <v>4880</v>
      </c>
      <c r="M2014" s="86"/>
    </row>
    <row r="2015" spans="1:13" ht="105.75" customHeight="1" x14ac:dyDescent="0.25">
      <c r="A2015" s="78" t="s">
        <v>4881</v>
      </c>
      <c r="M2015" s="86"/>
    </row>
    <row r="2016" spans="1:13" ht="105.75" customHeight="1" x14ac:dyDescent="0.25">
      <c r="A2016" s="78" t="s">
        <v>4882</v>
      </c>
      <c r="M2016" s="86"/>
    </row>
    <row r="2017" spans="1:13" ht="105.75" customHeight="1" x14ac:dyDescent="0.25">
      <c r="A2017" s="78" t="s">
        <v>4883</v>
      </c>
      <c r="M2017" s="86"/>
    </row>
    <row r="2018" spans="1:13" ht="105.75" customHeight="1" x14ac:dyDescent="0.25">
      <c r="A2018" s="78" t="s">
        <v>4884</v>
      </c>
      <c r="M2018" s="86"/>
    </row>
    <row r="2019" spans="1:13" ht="105.75" customHeight="1" x14ac:dyDescent="0.25">
      <c r="A2019" s="78" t="s">
        <v>4885</v>
      </c>
      <c r="M2019" s="86"/>
    </row>
    <row r="2020" spans="1:13" ht="105.75" customHeight="1" x14ac:dyDescent="0.25">
      <c r="A2020" s="78" t="s">
        <v>4886</v>
      </c>
      <c r="M2020" s="86"/>
    </row>
    <row r="2021" spans="1:13" ht="105.75" customHeight="1" x14ac:dyDescent="0.25">
      <c r="A2021" s="78" t="s">
        <v>4887</v>
      </c>
      <c r="M2021" s="86"/>
    </row>
    <row r="2022" spans="1:13" ht="105.75" customHeight="1" x14ac:dyDescent="0.25">
      <c r="A2022" s="78" t="s">
        <v>4888</v>
      </c>
      <c r="M2022" s="86"/>
    </row>
    <row r="2023" spans="1:13" ht="105.75" customHeight="1" x14ac:dyDescent="0.25">
      <c r="A2023" s="78" t="s">
        <v>4889</v>
      </c>
      <c r="M2023" s="86"/>
    </row>
    <row r="2024" spans="1:13" ht="105.75" customHeight="1" x14ac:dyDescent="0.25">
      <c r="A2024" s="78" t="s">
        <v>4890</v>
      </c>
      <c r="M2024" s="86"/>
    </row>
    <row r="2025" spans="1:13" ht="105.75" customHeight="1" x14ac:dyDescent="0.25">
      <c r="A2025" s="78" t="s">
        <v>4891</v>
      </c>
      <c r="M2025" s="86"/>
    </row>
    <row r="2026" spans="1:13" ht="105.75" customHeight="1" x14ac:dyDescent="0.25">
      <c r="A2026" s="78" t="s">
        <v>4892</v>
      </c>
      <c r="M2026" s="86"/>
    </row>
    <row r="2027" spans="1:13" ht="105.75" customHeight="1" x14ac:dyDescent="0.25">
      <c r="A2027" s="78" t="s">
        <v>4893</v>
      </c>
      <c r="M2027" s="86"/>
    </row>
    <row r="2028" spans="1:13" ht="105.75" customHeight="1" x14ac:dyDescent="0.25">
      <c r="A2028" s="78" t="s">
        <v>4894</v>
      </c>
      <c r="M2028" s="86"/>
    </row>
    <row r="2029" spans="1:13" ht="105.75" customHeight="1" x14ac:dyDescent="0.25">
      <c r="A2029" s="78" t="s">
        <v>4895</v>
      </c>
      <c r="M2029" s="86"/>
    </row>
    <row r="2030" spans="1:13" ht="105.75" customHeight="1" x14ac:dyDescent="0.25">
      <c r="A2030" s="78" t="s">
        <v>4896</v>
      </c>
      <c r="M2030" s="86"/>
    </row>
    <row r="2031" spans="1:13" ht="105.75" customHeight="1" x14ac:dyDescent="0.25">
      <c r="A2031" s="78" t="s">
        <v>4897</v>
      </c>
      <c r="M2031" s="86"/>
    </row>
    <row r="2032" spans="1:13" ht="105.75" customHeight="1" x14ac:dyDescent="0.25">
      <c r="A2032" s="78" t="s">
        <v>4898</v>
      </c>
      <c r="M2032" s="86"/>
    </row>
    <row r="2033" spans="1:13" ht="105.75" customHeight="1" x14ac:dyDescent="0.25">
      <c r="A2033" s="78" t="s">
        <v>4899</v>
      </c>
      <c r="M2033" s="86"/>
    </row>
    <row r="2034" spans="1:13" ht="105.75" customHeight="1" x14ac:dyDescent="0.25">
      <c r="A2034" s="78" t="s">
        <v>4900</v>
      </c>
      <c r="M2034" s="86"/>
    </row>
    <row r="2035" spans="1:13" ht="105.75" customHeight="1" x14ac:dyDescent="0.25">
      <c r="A2035" s="78" t="s">
        <v>4901</v>
      </c>
      <c r="M2035" s="86"/>
    </row>
    <row r="2036" spans="1:13" ht="105.75" customHeight="1" x14ac:dyDescent="0.25">
      <c r="A2036" s="78" t="s">
        <v>4902</v>
      </c>
      <c r="M2036" s="86"/>
    </row>
    <row r="2037" spans="1:13" ht="105.75" customHeight="1" x14ac:dyDescent="0.25">
      <c r="A2037" s="78" t="s">
        <v>4903</v>
      </c>
      <c r="M2037" s="86"/>
    </row>
    <row r="2038" spans="1:13" ht="105.75" customHeight="1" x14ac:dyDescent="0.25">
      <c r="A2038" s="78" t="s">
        <v>4904</v>
      </c>
      <c r="M2038" s="86"/>
    </row>
    <row r="2039" spans="1:13" ht="105.75" customHeight="1" x14ac:dyDescent="0.25">
      <c r="A2039" s="78" t="s">
        <v>4905</v>
      </c>
      <c r="M2039" s="86"/>
    </row>
    <row r="2040" spans="1:13" ht="105.75" customHeight="1" x14ac:dyDescent="0.25">
      <c r="A2040" s="78" t="s">
        <v>4906</v>
      </c>
      <c r="M2040" s="86"/>
    </row>
    <row r="2041" spans="1:13" ht="105.75" customHeight="1" x14ac:dyDescent="0.25">
      <c r="A2041" s="78" t="s">
        <v>4907</v>
      </c>
      <c r="M2041" s="86"/>
    </row>
    <row r="2042" spans="1:13" ht="105.75" customHeight="1" x14ac:dyDescent="0.25">
      <c r="A2042" s="78" t="s">
        <v>4908</v>
      </c>
      <c r="M2042" s="86"/>
    </row>
    <row r="2043" spans="1:13" ht="105.75" customHeight="1" x14ac:dyDescent="0.25">
      <c r="A2043" s="78" t="s">
        <v>4909</v>
      </c>
      <c r="M2043" s="86"/>
    </row>
    <row r="2044" spans="1:13" ht="105.75" customHeight="1" x14ac:dyDescent="0.25">
      <c r="A2044" s="78" t="s">
        <v>4910</v>
      </c>
      <c r="M2044" s="86"/>
    </row>
    <row r="2045" spans="1:13" ht="105.75" customHeight="1" x14ac:dyDescent="0.25">
      <c r="A2045" s="78" t="s">
        <v>4911</v>
      </c>
      <c r="M2045" s="86"/>
    </row>
    <row r="2046" spans="1:13" ht="105.75" customHeight="1" x14ac:dyDescent="0.25">
      <c r="A2046" s="78" t="s">
        <v>4912</v>
      </c>
      <c r="M2046" s="86"/>
    </row>
    <row r="2047" spans="1:13" ht="105.75" customHeight="1" x14ac:dyDescent="0.25">
      <c r="A2047" s="78" t="s">
        <v>4913</v>
      </c>
      <c r="M2047" s="86"/>
    </row>
    <row r="2048" spans="1:13" ht="105.75" customHeight="1" x14ac:dyDescent="0.25">
      <c r="A2048" s="78" t="s">
        <v>4914</v>
      </c>
      <c r="M2048" s="86"/>
    </row>
    <row r="2049" spans="1:13" ht="105.75" customHeight="1" x14ac:dyDescent="0.25">
      <c r="A2049" s="78" t="s">
        <v>4915</v>
      </c>
      <c r="M2049" s="86"/>
    </row>
    <row r="2050" spans="1:13" ht="105.75" customHeight="1" x14ac:dyDescent="0.25">
      <c r="A2050" s="78" t="s">
        <v>4916</v>
      </c>
      <c r="M2050" s="86"/>
    </row>
    <row r="2051" spans="1:13" ht="105.75" customHeight="1" x14ac:dyDescent="0.25">
      <c r="A2051" s="78" t="s">
        <v>4917</v>
      </c>
      <c r="M2051" s="86"/>
    </row>
    <row r="2052" spans="1:13" ht="105.75" customHeight="1" x14ac:dyDescent="0.25">
      <c r="A2052" s="78" t="s">
        <v>4918</v>
      </c>
      <c r="M2052" s="86"/>
    </row>
    <row r="2053" spans="1:13" ht="105.75" customHeight="1" x14ac:dyDescent="0.25">
      <c r="A2053" s="78" t="s">
        <v>4919</v>
      </c>
      <c r="M2053" s="86"/>
    </row>
    <row r="2054" spans="1:13" ht="105.75" customHeight="1" x14ac:dyDescent="0.25">
      <c r="A2054" s="78" t="s">
        <v>4920</v>
      </c>
      <c r="M2054" s="86"/>
    </row>
    <row r="2055" spans="1:13" ht="105.75" customHeight="1" x14ac:dyDescent="0.25">
      <c r="A2055" s="78" t="s">
        <v>4921</v>
      </c>
      <c r="M2055" s="86"/>
    </row>
    <row r="2056" spans="1:13" ht="105.75" customHeight="1" x14ac:dyDescent="0.25">
      <c r="A2056" s="78" t="s">
        <v>4922</v>
      </c>
      <c r="M2056" s="86"/>
    </row>
    <row r="2057" spans="1:13" ht="105.75" customHeight="1" x14ac:dyDescent="0.25">
      <c r="A2057" s="78" t="s">
        <v>4923</v>
      </c>
      <c r="M2057" s="86"/>
    </row>
    <row r="2058" spans="1:13" ht="105.75" customHeight="1" x14ac:dyDescent="0.25">
      <c r="A2058" s="78" t="s">
        <v>4924</v>
      </c>
      <c r="M2058" s="86"/>
    </row>
    <row r="2059" spans="1:13" ht="105.75" customHeight="1" x14ac:dyDescent="0.25">
      <c r="A2059" s="78" t="s">
        <v>4925</v>
      </c>
      <c r="M2059" s="86"/>
    </row>
    <row r="2060" spans="1:13" ht="105.75" customHeight="1" x14ac:dyDescent="0.25">
      <c r="A2060" s="78" t="s">
        <v>4926</v>
      </c>
      <c r="M2060" s="86"/>
    </row>
    <row r="2061" spans="1:13" ht="105.75" customHeight="1" x14ac:dyDescent="0.25">
      <c r="A2061" s="78" t="s">
        <v>4927</v>
      </c>
      <c r="M2061" s="86"/>
    </row>
    <row r="2062" spans="1:13" ht="105.75" customHeight="1" x14ac:dyDescent="0.25">
      <c r="A2062" s="78" t="s">
        <v>4928</v>
      </c>
      <c r="M2062" s="86"/>
    </row>
    <row r="2063" spans="1:13" ht="105.75" customHeight="1" x14ac:dyDescent="0.25">
      <c r="A2063" s="78" t="s">
        <v>4929</v>
      </c>
      <c r="M2063" s="86"/>
    </row>
    <row r="2064" spans="1:13" ht="105.75" customHeight="1" x14ac:dyDescent="0.25">
      <c r="A2064" s="78" t="s">
        <v>4930</v>
      </c>
      <c r="M2064" s="86"/>
    </row>
    <row r="2065" spans="1:13" ht="105.75" customHeight="1" x14ac:dyDescent="0.25">
      <c r="A2065" s="78" t="s">
        <v>4931</v>
      </c>
      <c r="M2065" s="86"/>
    </row>
    <row r="2066" spans="1:13" ht="105.75" customHeight="1" x14ac:dyDescent="0.25">
      <c r="A2066" s="78" t="s">
        <v>4932</v>
      </c>
      <c r="M2066" s="86"/>
    </row>
    <row r="2067" spans="1:13" ht="105.75" customHeight="1" x14ac:dyDescent="0.25">
      <c r="A2067" s="78" t="s">
        <v>4933</v>
      </c>
      <c r="M2067" s="86"/>
    </row>
    <row r="2068" spans="1:13" ht="105.75" customHeight="1" x14ac:dyDescent="0.25">
      <c r="A2068" s="78" t="s">
        <v>4934</v>
      </c>
      <c r="M2068" s="86"/>
    </row>
    <row r="2069" spans="1:13" ht="105.75" customHeight="1" x14ac:dyDescent="0.25">
      <c r="A2069" s="78" t="s">
        <v>4935</v>
      </c>
      <c r="M2069" s="86"/>
    </row>
    <row r="2070" spans="1:13" ht="105.75" customHeight="1" x14ac:dyDescent="0.25">
      <c r="A2070" s="78" t="s">
        <v>4936</v>
      </c>
      <c r="M2070" s="86"/>
    </row>
    <row r="2071" spans="1:13" ht="105.75" customHeight="1" x14ac:dyDescent="0.25">
      <c r="A2071" s="78" t="s">
        <v>4937</v>
      </c>
      <c r="M2071" s="86"/>
    </row>
    <row r="2072" spans="1:13" ht="105.75" customHeight="1" x14ac:dyDescent="0.25">
      <c r="A2072" s="78" t="s">
        <v>4938</v>
      </c>
      <c r="M2072" s="86"/>
    </row>
    <row r="2073" spans="1:13" ht="105.75" customHeight="1" x14ac:dyDescent="0.25">
      <c r="A2073" s="78" t="s">
        <v>4939</v>
      </c>
      <c r="M2073" s="86"/>
    </row>
    <row r="2074" spans="1:13" ht="105.75" customHeight="1" x14ac:dyDescent="0.25">
      <c r="A2074" s="78" t="s">
        <v>4940</v>
      </c>
      <c r="M2074" s="86"/>
    </row>
    <row r="2075" spans="1:13" ht="105.75" customHeight="1" x14ac:dyDescent="0.25">
      <c r="A2075" s="78" t="s">
        <v>4941</v>
      </c>
      <c r="M2075" s="86"/>
    </row>
    <row r="2076" spans="1:13" ht="105.75" customHeight="1" x14ac:dyDescent="0.25">
      <c r="A2076" s="78" t="s">
        <v>4942</v>
      </c>
      <c r="M2076" s="86"/>
    </row>
    <row r="2077" spans="1:13" ht="105.75" customHeight="1" x14ac:dyDescent="0.25">
      <c r="A2077" s="78" t="s">
        <v>4943</v>
      </c>
      <c r="M2077" s="86"/>
    </row>
    <row r="2078" spans="1:13" ht="105.75" customHeight="1" x14ac:dyDescent="0.25">
      <c r="A2078" s="78" t="s">
        <v>4944</v>
      </c>
      <c r="M2078" s="86"/>
    </row>
    <row r="2079" spans="1:13" ht="105.75" customHeight="1" x14ac:dyDescent="0.25">
      <c r="A2079" s="78" t="s">
        <v>4945</v>
      </c>
      <c r="M2079" s="86"/>
    </row>
    <row r="2080" spans="1:13" ht="105.75" customHeight="1" x14ac:dyDescent="0.25">
      <c r="A2080" s="78" t="s">
        <v>4946</v>
      </c>
      <c r="M2080" s="86"/>
    </row>
    <row r="2081" spans="1:13" ht="105.75" customHeight="1" x14ac:dyDescent="0.25">
      <c r="A2081" s="78" t="s">
        <v>4947</v>
      </c>
      <c r="M2081" s="86"/>
    </row>
    <row r="2082" spans="1:13" ht="105.75" customHeight="1" x14ac:dyDescent="0.25">
      <c r="A2082" s="78" t="s">
        <v>4948</v>
      </c>
      <c r="M2082" s="86"/>
    </row>
    <row r="2083" spans="1:13" ht="105.75" customHeight="1" x14ac:dyDescent="0.25">
      <c r="A2083" s="78" t="s">
        <v>4949</v>
      </c>
      <c r="M2083" s="86"/>
    </row>
    <row r="2084" spans="1:13" ht="105.75" customHeight="1" x14ac:dyDescent="0.25">
      <c r="A2084" s="78" t="s">
        <v>4950</v>
      </c>
      <c r="M2084" s="86"/>
    </row>
    <row r="2085" spans="1:13" ht="105.75" customHeight="1" x14ac:dyDescent="0.25">
      <c r="A2085" s="78" t="s">
        <v>4951</v>
      </c>
      <c r="M2085" s="86"/>
    </row>
    <row r="2086" spans="1:13" ht="105.75" customHeight="1" x14ac:dyDescent="0.25">
      <c r="A2086" s="78" t="s">
        <v>4952</v>
      </c>
      <c r="M2086" s="86"/>
    </row>
    <row r="2087" spans="1:13" ht="105.75" customHeight="1" x14ac:dyDescent="0.25">
      <c r="A2087" s="78" t="s">
        <v>4953</v>
      </c>
      <c r="M2087" s="86"/>
    </row>
    <row r="2088" spans="1:13" ht="105.75" customHeight="1" x14ac:dyDescent="0.25">
      <c r="A2088" s="78" t="s">
        <v>4954</v>
      </c>
      <c r="M2088" s="86"/>
    </row>
    <row r="2089" spans="1:13" ht="105.75" customHeight="1" x14ac:dyDescent="0.25">
      <c r="A2089" s="78" t="s">
        <v>4955</v>
      </c>
      <c r="M2089" s="86"/>
    </row>
    <row r="2090" spans="1:13" ht="105.75" customHeight="1" x14ac:dyDescent="0.25">
      <c r="A2090" s="78" t="s">
        <v>4956</v>
      </c>
      <c r="M2090" s="86"/>
    </row>
    <row r="2091" spans="1:13" ht="105.75" customHeight="1" x14ac:dyDescent="0.25">
      <c r="A2091" s="78" t="s">
        <v>4957</v>
      </c>
      <c r="M2091" s="86"/>
    </row>
    <row r="2092" spans="1:13" ht="105.75" customHeight="1" x14ac:dyDescent="0.25">
      <c r="A2092" s="78" t="s">
        <v>4958</v>
      </c>
      <c r="M2092" s="86"/>
    </row>
    <row r="2093" spans="1:13" ht="105.75" customHeight="1" x14ac:dyDescent="0.25">
      <c r="A2093" s="78" t="s">
        <v>4959</v>
      </c>
      <c r="M2093" s="86"/>
    </row>
    <row r="2094" spans="1:13" ht="105.75" customHeight="1" x14ac:dyDescent="0.25">
      <c r="A2094" s="78" t="s">
        <v>4960</v>
      </c>
      <c r="M2094" s="86"/>
    </row>
    <row r="2095" spans="1:13" ht="105.75" customHeight="1" x14ac:dyDescent="0.25">
      <c r="A2095" s="78" t="s">
        <v>4961</v>
      </c>
      <c r="M2095" s="86"/>
    </row>
    <row r="2096" spans="1:13" ht="105.75" customHeight="1" x14ac:dyDescent="0.25">
      <c r="A2096" s="78" t="s">
        <v>4962</v>
      </c>
      <c r="M2096" s="86"/>
    </row>
    <row r="2097" spans="1:13" ht="105.75" customHeight="1" x14ac:dyDescent="0.25">
      <c r="A2097" s="78" t="s">
        <v>4963</v>
      </c>
      <c r="M2097" s="86"/>
    </row>
    <row r="2098" spans="1:13" ht="105.75" customHeight="1" x14ac:dyDescent="0.25">
      <c r="A2098" s="78" t="s">
        <v>4964</v>
      </c>
      <c r="M2098" s="86"/>
    </row>
    <row r="2099" spans="1:13" ht="105.75" customHeight="1" x14ac:dyDescent="0.25">
      <c r="A2099" s="78" t="s">
        <v>4965</v>
      </c>
      <c r="M2099" s="86"/>
    </row>
    <row r="2100" spans="1:13" ht="105.75" customHeight="1" x14ac:dyDescent="0.25">
      <c r="A2100" s="78" t="s">
        <v>4966</v>
      </c>
      <c r="M2100" s="86"/>
    </row>
    <row r="2101" spans="1:13" ht="105.75" customHeight="1" x14ac:dyDescent="0.25">
      <c r="A2101" s="78" t="s">
        <v>4967</v>
      </c>
      <c r="M2101" s="86"/>
    </row>
    <row r="2102" spans="1:13" ht="105.75" customHeight="1" x14ac:dyDescent="0.25">
      <c r="A2102" s="78" t="s">
        <v>4968</v>
      </c>
      <c r="M2102" s="86"/>
    </row>
    <row r="2103" spans="1:13" ht="105.75" customHeight="1" x14ac:dyDescent="0.25">
      <c r="A2103" s="78" t="s">
        <v>4969</v>
      </c>
      <c r="M2103" s="86"/>
    </row>
    <row r="2104" spans="1:13" ht="105.75" customHeight="1" x14ac:dyDescent="0.25">
      <c r="A2104" s="78" t="s">
        <v>4970</v>
      </c>
      <c r="M2104" s="86"/>
    </row>
    <row r="2105" spans="1:13" ht="105.75" customHeight="1" x14ac:dyDescent="0.25">
      <c r="A2105" s="78" t="s">
        <v>4971</v>
      </c>
      <c r="M2105" s="86"/>
    </row>
    <row r="2106" spans="1:13" ht="105.75" customHeight="1" x14ac:dyDescent="0.25">
      <c r="A2106" s="78" t="s">
        <v>4972</v>
      </c>
      <c r="M2106" s="86"/>
    </row>
    <row r="2107" spans="1:13" ht="105.75" customHeight="1" x14ac:dyDescent="0.25">
      <c r="A2107" s="78" t="s">
        <v>4973</v>
      </c>
      <c r="M2107" s="86"/>
    </row>
    <row r="2108" spans="1:13" ht="105.75" customHeight="1" x14ac:dyDescent="0.25">
      <c r="A2108" s="78" t="s">
        <v>4974</v>
      </c>
      <c r="M2108" s="86"/>
    </row>
    <row r="2109" spans="1:13" ht="105.75" customHeight="1" x14ac:dyDescent="0.25">
      <c r="A2109" s="78" t="s">
        <v>4975</v>
      </c>
      <c r="M2109" s="86"/>
    </row>
    <row r="2110" spans="1:13" ht="105.75" customHeight="1" x14ac:dyDescent="0.25">
      <c r="A2110" s="78" t="s">
        <v>4976</v>
      </c>
      <c r="M2110" s="86"/>
    </row>
    <row r="2111" spans="1:13" ht="105.75" customHeight="1" x14ac:dyDescent="0.25">
      <c r="A2111" s="78" t="s">
        <v>4977</v>
      </c>
      <c r="M2111" s="86"/>
    </row>
    <row r="2112" spans="1:13" ht="105.75" customHeight="1" x14ac:dyDescent="0.25">
      <c r="A2112" s="78" t="s">
        <v>4978</v>
      </c>
      <c r="M2112" s="86"/>
    </row>
    <row r="2113" spans="1:13" ht="105.75" customHeight="1" x14ac:dyDescent="0.25">
      <c r="A2113" s="78" t="s">
        <v>4979</v>
      </c>
      <c r="M2113" s="86"/>
    </row>
    <row r="2114" spans="1:13" ht="105.75" customHeight="1" x14ac:dyDescent="0.25">
      <c r="A2114" s="78" t="s">
        <v>4980</v>
      </c>
      <c r="M2114" s="86"/>
    </row>
    <row r="2115" spans="1:13" ht="105.75" customHeight="1" x14ac:dyDescent="0.25">
      <c r="A2115" s="78" t="s">
        <v>4981</v>
      </c>
      <c r="M2115" s="86"/>
    </row>
    <row r="2116" spans="1:13" ht="105.75" customHeight="1" x14ac:dyDescent="0.25">
      <c r="A2116" s="78" t="s">
        <v>4982</v>
      </c>
      <c r="M2116" s="86"/>
    </row>
    <row r="2117" spans="1:13" ht="105.75" customHeight="1" x14ac:dyDescent="0.25">
      <c r="A2117" s="78" t="s">
        <v>4983</v>
      </c>
      <c r="M2117" s="86"/>
    </row>
    <row r="2118" spans="1:13" ht="105.75" customHeight="1" x14ac:dyDescent="0.25">
      <c r="A2118" s="78" t="s">
        <v>4984</v>
      </c>
      <c r="M2118" s="86"/>
    </row>
    <row r="2119" spans="1:13" ht="105.75" customHeight="1" x14ac:dyDescent="0.25">
      <c r="A2119" s="78" t="s">
        <v>4985</v>
      </c>
      <c r="M2119" s="86"/>
    </row>
    <row r="2120" spans="1:13" ht="105.75" customHeight="1" x14ac:dyDescent="0.25">
      <c r="A2120" s="78" t="s">
        <v>4986</v>
      </c>
      <c r="M2120" s="86"/>
    </row>
    <row r="2121" spans="1:13" ht="105.75" customHeight="1" x14ac:dyDescent="0.25">
      <c r="A2121" s="78" t="s">
        <v>4987</v>
      </c>
      <c r="M2121" s="86"/>
    </row>
    <row r="2122" spans="1:13" ht="105.75" customHeight="1" x14ac:dyDescent="0.25">
      <c r="A2122" s="78" t="s">
        <v>4988</v>
      </c>
      <c r="M2122" s="86"/>
    </row>
    <row r="2123" spans="1:13" ht="105.75" customHeight="1" x14ac:dyDescent="0.25">
      <c r="A2123" s="78" t="s">
        <v>4989</v>
      </c>
      <c r="M2123" s="86"/>
    </row>
    <row r="2124" spans="1:13" ht="105.75" customHeight="1" x14ac:dyDescent="0.25">
      <c r="A2124" s="78" t="s">
        <v>4990</v>
      </c>
      <c r="M2124" s="86"/>
    </row>
    <row r="2125" spans="1:13" ht="105.75" customHeight="1" x14ac:dyDescent="0.25">
      <c r="A2125" s="78" t="s">
        <v>4991</v>
      </c>
      <c r="M2125" s="86"/>
    </row>
    <row r="2126" spans="1:13" ht="105.75" customHeight="1" x14ac:dyDescent="0.25">
      <c r="A2126" s="78" t="s">
        <v>4992</v>
      </c>
      <c r="M2126" s="86"/>
    </row>
    <row r="2127" spans="1:13" ht="105.75" customHeight="1" x14ac:dyDescent="0.25">
      <c r="A2127" s="78" t="s">
        <v>4993</v>
      </c>
      <c r="M2127" s="86"/>
    </row>
    <row r="2128" spans="1:13" ht="105.75" customHeight="1" x14ac:dyDescent="0.25">
      <c r="A2128" s="78" t="s">
        <v>4994</v>
      </c>
      <c r="M2128" s="86"/>
    </row>
    <row r="2129" spans="1:13" ht="105.75" customHeight="1" x14ac:dyDescent="0.25">
      <c r="A2129" s="78" t="s">
        <v>4995</v>
      </c>
      <c r="M2129" s="86"/>
    </row>
    <row r="2130" spans="1:13" ht="105.75" customHeight="1" x14ac:dyDescent="0.25">
      <c r="A2130" s="78" t="s">
        <v>4996</v>
      </c>
      <c r="M2130" s="86"/>
    </row>
    <row r="2131" spans="1:13" ht="105.75" customHeight="1" x14ac:dyDescent="0.25">
      <c r="A2131" s="78" t="s">
        <v>4997</v>
      </c>
      <c r="M2131" s="86"/>
    </row>
    <row r="2132" spans="1:13" ht="105.75" customHeight="1" x14ac:dyDescent="0.25">
      <c r="A2132" s="78" t="s">
        <v>4998</v>
      </c>
      <c r="M2132" s="86"/>
    </row>
    <row r="2133" spans="1:13" ht="105.75" customHeight="1" x14ac:dyDescent="0.25">
      <c r="A2133" s="78" t="s">
        <v>4999</v>
      </c>
      <c r="M2133" s="86"/>
    </row>
    <row r="2134" spans="1:13" ht="105.75" customHeight="1" x14ac:dyDescent="0.25">
      <c r="A2134" s="78" t="s">
        <v>5000</v>
      </c>
      <c r="M2134" s="86"/>
    </row>
    <row r="2135" spans="1:13" ht="105.75" customHeight="1" x14ac:dyDescent="0.25">
      <c r="A2135" s="78" t="s">
        <v>5001</v>
      </c>
      <c r="M2135" s="86"/>
    </row>
    <row r="2136" spans="1:13" ht="105.75" customHeight="1" x14ac:dyDescent="0.25">
      <c r="A2136" s="78" t="s">
        <v>5002</v>
      </c>
      <c r="M2136" s="86"/>
    </row>
    <row r="2137" spans="1:13" ht="105.75" customHeight="1" x14ac:dyDescent="0.25">
      <c r="A2137" s="78" t="s">
        <v>5003</v>
      </c>
      <c r="M2137" s="86"/>
    </row>
    <row r="2138" spans="1:13" ht="105.75" customHeight="1" x14ac:dyDescent="0.25">
      <c r="A2138" s="78" t="s">
        <v>5004</v>
      </c>
      <c r="M2138" s="86"/>
    </row>
    <row r="2139" spans="1:13" ht="105.75" customHeight="1" x14ac:dyDescent="0.25">
      <c r="A2139" s="78" t="s">
        <v>5005</v>
      </c>
      <c r="M2139" s="86"/>
    </row>
    <row r="2140" spans="1:13" ht="105.75" customHeight="1" x14ac:dyDescent="0.25">
      <c r="A2140" s="78" t="s">
        <v>5006</v>
      </c>
      <c r="M2140" s="86"/>
    </row>
    <row r="2141" spans="1:13" ht="105.75" customHeight="1" x14ac:dyDescent="0.25">
      <c r="A2141" s="78" t="s">
        <v>5007</v>
      </c>
      <c r="M2141" s="86"/>
    </row>
    <row r="2142" spans="1:13" ht="105.75" customHeight="1" x14ac:dyDescent="0.25">
      <c r="A2142" s="78" t="s">
        <v>5008</v>
      </c>
      <c r="M2142" s="86"/>
    </row>
    <row r="2143" spans="1:13" ht="105.75" customHeight="1" x14ac:dyDescent="0.25">
      <c r="A2143" s="78" t="s">
        <v>5009</v>
      </c>
      <c r="M2143" s="86"/>
    </row>
    <row r="2144" spans="1:13" ht="105.75" customHeight="1" x14ac:dyDescent="0.25">
      <c r="A2144" s="78" t="s">
        <v>5010</v>
      </c>
      <c r="M2144" s="86"/>
    </row>
    <row r="2145" spans="1:13" ht="105.75" customHeight="1" x14ac:dyDescent="0.25">
      <c r="A2145" s="78" t="s">
        <v>5011</v>
      </c>
      <c r="M2145" s="86"/>
    </row>
    <row r="2146" spans="1:13" ht="105.75" customHeight="1" x14ac:dyDescent="0.25">
      <c r="A2146" s="78" t="s">
        <v>5012</v>
      </c>
      <c r="M2146" s="86"/>
    </row>
    <row r="2147" spans="1:13" ht="105.75" customHeight="1" x14ac:dyDescent="0.25">
      <c r="A2147" s="78" t="s">
        <v>5013</v>
      </c>
      <c r="M2147" s="86"/>
    </row>
    <row r="2148" spans="1:13" ht="105.75" customHeight="1" x14ac:dyDescent="0.25">
      <c r="A2148" s="78" t="s">
        <v>5014</v>
      </c>
      <c r="M2148" s="86"/>
    </row>
    <row r="2149" spans="1:13" ht="105.75" customHeight="1" x14ac:dyDescent="0.25">
      <c r="A2149" s="78" t="s">
        <v>5015</v>
      </c>
      <c r="M2149" s="86"/>
    </row>
    <row r="2150" spans="1:13" ht="105.75" customHeight="1" x14ac:dyDescent="0.25">
      <c r="A2150" s="78" t="s">
        <v>5016</v>
      </c>
      <c r="M2150" s="86"/>
    </row>
    <row r="2151" spans="1:13" ht="105.75" customHeight="1" x14ac:dyDescent="0.25">
      <c r="A2151" s="78" t="s">
        <v>5017</v>
      </c>
      <c r="M2151" s="86"/>
    </row>
    <row r="2152" spans="1:13" ht="105.75" customHeight="1" x14ac:dyDescent="0.25">
      <c r="A2152" s="78" t="s">
        <v>5018</v>
      </c>
      <c r="M2152" s="86"/>
    </row>
    <row r="2153" spans="1:13" ht="105.75" customHeight="1" x14ac:dyDescent="0.25">
      <c r="A2153" s="78" t="s">
        <v>5019</v>
      </c>
      <c r="M2153" s="86"/>
    </row>
    <row r="2154" spans="1:13" ht="105.75" customHeight="1" x14ac:dyDescent="0.25">
      <c r="A2154" s="78" t="s">
        <v>5020</v>
      </c>
      <c r="M2154" s="86"/>
    </row>
    <row r="2155" spans="1:13" ht="105.75" customHeight="1" x14ac:dyDescent="0.25">
      <c r="A2155" s="78" t="s">
        <v>5021</v>
      </c>
      <c r="M2155" s="86"/>
    </row>
    <row r="2156" spans="1:13" ht="105.75" customHeight="1" x14ac:dyDescent="0.25">
      <c r="A2156" s="78" t="s">
        <v>5022</v>
      </c>
      <c r="M2156" s="86"/>
    </row>
    <row r="2157" spans="1:13" ht="105.75" customHeight="1" x14ac:dyDescent="0.25">
      <c r="A2157" s="78" t="s">
        <v>5023</v>
      </c>
      <c r="M2157" s="86"/>
    </row>
    <row r="2158" spans="1:13" ht="105.75" customHeight="1" x14ac:dyDescent="0.25">
      <c r="A2158" s="78" t="s">
        <v>5024</v>
      </c>
      <c r="M2158" s="86"/>
    </row>
    <row r="2159" spans="1:13" ht="105.75" customHeight="1" x14ac:dyDescent="0.25">
      <c r="A2159" s="78" t="s">
        <v>5025</v>
      </c>
      <c r="M2159" s="86"/>
    </row>
    <row r="2160" spans="1:13" ht="105.75" customHeight="1" x14ac:dyDescent="0.25">
      <c r="A2160" s="78" t="s">
        <v>5026</v>
      </c>
      <c r="M2160" s="86"/>
    </row>
    <row r="2161" spans="1:13" ht="105.75" customHeight="1" x14ac:dyDescent="0.25">
      <c r="A2161" s="78" t="s">
        <v>5027</v>
      </c>
      <c r="M2161" s="86"/>
    </row>
    <row r="2162" spans="1:13" ht="105.75" customHeight="1" x14ac:dyDescent="0.25">
      <c r="A2162" s="78" t="s">
        <v>5028</v>
      </c>
      <c r="M2162" s="86"/>
    </row>
    <row r="2163" spans="1:13" ht="105.75" customHeight="1" x14ac:dyDescent="0.25">
      <c r="A2163" s="78" t="s">
        <v>5029</v>
      </c>
      <c r="M2163" s="86"/>
    </row>
    <row r="2164" spans="1:13" ht="105.75" customHeight="1" x14ac:dyDescent="0.25">
      <c r="A2164" s="78" t="s">
        <v>5030</v>
      </c>
      <c r="M2164" s="86"/>
    </row>
    <row r="2165" spans="1:13" ht="105.75" customHeight="1" x14ac:dyDescent="0.25">
      <c r="A2165" s="78" t="s">
        <v>5031</v>
      </c>
      <c r="M2165" s="86"/>
    </row>
    <row r="2166" spans="1:13" ht="105.75" customHeight="1" x14ac:dyDescent="0.25">
      <c r="A2166" s="78" t="s">
        <v>5032</v>
      </c>
      <c r="M2166" s="86"/>
    </row>
    <row r="2167" spans="1:13" ht="105.75" customHeight="1" x14ac:dyDescent="0.25">
      <c r="A2167" s="78" t="s">
        <v>5033</v>
      </c>
      <c r="M2167" s="86"/>
    </row>
    <row r="2168" spans="1:13" ht="105.75" customHeight="1" x14ac:dyDescent="0.25">
      <c r="A2168" s="78" t="s">
        <v>5034</v>
      </c>
      <c r="M2168" s="86"/>
    </row>
    <row r="2169" spans="1:13" ht="105.75" customHeight="1" x14ac:dyDescent="0.25">
      <c r="A2169" s="78" t="s">
        <v>5035</v>
      </c>
      <c r="M2169" s="86"/>
    </row>
    <row r="2170" spans="1:13" ht="105.75" customHeight="1" x14ac:dyDescent="0.25">
      <c r="A2170" s="78" t="s">
        <v>5036</v>
      </c>
      <c r="M2170" s="86"/>
    </row>
    <row r="2171" spans="1:13" ht="105.75" customHeight="1" x14ac:dyDescent="0.25">
      <c r="A2171" s="78" t="s">
        <v>5037</v>
      </c>
      <c r="M2171" s="86"/>
    </row>
    <row r="2172" spans="1:13" ht="105.75" customHeight="1" x14ac:dyDescent="0.25">
      <c r="A2172" s="78" t="s">
        <v>5038</v>
      </c>
      <c r="M2172" s="86"/>
    </row>
    <row r="2173" spans="1:13" ht="105.75" customHeight="1" x14ac:dyDescent="0.25">
      <c r="A2173" s="78" t="s">
        <v>5039</v>
      </c>
      <c r="M2173" s="86"/>
    </row>
    <row r="2174" spans="1:13" ht="105.75" customHeight="1" x14ac:dyDescent="0.25">
      <c r="A2174" s="78" t="s">
        <v>5040</v>
      </c>
      <c r="M2174" s="86"/>
    </row>
    <row r="2175" spans="1:13" ht="105.75" customHeight="1" x14ac:dyDescent="0.25">
      <c r="A2175" s="78" t="s">
        <v>5041</v>
      </c>
      <c r="M2175" s="86"/>
    </row>
    <row r="2176" spans="1:13" ht="105.75" customHeight="1" x14ac:dyDescent="0.25">
      <c r="A2176" s="78" t="s">
        <v>5042</v>
      </c>
      <c r="M2176" s="86"/>
    </row>
    <row r="2177" spans="1:13" ht="105.75" customHeight="1" x14ac:dyDescent="0.25">
      <c r="A2177" s="78" t="s">
        <v>5043</v>
      </c>
      <c r="M2177" s="86"/>
    </row>
    <row r="2178" spans="1:13" ht="105.75" customHeight="1" x14ac:dyDescent="0.25">
      <c r="A2178" s="78" t="s">
        <v>5044</v>
      </c>
      <c r="M2178" s="86"/>
    </row>
    <row r="2179" spans="1:13" ht="105.75" customHeight="1" x14ac:dyDescent="0.25">
      <c r="A2179" s="78" t="s">
        <v>5045</v>
      </c>
      <c r="M2179" s="86"/>
    </row>
    <row r="2180" spans="1:13" ht="105.75" customHeight="1" x14ac:dyDescent="0.25">
      <c r="A2180" s="78" t="s">
        <v>5046</v>
      </c>
      <c r="M2180" s="86"/>
    </row>
    <row r="2181" spans="1:13" ht="105.75" customHeight="1" x14ac:dyDescent="0.25">
      <c r="A2181" s="78" t="s">
        <v>5047</v>
      </c>
      <c r="M2181" s="86"/>
    </row>
    <row r="2182" spans="1:13" ht="105.75" customHeight="1" x14ac:dyDescent="0.25">
      <c r="A2182" s="78" t="s">
        <v>5048</v>
      </c>
      <c r="M2182" s="86"/>
    </row>
    <row r="2183" spans="1:13" ht="105.75" customHeight="1" x14ac:dyDescent="0.25">
      <c r="A2183" s="78" t="s">
        <v>5049</v>
      </c>
      <c r="M2183" s="86"/>
    </row>
    <row r="2184" spans="1:13" ht="105.75" customHeight="1" x14ac:dyDescent="0.25">
      <c r="A2184" s="78" t="s">
        <v>5050</v>
      </c>
      <c r="M2184" s="86"/>
    </row>
    <row r="2185" spans="1:13" ht="105.75" customHeight="1" x14ac:dyDescent="0.25">
      <c r="A2185" s="78" t="s">
        <v>5051</v>
      </c>
      <c r="M2185" s="86"/>
    </row>
    <row r="2186" spans="1:13" ht="105.75" customHeight="1" x14ac:dyDescent="0.25">
      <c r="A2186" s="78" t="s">
        <v>5052</v>
      </c>
      <c r="M2186" s="86"/>
    </row>
    <row r="2187" spans="1:13" ht="105.75" customHeight="1" x14ac:dyDescent="0.25">
      <c r="A2187" s="78" t="s">
        <v>5053</v>
      </c>
      <c r="M2187" s="86"/>
    </row>
    <row r="2188" spans="1:13" ht="105.75" customHeight="1" x14ac:dyDescent="0.25">
      <c r="A2188" s="78" t="s">
        <v>5054</v>
      </c>
      <c r="M2188" s="86"/>
    </row>
    <row r="2189" spans="1:13" ht="105.75" customHeight="1" x14ac:dyDescent="0.25">
      <c r="A2189" s="78" t="s">
        <v>5055</v>
      </c>
      <c r="M2189" s="86"/>
    </row>
    <row r="2190" spans="1:13" ht="105.75" customHeight="1" x14ac:dyDescent="0.25">
      <c r="A2190" s="78" t="s">
        <v>5056</v>
      </c>
      <c r="M2190" s="86"/>
    </row>
    <row r="2191" spans="1:13" ht="105.75" customHeight="1" x14ac:dyDescent="0.25">
      <c r="A2191" s="78" t="s">
        <v>5057</v>
      </c>
      <c r="M2191" s="86"/>
    </row>
    <row r="2192" spans="1:13" ht="105.75" customHeight="1" x14ac:dyDescent="0.25">
      <c r="A2192" s="78" t="s">
        <v>5058</v>
      </c>
      <c r="M2192" s="86"/>
    </row>
    <row r="2193" spans="1:13" ht="105.75" customHeight="1" x14ac:dyDescent="0.25">
      <c r="A2193" s="78" t="s">
        <v>5059</v>
      </c>
      <c r="M2193" s="86"/>
    </row>
    <row r="2194" spans="1:13" ht="105.75" customHeight="1" x14ac:dyDescent="0.25">
      <c r="A2194" s="78" t="s">
        <v>5060</v>
      </c>
      <c r="M2194" s="86"/>
    </row>
    <row r="2195" spans="1:13" ht="105.75" customHeight="1" x14ac:dyDescent="0.25">
      <c r="A2195" s="78" t="s">
        <v>5061</v>
      </c>
      <c r="M2195" s="86"/>
    </row>
    <row r="2196" spans="1:13" ht="105.75" customHeight="1" x14ac:dyDescent="0.25">
      <c r="A2196" s="78" t="s">
        <v>5062</v>
      </c>
      <c r="M2196" s="86"/>
    </row>
    <row r="2197" spans="1:13" ht="105.75" customHeight="1" x14ac:dyDescent="0.25">
      <c r="A2197" s="78" t="s">
        <v>5063</v>
      </c>
      <c r="M2197" s="86"/>
    </row>
    <row r="2198" spans="1:13" ht="105.75" customHeight="1" x14ac:dyDescent="0.25">
      <c r="A2198" s="78" t="s">
        <v>5064</v>
      </c>
      <c r="M2198" s="86"/>
    </row>
    <row r="2199" spans="1:13" ht="105.75" customHeight="1" x14ac:dyDescent="0.25">
      <c r="A2199" s="78" t="s">
        <v>5065</v>
      </c>
      <c r="M2199" s="86"/>
    </row>
    <row r="2200" spans="1:13" ht="105.75" customHeight="1" x14ac:dyDescent="0.25">
      <c r="A2200" s="78" t="s">
        <v>5066</v>
      </c>
      <c r="M2200" s="86"/>
    </row>
    <row r="2201" spans="1:13" ht="105.75" customHeight="1" x14ac:dyDescent="0.25">
      <c r="A2201" s="78" t="s">
        <v>5067</v>
      </c>
      <c r="M2201" s="86"/>
    </row>
    <row r="2202" spans="1:13" ht="105.75" customHeight="1" x14ac:dyDescent="0.25">
      <c r="A2202" s="78" t="s">
        <v>5068</v>
      </c>
      <c r="M2202" s="86"/>
    </row>
    <row r="2203" spans="1:13" ht="105.75" customHeight="1" x14ac:dyDescent="0.25">
      <c r="A2203" s="78" t="s">
        <v>5069</v>
      </c>
      <c r="M2203" s="86"/>
    </row>
    <row r="2204" spans="1:13" ht="105.75" customHeight="1" x14ac:dyDescent="0.25">
      <c r="A2204" s="78" t="s">
        <v>5070</v>
      </c>
      <c r="M2204" s="86"/>
    </row>
    <row r="2205" spans="1:13" ht="105.75" customHeight="1" x14ac:dyDescent="0.25">
      <c r="A2205" s="78" t="s">
        <v>5071</v>
      </c>
      <c r="M2205" s="86"/>
    </row>
    <row r="2206" spans="1:13" ht="105.75" customHeight="1" x14ac:dyDescent="0.25">
      <c r="A2206" s="78" t="s">
        <v>5072</v>
      </c>
      <c r="M2206" s="86"/>
    </row>
    <row r="2207" spans="1:13" ht="105.75" customHeight="1" x14ac:dyDescent="0.25">
      <c r="A2207" s="78" t="s">
        <v>5073</v>
      </c>
      <c r="M2207" s="86"/>
    </row>
    <row r="2208" spans="1:13" ht="105.75" customHeight="1" x14ac:dyDescent="0.25">
      <c r="A2208" s="78" t="s">
        <v>5074</v>
      </c>
      <c r="M2208" s="86"/>
    </row>
    <row r="2209" spans="1:13" ht="105.75" customHeight="1" x14ac:dyDescent="0.25">
      <c r="A2209" s="78" t="s">
        <v>5075</v>
      </c>
      <c r="M2209" s="86"/>
    </row>
    <row r="2210" spans="1:13" ht="105.75" customHeight="1" x14ac:dyDescent="0.25">
      <c r="A2210" s="78" t="s">
        <v>5076</v>
      </c>
      <c r="M2210" s="86"/>
    </row>
    <row r="2211" spans="1:13" ht="105.75" customHeight="1" x14ac:dyDescent="0.25">
      <c r="A2211" s="78" t="s">
        <v>5077</v>
      </c>
      <c r="M2211" s="86"/>
    </row>
    <row r="2212" spans="1:13" ht="105.75" customHeight="1" x14ac:dyDescent="0.25">
      <c r="A2212" s="78" t="s">
        <v>5078</v>
      </c>
      <c r="M2212" s="86"/>
    </row>
    <row r="2213" spans="1:13" ht="105.75" customHeight="1" x14ac:dyDescent="0.25">
      <c r="A2213" s="78" t="s">
        <v>5079</v>
      </c>
      <c r="M2213" s="86"/>
    </row>
    <row r="2214" spans="1:13" ht="105.75" customHeight="1" x14ac:dyDescent="0.25">
      <c r="A2214" s="78" t="s">
        <v>5080</v>
      </c>
      <c r="M2214" s="86"/>
    </row>
    <row r="2215" spans="1:13" ht="105.75" customHeight="1" x14ac:dyDescent="0.25">
      <c r="A2215" s="78" t="s">
        <v>5081</v>
      </c>
      <c r="M2215" s="86"/>
    </row>
    <row r="2216" spans="1:13" ht="105.75" customHeight="1" x14ac:dyDescent="0.25">
      <c r="A2216" s="78" t="s">
        <v>5082</v>
      </c>
      <c r="M2216" s="86"/>
    </row>
    <row r="2217" spans="1:13" ht="105.75" customHeight="1" x14ac:dyDescent="0.25">
      <c r="A2217" s="78" t="s">
        <v>5083</v>
      </c>
      <c r="M2217" s="86"/>
    </row>
    <row r="2218" spans="1:13" ht="105.75" customHeight="1" x14ac:dyDescent="0.25">
      <c r="A2218" s="78" t="s">
        <v>5084</v>
      </c>
      <c r="M2218" s="86"/>
    </row>
    <row r="2219" spans="1:13" ht="105.75" customHeight="1" x14ac:dyDescent="0.25">
      <c r="A2219" s="78" t="s">
        <v>5085</v>
      </c>
      <c r="M2219" s="86"/>
    </row>
    <row r="2220" spans="1:13" ht="105.75" customHeight="1" x14ac:dyDescent="0.25">
      <c r="A2220" s="78" t="s">
        <v>5086</v>
      </c>
      <c r="M2220" s="86"/>
    </row>
    <row r="2221" spans="1:13" ht="105.75" customHeight="1" x14ac:dyDescent="0.25">
      <c r="A2221" s="78" t="s">
        <v>5087</v>
      </c>
      <c r="M2221" s="86"/>
    </row>
    <row r="2222" spans="1:13" ht="105.75" customHeight="1" x14ac:dyDescent="0.25">
      <c r="A2222" s="78" t="s">
        <v>5088</v>
      </c>
      <c r="M2222" s="86"/>
    </row>
    <row r="2223" spans="1:13" ht="105.75" customHeight="1" x14ac:dyDescent="0.25">
      <c r="A2223" s="78" t="s">
        <v>5089</v>
      </c>
      <c r="M2223" s="86"/>
    </row>
    <row r="2224" spans="1:13" ht="105.75" customHeight="1" x14ac:dyDescent="0.25">
      <c r="A2224" s="78" t="s">
        <v>5090</v>
      </c>
      <c r="M2224" s="86"/>
    </row>
    <row r="2225" spans="1:13" ht="105.75" customHeight="1" x14ac:dyDescent="0.25">
      <c r="A2225" s="78" t="s">
        <v>5091</v>
      </c>
      <c r="M2225" s="86"/>
    </row>
    <row r="2226" spans="1:13" ht="105.75" customHeight="1" x14ac:dyDescent="0.25">
      <c r="A2226" s="78" t="s">
        <v>5092</v>
      </c>
      <c r="M2226" s="86"/>
    </row>
    <row r="2227" spans="1:13" ht="105.75" customHeight="1" x14ac:dyDescent="0.25">
      <c r="A2227" s="78" t="s">
        <v>5093</v>
      </c>
      <c r="M2227" s="86"/>
    </row>
    <row r="2228" spans="1:13" ht="105.75" customHeight="1" x14ac:dyDescent="0.25">
      <c r="A2228" s="78" t="s">
        <v>5094</v>
      </c>
      <c r="M2228" s="86"/>
    </row>
    <row r="2229" spans="1:13" ht="105.75" customHeight="1" x14ac:dyDescent="0.25">
      <c r="A2229" s="78" t="s">
        <v>5095</v>
      </c>
      <c r="M2229" s="86"/>
    </row>
    <row r="2230" spans="1:13" ht="105.75" customHeight="1" x14ac:dyDescent="0.25">
      <c r="A2230" s="78" t="s">
        <v>5096</v>
      </c>
      <c r="M2230" s="86"/>
    </row>
    <row r="2231" spans="1:13" ht="105.75" customHeight="1" x14ac:dyDescent="0.25">
      <c r="A2231" s="78" t="s">
        <v>5097</v>
      </c>
      <c r="M2231" s="86"/>
    </row>
    <row r="2232" spans="1:13" ht="105.75" customHeight="1" x14ac:dyDescent="0.25">
      <c r="A2232" s="78" t="s">
        <v>5098</v>
      </c>
      <c r="M2232" s="86"/>
    </row>
    <row r="2233" spans="1:13" ht="105.75" customHeight="1" x14ac:dyDescent="0.25">
      <c r="A2233" s="78" t="s">
        <v>5099</v>
      </c>
      <c r="M2233" s="86"/>
    </row>
    <row r="2234" spans="1:13" ht="105.75" customHeight="1" x14ac:dyDescent="0.25">
      <c r="A2234" s="78" t="s">
        <v>5100</v>
      </c>
      <c r="M2234" s="86"/>
    </row>
    <row r="2235" spans="1:13" ht="105.75" customHeight="1" x14ac:dyDescent="0.25">
      <c r="A2235" s="78" t="s">
        <v>5101</v>
      </c>
      <c r="M2235" s="86"/>
    </row>
    <row r="2236" spans="1:13" ht="105.75" customHeight="1" x14ac:dyDescent="0.25">
      <c r="A2236" s="78" t="s">
        <v>5102</v>
      </c>
      <c r="M2236" s="86"/>
    </row>
    <row r="2237" spans="1:13" ht="105.75" customHeight="1" x14ac:dyDescent="0.25">
      <c r="A2237" s="78" t="s">
        <v>5103</v>
      </c>
      <c r="M2237" s="86"/>
    </row>
    <row r="2238" spans="1:13" ht="105.75" customHeight="1" x14ac:dyDescent="0.25">
      <c r="A2238" s="78" t="s">
        <v>5104</v>
      </c>
      <c r="M2238" s="86"/>
    </row>
    <row r="2239" spans="1:13" ht="105.75" customHeight="1" x14ac:dyDescent="0.25">
      <c r="A2239" s="78" t="s">
        <v>5105</v>
      </c>
      <c r="M2239" s="86"/>
    </row>
    <row r="2240" spans="1:13" ht="105.75" customHeight="1" x14ac:dyDescent="0.25">
      <c r="A2240" s="78" t="s">
        <v>5106</v>
      </c>
      <c r="M2240" s="86"/>
    </row>
    <row r="2241" spans="1:13" ht="105.75" customHeight="1" x14ac:dyDescent="0.25">
      <c r="A2241" s="78" t="s">
        <v>5107</v>
      </c>
      <c r="M2241" s="86"/>
    </row>
    <row r="2242" spans="1:13" ht="105.75" customHeight="1" x14ac:dyDescent="0.25">
      <c r="A2242" s="78" t="s">
        <v>5108</v>
      </c>
      <c r="M2242" s="86"/>
    </row>
    <row r="2243" spans="1:13" ht="105.75" customHeight="1" x14ac:dyDescent="0.25">
      <c r="A2243" s="78" t="s">
        <v>5109</v>
      </c>
      <c r="M2243" s="86"/>
    </row>
    <row r="2244" spans="1:13" ht="105.75" customHeight="1" x14ac:dyDescent="0.25">
      <c r="A2244" s="78" t="s">
        <v>5110</v>
      </c>
      <c r="M2244" s="86"/>
    </row>
    <row r="2245" spans="1:13" ht="105.75" customHeight="1" x14ac:dyDescent="0.25">
      <c r="A2245" s="78" t="s">
        <v>5111</v>
      </c>
      <c r="M2245" s="86"/>
    </row>
    <row r="2246" spans="1:13" ht="105.75" customHeight="1" x14ac:dyDescent="0.25">
      <c r="A2246" s="78" t="s">
        <v>5112</v>
      </c>
      <c r="M2246" s="86"/>
    </row>
    <row r="2247" spans="1:13" ht="105.75" customHeight="1" x14ac:dyDescent="0.25">
      <c r="A2247" s="78" t="s">
        <v>5113</v>
      </c>
      <c r="M2247" s="86"/>
    </row>
    <row r="2248" spans="1:13" ht="105.75" customHeight="1" x14ac:dyDescent="0.25">
      <c r="A2248" s="78" t="s">
        <v>5114</v>
      </c>
      <c r="M2248" s="86"/>
    </row>
    <row r="2249" spans="1:13" ht="105.75" customHeight="1" x14ac:dyDescent="0.25">
      <c r="A2249" s="78" t="s">
        <v>5115</v>
      </c>
      <c r="M2249" s="86"/>
    </row>
    <row r="2250" spans="1:13" ht="105.75" customHeight="1" x14ac:dyDescent="0.25">
      <c r="A2250" s="78" t="s">
        <v>5116</v>
      </c>
      <c r="M2250" s="86"/>
    </row>
    <row r="2251" spans="1:13" ht="105.75" customHeight="1" x14ac:dyDescent="0.25">
      <c r="A2251" s="78" t="s">
        <v>5117</v>
      </c>
      <c r="M2251" s="86"/>
    </row>
    <row r="2252" spans="1:13" ht="105.75" customHeight="1" x14ac:dyDescent="0.25">
      <c r="A2252" s="78" t="s">
        <v>5118</v>
      </c>
      <c r="M2252" s="86"/>
    </row>
    <row r="2253" spans="1:13" ht="105.75" customHeight="1" x14ac:dyDescent="0.25">
      <c r="A2253" s="78" t="s">
        <v>5119</v>
      </c>
      <c r="M2253" s="86"/>
    </row>
    <row r="2254" spans="1:13" ht="105.75" customHeight="1" x14ac:dyDescent="0.25">
      <c r="A2254" s="78" t="s">
        <v>5120</v>
      </c>
      <c r="M2254" s="86"/>
    </row>
    <row r="2255" spans="1:13" ht="105.75" customHeight="1" x14ac:dyDescent="0.25">
      <c r="A2255" s="78" t="s">
        <v>5121</v>
      </c>
      <c r="M2255" s="86"/>
    </row>
    <row r="2256" spans="1:13" ht="105.75" customHeight="1" x14ac:dyDescent="0.25">
      <c r="A2256" s="78" t="s">
        <v>5122</v>
      </c>
      <c r="M2256" s="86"/>
    </row>
    <row r="2257" spans="1:13" ht="105.75" customHeight="1" x14ac:dyDescent="0.25">
      <c r="A2257" s="78" t="s">
        <v>5123</v>
      </c>
      <c r="M2257" s="86"/>
    </row>
    <row r="2258" spans="1:13" ht="105.75" customHeight="1" x14ac:dyDescent="0.25">
      <c r="A2258" s="78" t="s">
        <v>5124</v>
      </c>
      <c r="M2258" s="86"/>
    </row>
    <row r="2259" spans="1:13" ht="105.75" customHeight="1" x14ac:dyDescent="0.25">
      <c r="A2259" s="78" t="s">
        <v>5125</v>
      </c>
      <c r="M2259" s="86"/>
    </row>
    <row r="2260" spans="1:13" ht="105.75" customHeight="1" x14ac:dyDescent="0.25">
      <c r="A2260" s="78" t="s">
        <v>5126</v>
      </c>
      <c r="M2260" s="86"/>
    </row>
    <row r="2261" spans="1:13" ht="105.75" customHeight="1" x14ac:dyDescent="0.25">
      <c r="A2261" s="78" t="s">
        <v>5127</v>
      </c>
      <c r="M2261" s="86"/>
    </row>
    <row r="2262" spans="1:13" ht="105.75" customHeight="1" x14ac:dyDescent="0.25">
      <c r="A2262" s="78" t="s">
        <v>5128</v>
      </c>
      <c r="M2262" s="86"/>
    </row>
    <row r="2263" spans="1:13" ht="105.75" customHeight="1" x14ac:dyDescent="0.25">
      <c r="A2263" s="78" t="s">
        <v>5129</v>
      </c>
      <c r="M2263" s="86"/>
    </row>
    <row r="2264" spans="1:13" ht="105.75" customHeight="1" x14ac:dyDescent="0.25">
      <c r="A2264" s="78" t="s">
        <v>5130</v>
      </c>
      <c r="M2264" s="86"/>
    </row>
    <row r="2265" spans="1:13" ht="105.75" customHeight="1" x14ac:dyDescent="0.25">
      <c r="A2265" s="78" t="s">
        <v>5131</v>
      </c>
      <c r="M2265" s="86"/>
    </row>
    <row r="2266" spans="1:13" ht="105.75" customHeight="1" x14ac:dyDescent="0.25">
      <c r="A2266" s="78" t="s">
        <v>5132</v>
      </c>
      <c r="M2266" s="86"/>
    </row>
    <row r="2267" spans="1:13" ht="105.75" customHeight="1" x14ac:dyDescent="0.25">
      <c r="A2267" s="78" t="s">
        <v>5133</v>
      </c>
      <c r="M2267" s="86"/>
    </row>
    <row r="2268" spans="1:13" ht="105.75" customHeight="1" x14ac:dyDescent="0.25">
      <c r="A2268" s="78" t="s">
        <v>5134</v>
      </c>
      <c r="M2268" s="86"/>
    </row>
    <row r="2269" spans="1:13" ht="105.75" customHeight="1" x14ac:dyDescent="0.25">
      <c r="A2269" s="78" t="s">
        <v>5135</v>
      </c>
      <c r="M2269" s="86"/>
    </row>
    <row r="2270" spans="1:13" ht="105.75" customHeight="1" x14ac:dyDescent="0.25">
      <c r="A2270" s="78" t="s">
        <v>5136</v>
      </c>
      <c r="M2270" s="86"/>
    </row>
    <row r="2271" spans="1:13" ht="105.75" customHeight="1" x14ac:dyDescent="0.25">
      <c r="A2271" s="78" t="s">
        <v>5137</v>
      </c>
      <c r="M2271" s="86"/>
    </row>
    <row r="2272" spans="1:13" ht="105.75" customHeight="1" x14ac:dyDescent="0.25">
      <c r="A2272" s="78" t="s">
        <v>5138</v>
      </c>
      <c r="M2272" s="86"/>
    </row>
    <row r="2273" spans="1:13" ht="105.75" customHeight="1" x14ac:dyDescent="0.25">
      <c r="A2273" s="78" t="s">
        <v>5139</v>
      </c>
      <c r="M2273" s="86"/>
    </row>
    <row r="2274" spans="1:13" ht="105.75" customHeight="1" x14ac:dyDescent="0.25">
      <c r="A2274" s="78" t="s">
        <v>5140</v>
      </c>
      <c r="M2274" s="86"/>
    </row>
    <row r="2275" spans="1:13" ht="105.75" customHeight="1" x14ac:dyDescent="0.25">
      <c r="A2275" s="78" t="s">
        <v>5141</v>
      </c>
      <c r="M2275" s="86"/>
    </row>
    <row r="2276" spans="1:13" ht="105.75" customHeight="1" x14ac:dyDescent="0.25">
      <c r="A2276" s="78" t="s">
        <v>5142</v>
      </c>
      <c r="M2276" s="86"/>
    </row>
    <row r="2277" spans="1:13" ht="105.75" customHeight="1" x14ac:dyDescent="0.25">
      <c r="A2277" s="78" t="s">
        <v>5143</v>
      </c>
      <c r="M2277" s="86"/>
    </row>
    <row r="2278" spans="1:13" ht="105.75" customHeight="1" x14ac:dyDescent="0.25">
      <c r="A2278" s="78" t="s">
        <v>5144</v>
      </c>
      <c r="M2278" s="86"/>
    </row>
    <row r="2279" spans="1:13" ht="105.75" customHeight="1" x14ac:dyDescent="0.25">
      <c r="A2279" s="78" t="s">
        <v>5145</v>
      </c>
      <c r="M2279" s="86"/>
    </row>
    <row r="2280" spans="1:13" ht="105.75" customHeight="1" x14ac:dyDescent="0.25">
      <c r="A2280" s="78" t="s">
        <v>5146</v>
      </c>
      <c r="M2280" s="86"/>
    </row>
    <row r="2281" spans="1:13" ht="105.75" customHeight="1" x14ac:dyDescent="0.25">
      <c r="A2281" s="78" t="s">
        <v>5147</v>
      </c>
      <c r="M2281" s="86"/>
    </row>
    <row r="2282" spans="1:13" ht="105.75" customHeight="1" x14ac:dyDescent="0.25">
      <c r="A2282" s="78" t="s">
        <v>5148</v>
      </c>
      <c r="M2282" s="86"/>
    </row>
    <row r="2283" spans="1:13" ht="105.75" customHeight="1" x14ac:dyDescent="0.25">
      <c r="A2283" s="78" t="s">
        <v>5149</v>
      </c>
      <c r="M2283" s="86"/>
    </row>
    <row r="2284" spans="1:13" ht="105.75" customHeight="1" x14ac:dyDescent="0.25">
      <c r="A2284" s="78" t="s">
        <v>5150</v>
      </c>
      <c r="M2284" s="86"/>
    </row>
    <row r="2285" spans="1:13" ht="105.75" customHeight="1" x14ac:dyDescent="0.25">
      <c r="A2285" s="78" t="s">
        <v>5151</v>
      </c>
      <c r="M2285" s="86"/>
    </row>
    <row r="2286" spans="1:13" ht="105.75" customHeight="1" x14ac:dyDescent="0.25">
      <c r="A2286" s="78" t="s">
        <v>5152</v>
      </c>
      <c r="M2286" s="86"/>
    </row>
    <row r="2287" spans="1:13" ht="105.75" customHeight="1" x14ac:dyDescent="0.25">
      <c r="A2287" s="78" t="s">
        <v>5153</v>
      </c>
      <c r="M2287" s="86"/>
    </row>
    <row r="2288" spans="1:13" ht="105.75" customHeight="1" x14ac:dyDescent="0.25">
      <c r="A2288" s="78" t="s">
        <v>5154</v>
      </c>
      <c r="M2288" s="86"/>
    </row>
    <row r="2289" spans="1:13" ht="105.75" customHeight="1" x14ac:dyDescent="0.25">
      <c r="A2289" s="78" t="s">
        <v>5155</v>
      </c>
      <c r="M2289" s="86"/>
    </row>
    <row r="2290" spans="1:13" ht="105.75" customHeight="1" x14ac:dyDescent="0.25">
      <c r="A2290" s="78" t="s">
        <v>5156</v>
      </c>
      <c r="M2290" s="86"/>
    </row>
    <row r="2291" spans="1:13" ht="105.75" customHeight="1" x14ac:dyDescent="0.25">
      <c r="A2291" s="78" t="s">
        <v>5157</v>
      </c>
      <c r="M2291" s="86"/>
    </row>
    <row r="2292" spans="1:13" ht="105.75" customHeight="1" x14ac:dyDescent="0.25">
      <c r="A2292" s="78" t="s">
        <v>5158</v>
      </c>
      <c r="M2292" s="86"/>
    </row>
    <row r="2293" spans="1:13" ht="105.75" customHeight="1" x14ac:dyDescent="0.25">
      <c r="A2293" s="78" t="s">
        <v>5159</v>
      </c>
      <c r="M2293" s="86"/>
    </row>
    <row r="2294" spans="1:13" ht="105.75" customHeight="1" x14ac:dyDescent="0.25">
      <c r="A2294" s="78" t="s">
        <v>5160</v>
      </c>
      <c r="M2294" s="86"/>
    </row>
    <row r="2295" spans="1:13" ht="105.75" customHeight="1" x14ac:dyDescent="0.25">
      <c r="A2295" s="78" t="s">
        <v>5161</v>
      </c>
      <c r="M2295" s="86"/>
    </row>
    <row r="2296" spans="1:13" ht="105.75" customHeight="1" x14ac:dyDescent="0.25">
      <c r="A2296" s="78" t="s">
        <v>5162</v>
      </c>
      <c r="M2296" s="86"/>
    </row>
    <row r="2297" spans="1:13" ht="105.75" customHeight="1" x14ac:dyDescent="0.25">
      <c r="A2297" s="78" t="s">
        <v>5163</v>
      </c>
      <c r="M2297" s="86"/>
    </row>
    <row r="2298" spans="1:13" ht="105.75" customHeight="1" x14ac:dyDescent="0.25">
      <c r="A2298" s="78" t="s">
        <v>5164</v>
      </c>
      <c r="M2298" s="86"/>
    </row>
    <row r="2299" spans="1:13" ht="105.75" customHeight="1" x14ac:dyDescent="0.25">
      <c r="A2299" s="78" t="s">
        <v>5165</v>
      </c>
      <c r="M2299" s="86"/>
    </row>
    <row r="2300" spans="1:13" ht="105.75" customHeight="1" x14ac:dyDescent="0.25">
      <c r="A2300" s="78" t="s">
        <v>5166</v>
      </c>
      <c r="M2300" s="86"/>
    </row>
    <row r="2301" spans="1:13" ht="105.75" customHeight="1" x14ac:dyDescent="0.25">
      <c r="A2301" s="78" t="s">
        <v>5167</v>
      </c>
      <c r="M2301" s="86"/>
    </row>
    <row r="2302" spans="1:13" ht="105.75" customHeight="1" x14ac:dyDescent="0.25">
      <c r="A2302" s="78" t="s">
        <v>5168</v>
      </c>
      <c r="M2302" s="86"/>
    </row>
    <row r="2303" spans="1:13" ht="105.75" customHeight="1" x14ac:dyDescent="0.25">
      <c r="A2303" s="78" t="s">
        <v>5169</v>
      </c>
      <c r="M2303" s="86"/>
    </row>
    <row r="2304" spans="1:13" ht="105.75" customHeight="1" x14ac:dyDescent="0.25">
      <c r="A2304" s="78" t="s">
        <v>5170</v>
      </c>
      <c r="M2304" s="86"/>
    </row>
    <row r="2305" spans="1:13" ht="105.75" customHeight="1" x14ac:dyDescent="0.25">
      <c r="A2305" s="78" t="s">
        <v>5171</v>
      </c>
      <c r="M2305" s="86"/>
    </row>
    <row r="2306" spans="1:13" ht="105.75" customHeight="1" x14ac:dyDescent="0.25">
      <c r="A2306" s="78" t="s">
        <v>5172</v>
      </c>
      <c r="M2306" s="86"/>
    </row>
    <row r="2307" spans="1:13" ht="105.75" customHeight="1" x14ac:dyDescent="0.25">
      <c r="A2307" s="78" t="s">
        <v>5173</v>
      </c>
      <c r="M2307" s="86"/>
    </row>
    <row r="2308" spans="1:13" ht="105.75" customHeight="1" x14ac:dyDescent="0.25">
      <c r="A2308" s="78" t="s">
        <v>5174</v>
      </c>
      <c r="M2308" s="86"/>
    </row>
    <row r="2309" spans="1:13" ht="105.75" customHeight="1" x14ac:dyDescent="0.25">
      <c r="A2309" s="78" t="s">
        <v>5175</v>
      </c>
      <c r="M2309" s="86"/>
    </row>
    <row r="2310" spans="1:13" ht="105.75" customHeight="1" x14ac:dyDescent="0.25">
      <c r="A2310" s="78" t="s">
        <v>5176</v>
      </c>
      <c r="M2310" s="86"/>
    </row>
    <row r="2311" spans="1:13" ht="105.75" customHeight="1" x14ac:dyDescent="0.25">
      <c r="A2311" s="78" t="s">
        <v>5177</v>
      </c>
      <c r="M2311" s="86"/>
    </row>
    <row r="2312" spans="1:13" ht="105.75" customHeight="1" x14ac:dyDescent="0.25">
      <c r="A2312" s="78" t="s">
        <v>5178</v>
      </c>
      <c r="M2312" s="86"/>
    </row>
    <row r="2313" spans="1:13" ht="105.75" customHeight="1" x14ac:dyDescent="0.25">
      <c r="A2313" s="78" t="s">
        <v>5179</v>
      </c>
      <c r="M2313" s="86"/>
    </row>
    <row r="2314" spans="1:13" ht="105.75" customHeight="1" x14ac:dyDescent="0.25">
      <c r="A2314" s="78" t="s">
        <v>5180</v>
      </c>
      <c r="M2314" s="86"/>
    </row>
    <row r="2315" spans="1:13" ht="105.75" customHeight="1" x14ac:dyDescent="0.25">
      <c r="A2315" s="78" t="s">
        <v>5181</v>
      </c>
      <c r="M2315" s="86"/>
    </row>
    <row r="2316" spans="1:13" ht="105.75" customHeight="1" x14ac:dyDescent="0.25">
      <c r="A2316" s="78" t="s">
        <v>5182</v>
      </c>
      <c r="M2316" s="86"/>
    </row>
    <row r="2317" spans="1:13" ht="105.75" customHeight="1" x14ac:dyDescent="0.25">
      <c r="A2317" s="78" t="s">
        <v>5183</v>
      </c>
      <c r="M2317" s="86"/>
    </row>
    <row r="2318" spans="1:13" ht="105.75" customHeight="1" x14ac:dyDescent="0.25">
      <c r="A2318" s="78" t="s">
        <v>5184</v>
      </c>
      <c r="M2318" s="86"/>
    </row>
    <row r="2319" spans="1:13" ht="105.75" customHeight="1" x14ac:dyDescent="0.25">
      <c r="A2319" s="78" t="s">
        <v>5185</v>
      </c>
      <c r="M2319" s="86"/>
    </row>
    <row r="2320" spans="1:13" ht="105.75" customHeight="1" x14ac:dyDescent="0.25">
      <c r="A2320" s="78" t="s">
        <v>5186</v>
      </c>
      <c r="M2320" s="86"/>
    </row>
    <row r="2321" spans="1:13" ht="105.75" customHeight="1" x14ac:dyDescent="0.25">
      <c r="A2321" s="78" t="s">
        <v>5187</v>
      </c>
      <c r="M2321" s="86"/>
    </row>
    <row r="2322" spans="1:13" ht="105.75" customHeight="1" x14ac:dyDescent="0.25">
      <c r="A2322" s="78" t="s">
        <v>5188</v>
      </c>
      <c r="M2322" s="86"/>
    </row>
    <row r="2323" spans="1:13" ht="105.75" customHeight="1" x14ac:dyDescent="0.25">
      <c r="A2323" s="78" t="s">
        <v>5189</v>
      </c>
      <c r="M2323" s="86"/>
    </row>
    <row r="2324" spans="1:13" ht="105.75" customHeight="1" x14ac:dyDescent="0.25">
      <c r="A2324" s="78" t="s">
        <v>5190</v>
      </c>
      <c r="M2324" s="86"/>
    </row>
    <row r="2325" spans="1:13" ht="105.75" customHeight="1" x14ac:dyDescent="0.25">
      <c r="A2325" s="78" t="s">
        <v>5191</v>
      </c>
      <c r="M2325" s="86"/>
    </row>
    <row r="2326" spans="1:13" ht="105.75" customHeight="1" x14ac:dyDescent="0.25">
      <c r="A2326" s="78" t="s">
        <v>5192</v>
      </c>
      <c r="M2326" s="86"/>
    </row>
    <row r="2327" spans="1:13" ht="105.75" customHeight="1" x14ac:dyDescent="0.25">
      <c r="A2327" s="78" t="s">
        <v>5193</v>
      </c>
      <c r="M2327" s="86"/>
    </row>
    <row r="2328" spans="1:13" ht="105.75" customHeight="1" x14ac:dyDescent="0.25">
      <c r="A2328" s="78" t="s">
        <v>5194</v>
      </c>
      <c r="M2328" s="86"/>
    </row>
    <row r="2329" spans="1:13" ht="105.75" customHeight="1" x14ac:dyDescent="0.25">
      <c r="A2329" s="78" t="s">
        <v>5195</v>
      </c>
      <c r="M2329" s="86"/>
    </row>
    <row r="2330" spans="1:13" ht="105.75" customHeight="1" x14ac:dyDescent="0.25">
      <c r="A2330" s="78" t="s">
        <v>5196</v>
      </c>
      <c r="M2330" s="86"/>
    </row>
    <row r="2331" spans="1:13" ht="105.75" customHeight="1" x14ac:dyDescent="0.25">
      <c r="A2331" s="78" t="s">
        <v>5197</v>
      </c>
      <c r="M2331" s="86"/>
    </row>
    <row r="2332" spans="1:13" ht="105.75" customHeight="1" x14ac:dyDescent="0.25">
      <c r="A2332" s="78" t="s">
        <v>5198</v>
      </c>
      <c r="M2332" s="86"/>
    </row>
    <row r="2333" spans="1:13" ht="105.75" customHeight="1" x14ac:dyDescent="0.25">
      <c r="A2333" s="78" t="s">
        <v>5199</v>
      </c>
      <c r="M2333" s="86"/>
    </row>
    <row r="2334" spans="1:13" ht="105.75" customHeight="1" x14ac:dyDescent="0.25">
      <c r="A2334" s="78" t="s">
        <v>5200</v>
      </c>
      <c r="M2334" s="86"/>
    </row>
    <row r="2335" spans="1:13" ht="105.75" customHeight="1" x14ac:dyDescent="0.25">
      <c r="A2335" s="78" t="s">
        <v>5201</v>
      </c>
      <c r="M2335" s="86"/>
    </row>
    <row r="2336" spans="1:13" ht="105.75" customHeight="1" x14ac:dyDescent="0.25">
      <c r="A2336" s="78" t="s">
        <v>5202</v>
      </c>
      <c r="M2336" s="86"/>
    </row>
    <row r="2337" spans="1:13" ht="105.75" customHeight="1" x14ac:dyDescent="0.25">
      <c r="A2337" s="78" t="s">
        <v>5203</v>
      </c>
      <c r="M2337" s="86"/>
    </row>
    <row r="2338" spans="1:13" ht="105.75" customHeight="1" x14ac:dyDescent="0.25">
      <c r="A2338" s="78" t="s">
        <v>5204</v>
      </c>
      <c r="M2338" s="86"/>
    </row>
    <row r="2339" spans="1:13" ht="105.75" customHeight="1" x14ac:dyDescent="0.25">
      <c r="A2339" s="78" t="s">
        <v>5205</v>
      </c>
      <c r="M2339" s="86"/>
    </row>
    <row r="2340" spans="1:13" ht="105.75" customHeight="1" x14ac:dyDescent="0.25">
      <c r="A2340" s="78" t="s">
        <v>5206</v>
      </c>
      <c r="M2340" s="86"/>
    </row>
    <row r="2341" spans="1:13" ht="105.75" customHeight="1" x14ac:dyDescent="0.25">
      <c r="A2341" s="78" t="s">
        <v>5207</v>
      </c>
      <c r="M2341" s="86"/>
    </row>
    <row r="2342" spans="1:13" ht="105.75" customHeight="1" x14ac:dyDescent="0.25">
      <c r="A2342" s="78" t="s">
        <v>5208</v>
      </c>
      <c r="M2342" s="86"/>
    </row>
    <row r="2343" spans="1:13" ht="105.75" customHeight="1" x14ac:dyDescent="0.25">
      <c r="A2343" s="78" t="s">
        <v>5209</v>
      </c>
      <c r="M2343" s="86"/>
    </row>
    <row r="2344" spans="1:13" ht="105.75" customHeight="1" x14ac:dyDescent="0.25">
      <c r="A2344" s="78" t="s">
        <v>5210</v>
      </c>
      <c r="M2344" s="86"/>
    </row>
    <row r="2345" spans="1:13" ht="105.75" customHeight="1" x14ac:dyDescent="0.25">
      <c r="A2345" s="78" t="s">
        <v>5211</v>
      </c>
      <c r="M2345" s="86"/>
    </row>
    <row r="2346" spans="1:13" ht="105.75" customHeight="1" x14ac:dyDescent="0.25">
      <c r="A2346" s="78" t="s">
        <v>5212</v>
      </c>
      <c r="M2346" s="86"/>
    </row>
    <row r="2347" spans="1:13" ht="105.75" customHeight="1" x14ac:dyDescent="0.25">
      <c r="A2347" s="78" t="s">
        <v>5213</v>
      </c>
      <c r="M2347" s="86"/>
    </row>
    <row r="2348" spans="1:13" ht="105.75" customHeight="1" x14ac:dyDescent="0.25">
      <c r="A2348" s="78" t="s">
        <v>5214</v>
      </c>
      <c r="M2348" s="86"/>
    </row>
    <row r="2349" spans="1:13" ht="105.75" customHeight="1" x14ac:dyDescent="0.25">
      <c r="A2349" s="78" t="s">
        <v>5215</v>
      </c>
      <c r="M2349" s="86"/>
    </row>
    <row r="2350" spans="1:13" ht="105.75" customHeight="1" x14ac:dyDescent="0.25">
      <c r="A2350" s="78" t="s">
        <v>5216</v>
      </c>
      <c r="M2350" s="86"/>
    </row>
    <row r="2351" spans="1:13" ht="105.75" customHeight="1" x14ac:dyDescent="0.25">
      <c r="A2351" s="78" t="s">
        <v>5217</v>
      </c>
      <c r="M2351" s="86"/>
    </row>
    <row r="2352" spans="1:13" ht="105.75" customHeight="1" x14ac:dyDescent="0.25">
      <c r="A2352" s="78" t="s">
        <v>5218</v>
      </c>
      <c r="M2352" s="86"/>
    </row>
    <row r="2353" spans="1:13" ht="105.75" customHeight="1" x14ac:dyDescent="0.25">
      <c r="A2353" s="78" t="s">
        <v>5219</v>
      </c>
      <c r="M2353" s="86"/>
    </row>
    <row r="2354" spans="1:13" ht="105.75" customHeight="1" x14ac:dyDescent="0.25">
      <c r="A2354" s="78" t="s">
        <v>5220</v>
      </c>
      <c r="M2354" s="86"/>
    </row>
    <row r="2355" spans="1:13" ht="105.75" customHeight="1" x14ac:dyDescent="0.25">
      <c r="A2355" s="78" t="s">
        <v>5221</v>
      </c>
      <c r="M2355" s="86"/>
    </row>
    <row r="2356" spans="1:13" ht="105.75" customHeight="1" x14ac:dyDescent="0.25">
      <c r="A2356" s="78" t="s">
        <v>5222</v>
      </c>
      <c r="M2356" s="86"/>
    </row>
    <row r="2357" spans="1:13" ht="105.75" customHeight="1" x14ac:dyDescent="0.25">
      <c r="A2357" s="78" t="s">
        <v>5223</v>
      </c>
      <c r="M2357" s="86"/>
    </row>
    <row r="2358" spans="1:13" ht="105.75" customHeight="1" x14ac:dyDescent="0.25">
      <c r="A2358" s="78" t="s">
        <v>5224</v>
      </c>
      <c r="M2358" s="86"/>
    </row>
    <row r="2359" spans="1:13" ht="105.75" customHeight="1" x14ac:dyDescent="0.25">
      <c r="A2359" s="78" t="s">
        <v>5225</v>
      </c>
      <c r="M2359" s="86"/>
    </row>
    <row r="2360" spans="1:13" ht="105.75" customHeight="1" x14ac:dyDescent="0.25">
      <c r="A2360" s="78" t="s">
        <v>5226</v>
      </c>
      <c r="M2360" s="86"/>
    </row>
    <row r="2361" spans="1:13" ht="105.75" customHeight="1" x14ac:dyDescent="0.25">
      <c r="A2361" s="78" t="s">
        <v>5227</v>
      </c>
      <c r="M2361" s="86"/>
    </row>
    <row r="2362" spans="1:13" ht="105.75" customHeight="1" x14ac:dyDescent="0.25">
      <c r="A2362" s="78" t="s">
        <v>5228</v>
      </c>
      <c r="M2362" s="86"/>
    </row>
    <row r="2363" spans="1:13" ht="105.75" customHeight="1" x14ac:dyDescent="0.25">
      <c r="A2363" s="78" t="s">
        <v>5229</v>
      </c>
      <c r="M2363" s="86"/>
    </row>
    <row r="2364" spans="1:13" ht="105.75" customHeight="1" x14ac:dyDescent="0.25">
      <c r="A2364" s="78" t="s">
        <v>5230</v>
      </c>
      <c r="M2364" s="86"/>
    </row>
    <row r="2365" spans="1:13" ht="105.75" customHeight="1" x14ac:dyDescent="0.25">
      <c r="A2365" s="78" t="s">
        <v>5231</v>
      </c>
      <c r="M2365" s="86"/>
    </row>
    <row r="2366" spans="1:13" ht="105.75" customHeight="1" x14ac:dyDescent="0.25">
      <c r="A2366" s="78" t="s">
        <v>5232</v>
      </c>
      <c r="M2366" s="86"/>
    </row>
    <row r="2367" spans="1:13" ht="105.75" customHeight="1" x14ac:dyDescent="0.25">
      <c r="A2367" s="78" t="s">
        <v>5233</v>
      </c>
      <c r="M2367" s="86"/>
    </row>
    <row r="2368" spans="1:13" ht="105.75" customHeight="1" x14ac:dyDescent="0.25">
      <c r="A2368" s="78" t="s">
        <v>5234</v>
      </c>
      <c r="M2368" s="86"/>
    </row>
    <row r="2369" spans="1:13" ht="105.75" customHeight="1" x14ac:dyDescent="0.25">
      <c r="A2369" s="78" t="s">
        <v>5235</v>
      </c>
      <c r="M2369" s="86"/>
    </row>
    <row r="2370" spans="1:13" ht="105.75" customHeight="1" x14ac:dyDescent="0.25">
      <c r="A2370" s="78" t="s">
        <v>5236</v>
      </c>
      <c r="M2370" s="86"/>
    </row>
    <row r="2371" spans="1:13" ht="105.75" customHeight="1" x14ac:dyDescent="0.25">
      <c r="A2371" s="78" t="s">
        <v>5237</v>
      </c>
      <c r="M2371" s="86"/>
    </row>
    <row r="2372" spans="1:13" ht="105.75" customHeight="1" x14ac:dyDescent="0.25">
      <c r="A2372" s="78" t="s">
        <v>5238</v>
      </c>
      <c r="M2372" s="86"/>
    </row>
    <row r="2373" spans="1:13" ht="105.75" customHeight="1" x14ac:dyDescent="0.25">
      <c r="A2373" s="78" t="s">
        <v>5239</v>
      </c>
      <c r="M2373" s="86"/>
    </row>
    <row r="2374" spans="1:13" ht="105.75" customHeight="1" x14ac:dyDescent="0.25">
      <c r="A2374" s="78" t="s">
        <v>5240</v>
      </c>
      <c r="M2374" s="86"/>
    </row>
    <row r="2375" spans="1:13" ht="105.75" customHeight="1" x14ac:dyDescent="0.25">
      <c r="A2375" s="78" t="s">
        <v>5241</v>
      </c>
      <c r="M2375" s="86"/>
    </row>
    <row r="2376" spans="1:13" ht="105.75" customHeight="1" x14ac:dyDescent="0.25">
      <c r="A2376" s="78" t="s">
        <v>5242</v>
      </c>
      <c r="M2376" s="86"/>
    </row>
    <row r="2377" spans="1:13" ht="105.75" customHeight="1" x14ac:dyDescent="0.25">
      <c r="A2377" s="78" t="s">
        <v>5243</v>
      </c>
      <c r="M2377" s="86"/>
    </row>
    <row r="2378" spans="1:13" ht="105.75" customHeight="1" x14ac:dyDescent="0.25">
      <c r="A2378" s="78" t="s">
        <v>5244</v>
      </c>
      <c r="M2378" s="86"/>
    </row>
    <row r="2379" spans="1:13" ht="105.75" customHeight="1" x14ac:dyDescent="0.25">
      <c r="A2379" s="78" t="s">
        <v>5245</v>
      </c>
      <c r="M2379" s="86"/>
    </row>
    <row r="2380" spans="1:13" ht="105.75" customHeight="1" x14ac:dyDescent="0.25">
      <c r="A2380" s="78" t="s">
        <v>5246</v>
      </c>
      <c r="M2380" s="86"/>
    </row>
    <row r="2381" spans="1:13" ht="105.75" customHeight="1" x14ac:dyDescent="0.25">
      <c r="A2381" s="78" t="s">
        <v>5247</v>
      </c>
      <c r="M2381" s="86"/>
    </row>
    <row r="2382" spans="1:13" ht="105.75" customHeight="1" x14ac:dyDescent="0.25">
      <c r="A2382" s="78" t="s">
        <v>5248</v>
      </c>
      <c r="M2382" s="86"/>
    </row>
    <row r="2383" spans="1:13" ht="105.75" customHeight="1" x14ac:dyDescent="0.25">
      <c r="A2383" s="78" t="s">
        <v>5249</v>
      </c>
      <c r="M2383" s="86"/>
    </row>
    <row r="2384" spans="1:13" ht="105.75" customHeight="1" x14ac:dyDescent="0.25">
      <c r="A2384" s="78" t="s">
        <v>5250</v>
      </c>
      <c r="M2384" s="86"/>
    </row>
    <row r="2385" spans="1:13" ht="105.75" customHeight="1" x14ac:dyDescent="0.25">
      <c r="A2385" s="78" t="s">
        <v>5251</v>
      </c>
      <c r="M2385" s="86"/>
    </row>
    <row r="2386" spans="1:13" ht="105.75" customHeight="1" x14ac:dyDescent="0.25">
      <c r="A2386" s="78" t="s">
        <v>5252</v>
      </c>
      <c r="M2386" s="86"/>
    </row>
    <row r="2387" spans="1:13" ht="105.75" customHeight="1" x14ac:dyDescent="0.25">
      <c r="A2387" s="78" t="s">
        <v>5253</v>
      </c>
      <c r="M2387" s="86"/>
    </row>
    <row r="2388" spans="1:13" ht="105.75" customHeight="1" x14ac:dyDescent="0.25">
      <c r="A2388" s="78" t="s">
        <v>5254</v>
      </c>
      <c r="M2388" s="86"/>
    </row>
    <row r="2389" spans="1:13" ht="105.75" customHeight="1" x14ac:dyDescent="0.25">
      <c r="A2389" s="78" t="s">
        <v>5255</v>
      </c>
      <c r="M2389" s="86"/>
    </row>
    <row r="2390" spans="1:13" ht="105.75" customHeight="1" x14ac:dyDescent="0.25">
      <c r="A2390" s="78" t="s">
        <v>5256</v>
      </c>
      <c r="M2390" s="86"/>
    </row>
    <row r="2391" spans="1:13" ht="105.75" customHeight="1" x14ac:dyDescent="0.25">
      <c r="A2391" s="78" t="s">
        <v>5257</v>
      </c>
      <c r="M2391" s="86"/>
    </row>
    <row r="2392" spans="1:13" ht="105.75" customHeight="1" x14ac:dyDescent="0.25">
      <c r="A2392" s="78" t="s">
        <v>5258</v>
      </c>
      <c r="M2392" s="86"/>
    </row>
    <row r="2393" spans="1:13" ht="105.75" customHeight="1" x14ac:dyDescent="0.25">
      <c r="A2393" s="78" t="s">
        <v>5259</v>
      </c>
      <c r="M2393" s="86"/>
    </row>
    <row r="2394" spans="1:13" ht="105.75" customHeight="1" x14ac:dyDescent="0.25">
      <c r="A2394" s="78" t="s">
        <v>5260</v>
      </c>
      <c r="M2394" s="86"/>
    </row>
    <row r="2395" spans="1:13" ht="105.75" customHeight="1" x14ac:dyDescent="0.25">
      <c r="A2395" s="78" t="s">
        <v>5261</v>
      </c>
      <c r="M2395" s="86"/>
    </row>
    <row r="2396" spans="1:13" ht="105.75" customHeight="1" x14ac:dyDescent="0.25">
      <c r="A2396" s="78" t="s">
        <v>5262</v>
      </c>
      <c r="M2396" s="86"/>
    </row>
    <row r="2397" spans="1:13" ht="105.75" customHeight="1" x14ac:dyDescent="0.25">
      <c r="A2397" s="78" t="s">
        <v>5263</v>
      </c>
      <c r="M2397" s="86"/>
    </row>
    <row r="2398" spans="1:13" ht="105.75" customHeight="1" x14ac:dyDescent="0.25">
      <c r="A2398" s="78" t="s">
        <v>5264</v>
      </c>
      <c r="M2398" s="86"/>
    </row>
    <row r="2399" spans="1:13" ht="105.75" customHeight="1" x14ac:dyDescent="0.25">
      <c r="A2399" s="78" t="s">
        <v>5265</v>
      </c>
      <c r="M2399" s="86"/>
    </row>
    <row r="2400" spans="1:13" ht="105.75" customHeight="1" x14ac:dyDescent="0.25">
      <c r="A2400" s="78" t="s">
        <v>5266</v>
      </c>
      <c r="M2400" s="86"/>
    </row>
    <row r="2401" spans="1:13" ht="105.75" customHeight="1" x14ac:dyDescent="0.25">
      <c r="A2401" s="78" t="s">
        <v>5267</v>
      </c>
      <c r="M2401" s="86"/>
    </row>
    <row r="2402" spans="1:13" ht="105.75" customHeight="1" x14ac:dyDescent="0.25">
      <c r="A2402" s="78" t="s">
        <v>5268</v>
      </c>
      <c r="M2402" s="86"/>
    </row>
    <row r="2403" spans="1:13" ht="105.75" customHeight="1" x14ac:dyDescent="0.25">
      <c r="A2403" s="78" t="s">
        <v>5269</v>
      </c>
      <c r="M2403" s="86"/>
    </row>
    <row r="2404" spans="1:13" ht="105.75" customHeight="1" x14ac:dyDescent="0.25">
      <c r="A2404" s="78" t="s">
        <v>5270</v>
      </c>
      <c r="M2404" s="86"/>
    </row>
    <row r="2405" spans="1:13" ht="105.75" customHeight="1" x14ac:dyDescent="0.25">
      <c r="A2405" s="78" t="s">
        <v>5271</v>
      </c>
      <c r="M2405" s="86"/>
    </row>
    <row r="2406" spans="1:13" ht="105.75" customHeight="1" x14ac:dyDescent="0.25">
      <c r="A2406" s="78" t="s">
        <v>5272</v>
      </c>
      <c r="M2406" s="86"/>
    </row>
    <row r="2407" spans="1:13" ht="105.75" customHeight="1" x14ac:dyDescent="0.25">
      <c r="A2407" s="78" t="s">
        <v>5273</v>
      </c>
      <c r="M2407" s="86"/>
    </row>
    <row r="2408" spans="1:13" ht="105.75" customHeight="1" x14ac:dyDescent="0.25">
      <c r="A2408" s="78" t="s">
        <v>5274</v>
      </c>
      <c r="M2408" s="86"/>
    </row>
    <row r="2409" spans="1:13" ht="105.75" customHeight="1" x14ac:dyDescent="0.25">
      <c r="A2409" s="78" t="s">
        <v>5275</v>
      </c>
      <c r="M2409" s="86"/>
    </row>
    <row r="2410" spans="1:13" ht="105.75" customHeight="1" x14ac:dyDescent="0.25">
      <c r="A2410" s="78" t="s">
        <v>5276</v>
      </c>
      <c r="M2410" s="86"/>
    </row>
    <row r="2411" spans="1:13" ht="105.75" customHeight="1" x14ac:dyDescent="0.25">
      <c r="A2411" s="78" t="s">
        <v>5277</v>
      </c>
      <c r="M2411" s="86"/>
    </row>
    <row r="2412" spans="1:13" ht="105.75" customHeight="1" x14ac:dyDescent="0.25">
      <c r="A2412" s="78" t="s">
        <v>5278</v>
      </c>
      <c r="M2412" s="86"/>
    </row>
    <row r="2413" spans="1:13" ht="105.75" customHeight="1" x14ac:dyDescent="0.25">
      <c r="A2413" s="78" t="s">
        <v>5279</v>
      </c>
      <c r="M2413" s="86"/>
    </row>
    <row r="2414" spans="1:13" ht="105.75" customHeight="1" x14ac:dyDescent="0.25">
      <c r="A2414" s="78" t="s">
        <v>5280</v>
      </c>
      <c r="M2414" s="86"/>
    </row>
    <row r="2415" spans="1:13" ht="105.75" customHeight="1" x14ac:dyDescent="0.25">
      <c r="A2415" s="78" t="s">
        <v>5281</v>
      </c>
      <c r="M2415" s="86"/>
    </row>
    <row r="2416" spans="1:13" ht="105.75" customHeight="1" x14ac:dyDescent="0.25">
      <c r="A2416" s="78" t="s">
        <v>5282</v>
      </c>
      <c r="M2416" s="86"/>
    </row>
    <row r="2417" spans="1:13" ht="105.75" customHeight="1" x14ac:dyDescent="0.25">
      <c r="A2417" s="78" t="s">
        <v>5283</v>
      </c>
      <c r="M2417" s="86"/>
    </row>
    <row r="2418" spans="1:13" ht="105.75" customHeight="1" x14ac:dyDescent="0.25">
      <c r="A2418" s="78" t="s">
        <v>5284</v>
      </c>
      <c r="M2418" s="86"/>
    </row>
    <row r="2419" spans="1:13" ht="105.75" customHeight="1" x14ac:dyDescent="0.25">
      <c r="A2419" s="78" t="s">
        <v>5285</v>
      </c>
      <c r="M2419" s="86"/>
    </row>
    <row r="2420" spans="1:13" ht="105.75" customHeight="1" x14ac:dyDescent="0.25">
      <c r="A2420" s="78" t="s">
        <v>5286</v>
      </c>
      <c r="M2420" s="86"/>
    </row>
    <row r="2421" spans="1:13" ht="105.75" customHeight="1" x14ac:dyDescent="0.25">
      <c r="A2421" s="78" t="s">
        <v>5287</v>
      </c>
      <c r="M2421" s="86"/>
    </row>
    <row r="2422" spans="1:13" ht="105.75" customHeight="1" x14ac:dyDescent="0.25">
      <c r="A2422" s="78" t="s">
        <v>5288</v>
      </c>
      <c r="M2422" s="86"/>
    </row>
    <row r="2423" spans="1:13" ht="105.75" customHeight="1" x14ac:dyDescent="0.25">
      <c r="A2423" s="78" t="s">
        <v>5289</v>
      </c>
      <c r="M2423" s="86"/>
    </row>
    <row r="2424" spans="1:13" ht="105.75" customHeight="1" x14ac:dyDescent="0.25">
      <c r="A2424" s="78" t="s">
        <v>5290</v>
      </c>
      <c r="M2424" s="86"/>
    </row>
    <row r="2425" spans="1:13" ht="105.75" customHeight="1" x14ac:dyDescent="0.25">
      <c r="A2425" s="78" t="s">
        <v>5291</v>
      </c>
      <c r="M2425" s="86"/>
    </row>
    <row r="2426" spans="1:13" ht="105.75" customHeight="1" x14ac:dyDescent="0.25">
      <c r="A2426" s="78" t="s">
        <v>5292</v>
      </c>
      <c r="M2426" s="86"/>
    </row>
    <row r="2427" spans="1:13" ht="105.75" customHeight="1" x14ac:dyDescent="0.25">
      <c r="A2427" s="78" t="s">
        <v>5293</v>
      </c>
      <c r="M2427" s="86"/>
    </row>
    <row r="2428" spans="1:13" ht="105.75" customHeight="1" x14ac:dyDescent="0.25">
      <c r="A2428" s="78" t="s">
        <v>5294</v>
      </c>
      <c r="M2428" s="86"/>
    </row>
    <row r="2429" spans="1:13" ht="105.75" customHeight="1" x14ac:dyDescent="0.25">
      <c r="A2429" s="78" t="s">
        <v>5295</v>
      </c>
      <c r="M2429" s="86"/>
    </row>
    <row r="2430" spans="1:13" ht="105.75" customHeight="1" x14ac:dyDescent="0.25">
      <c r="A2430" s="78" t="s">
        <v>5296</v>
      </c>
      <c r="M2430" s="86"/>
    </row>
    <row r="2431" spans="1:13" ht="105.75" customHeight="1" x14ac:dyDescent="0.25">
      <c r="A2431" s="78" t="s">
        <v>5297</v>
      </c>
      <c r="M2431" s="86"/>
    </row>
    <row r="2432" spans="1:13" ht="105.75" customHeight="1" x14ac:dyDescent="0.25">
      <c r="A2432" s="78" t="s">
        <v>5298</v>
      </c>
      <c r="M2432" s="86"/>
    </row>
    <row r="2433" spans="1:13" ht="105.75" customHeight="1" x14ac:dyDescent="0.25">
      <c r="A2433" s="78" t="s">
        <v>5299</v>
      </c>
      <c r="M2433" s="86"/>
    </row>
    <row r="2434" spans="1:13" ht="105.75" customHeight="1" x14ac:dyDescent="0.25">
      <c r="A2434" s="78" t="s">
        <v>5300</v>
      </c>
      <c r="M2434" s="86"/>
    </row>
    <row r="2435" spans="1:13" ht="105.75" customHeight="1" x14ac:dyDescent="0.25">
      <c r="A2435" s="78" t="s">
        <v>5301</v>
      </c>
      <c r="M2435" s="86"/>
    </row>
    <row r="2436" spans="1:13" ht="105.75" customHeight="1" x14ac:dyDescent="0.25">
      <c r="A2436" s="78" t="s">
        <v>5302</v>
      </c>
      <c r="M2436" s="86"/>
    </row>
    <row r="2437" spans="1:13" ht="105.75" customHeight="1" x14ac:dyDescent="0.25">
      <c r="A2437" s="78" t="s">
        <v>5303</v>
      </c>
      <c r="M2437" s="86"/>
    </row>
    <row r="2438" spans="1:13" ht="105.75" customHeight="1" x14ac:dyDescent="0.25">
      <c r="A2438" s="78" t="s">
        <v>5304</v>
      </c>
      <c r="M2438" s="86"/>
    </row>
    <row r="2439" spans="1:13" ht="105.75" customHeight="1" x14ac:dyDescent="0.25">
      <c r="A2439" s="78" t="s">
        <v>5305</v>
      </c>
      <c r="M2439" s="86"/>
    </row>
    <row r="2440" spans="1:13" ht="105.75" customHeight="1" x14ac:dyDescent="0.25">
      <c r="A2440" s="78" t="s">
        <v>5306</v>
      </c>
      <c r="M2440" s="86"/>
    </row>
    <row r="2441" spans="1:13" ht="105.75" customHeight="1" x14ac:dyDescent="0.25">
      <c r="A2441" s="78" t="s">
        <v>5307</v>
      </c>
      <c r="M2441" s="86"/>
    </row>
    <row r="2442" spans="1:13" ht="105.75" customHeight="1" x14ac:dyDescent="0.25">
      <c r="A2442" s="78" t="s">
        <v>5308</v>
      </c>
      <c r="M2442" s="86"/>
    </row>
    <row r="2443" spans="1:13" ht="105.75" customHeight="1" x14ac:dyDescent="0.25">
      <c r="A2443" s="78" t="s">
        <v>5309</v>
      </c>
      <c r="M2443" s="86"/>
    </row>
    <row r="2444" spans="1:13" ht="105.75" customHeight="1" x14ac:dyDescent="0.25">
      <c r="A2444" s="78" t="s">
        <v>5310</v>
      </c>
      <c r="M2444" s="86"/>
    </row>
    <row r="2445" spans="1:13" ht="105.75" customHeight="1" x14ac:dyDescent="0.25">
      <c r="A2445" s="78" t="s">
        <v>5311</v>
      </c>
      <c r="M2445" s="86"/>
    </row>
    <row r="2446" spans="1:13" ht="105.75" customHeight="1" x14ac:dyDescent="0.25">
      <c r="A2446" s="78" t="s">
        <v>5312</v>
      </c>
      <c r="M2446" s="86"/>
    </row>
    <row r="2447" spans="1:13" ht="105.75" customHeight="1" x14ac:dyDescent="0.25">
      <c r="A2447" s="78" t="s">
        <v>5313</v>
      </c>
      <c r="M2447" s="86"/>
    </row>
    <row r="2448" spans="1:13" ht="105.75" customHeight="1" x14ac:dyDescent="0.25">
      <c r="A2448" s="78" t="s">
        <v>5314</v>
      </c>
      <c r="M2448" s="86"/>
    </row>
    <row r="2449" spans="1:13" ht="105.75" customHeight="1" x14ac:dyDescent="0.25">
      <c r="A2449" s="78" t="s">
        <v>5315</v>
      </c>
      <c r="M2449" s="86"/>
    </row>
    <row r="2450" spans="1:13" ht="105.75" customHeight="1" x14ac:dyDescent="0.25">
      <c r="A2450" s="78" t="s">
        <v>5316</v>
      </c>
      <c r="M2450" s="86"/>
    </row>
    <row r="2451" spans="1:13" ht="105.75" customHeight="1" x14ac:dyDescent="0.25">
      <c r="A2451" s="78" t="s">
        <v>5317</v>
      </c>
      <c r="M2451" s="86"/>
    </row>
    <row r="2452" spans="1:13" ht="105.75" customHeight="1" x14ac:dyDescent="0.25">
      <c r="A2452" s="78" t="s">
        <v>5318</v>
      </c>
      <c r="M2452" s="86"/>
    </row>
    <row r="2453" spans="1:13" ht="105.75" customHeight="1" x14ac:dyDescent="0.25">
      <c r="A2453" s="78" t="s">
        <v>5319</v>
      </c>
      <c r="M2453" s="86"/>
    </row>
    <row r="2454" spans="1:13" ht="105.75" customHeight="1" x14ac:dyDescent="0.25">
      <c r="A2454" s="78" t="s">
        <v>5320</v>
      </c>
      <c r="M2454" s="86"/>
    </row>
    <row r="2455" spans="1:13" ht="105.75" customHeight="1" x14ac:dyDescent="0.25">
      <c r="A2455" s="78" t="s">
        <v>5321</v>
      </c>
      <c r="M2455" s="86"/>
    </row>
    <row r="2456" spans="1:13" ht="105.75" customHeight="1" x14ac:dyDescent="0.25">
      <c r="A2456" s="78" t="s">
        <v>5322</v>
      </c>
      <c r="M2456" s="86"/>
    </row>
    <row r="2457" spans="1:13" ht="105.75" customHeight="1" x14ac:dyDescent="0.25">
      <c r="A2457" s="78" t="s">
        <v>5323</v>
      </c>
      <c r="M2457" s="86"/>
    </row>
    <row r="2458" spans="1:13" ht="105.75" customHeight="1" x14ac:dyDescent="0.25">
      <c r="A2458" s="78" t="s">
        <v>5324</v>
      </c>
      <c r="M2458" s="86"/>
    </row>
    <row r="2459" spans="1:13" ht="105.75" customHeight="1" x14ac:dyDescent="0.25">
      <c r="A2459" s="78" t="s">
        <v>5325</v>
      </c>
      <c r="M2459" s="86"/>
    </row>
    <row r="2460" spans="1:13" ht="105.75" customHeight="1" x14ac:dyDescent="0.25">
      <c r="A2460" s="78" t="s">
        <v>5326</v>
      </c>
      <c r="M2460" s="86"/>
    </row>
    <row r="2461" spans="1:13" ht="105.75" customHeight="1" x14ac:dyDescent="0.25">
      <c r="A2461" s="78" t="s">
        <v>5327</v>
      </c>
      <c r="M2461" s="86"/>
    </row>
    <row r="2462" spans="1:13" ht="105.75" customHeight="1" x14ac:dyDescent="0.25">
      <c r="A2462" s="78" t="s">
        <v>5328</v>
      </c>
      <c r="M2462" s="86"/>
    </row>
    <row r="2463" spans="1:13" ht="105.75" customHeight="1" x14ac:dyDescent="0.25">
      <c r="A2463" s="78" t="s">
        <v>5329</v>
      </c>
      <c r="M2463" s="86"/>
    </row>
    <row r="2464" spans="1:13" ht="105.75" customHeight="1" x14ac:dyDescent="0.25">
      <c r="A2464" s="78" t="s">
        <v>5330</v>
      </c>
      <c r="M2464" s="86"/>
    </row>
    <row r="2465" spans="1:13" ht="105.75" customHeight="1" x14ac:dyDescent="0.25">
      <c r="A2465" s="78" t="s">
        <v>5331</v>
      </c>
      <c r="M2465" s="86"/>
    </row>
    <row r="2466" spans="1:13" ht="105.75" customHeight="1" x14ac:dyDescent="0.25">
      <c r="A2466" s="78" t="s">
        <v>5332</v>
      </c>
      <c r="M2466" s="86"/>
    </row>
    <row r="2467" spans="1:13" ht="105.75" customHeight="1" x14ac:dyDescent="0.25">
      <c r="A2467" s="78" t="s">
        <v>5333</v>
      </c>
      <c r="M2467" s="86"/>
    </row>
    <row r="2468" spans="1:13" ht="105.75" customHeight="1" x14ac:dyDescent="0.25">
      <c r="A2468" s="78" t="s">
        <v>5334</v>
      </c>
      <c r="M2468" s="86"/>
    </row>
    <row r="2469" spans="1:13" ht="105.75" customHeight="1" x14ac:dyDescent="0.25">
      <c r="A2469" s="78" t="s">
        <v>5335</v>
      </c>
      <c r="M2469" s="86"/>
    </row>
    <row r="2470" spans="1:13" ht="105.75" customHeight="1" x14ac:dyDescent="0.25">
      <c r="A2470" s="78" t="s">
        <v>5336</v>
      </c>
      <c r="M2470" s="86"/>
    </row>
    <row r="2471" spans="1:13" ht="105.75" customHeight="1" x14ac:dyDescent="0.25">
      <c r="A2471" s="78" t="s">
        <v>5337</v>
      </c>
      <c r="M2471" s="86"/>
    </row>
    <row r="2472" spans="1:13" ht="105.75" customHeight="1" x14ac:dyDescent="0.25">
      <c r="A2472" s="78" t="s">
        <v>5338</v>
      </c>
      <c r="M2472" s="86"/>
    </row>
    <row r="2473" spans="1:13" ht="105.75" customHeight="1" x14ac:dyDescent="0.25">
      <c r="A2473" s="78" t="s">
        <v>5339</v>
      </c>
      <c r="M2473" s="86"/>
    </row>
    <row r="2474" spans="1:13" ht="105.75" customHeight="1" x14ac:dyDescent="0.25">
      <c r="A2474" s="78" t="s">
        <v>5340</v>
      </c>
      <c r="M2474" s="86"/>
    </row>
    <row r="2475" spans="1:13" ht="105.75" customHeight="1" x14ac:dyDescent="0.25">
      <c r="A2475" s="78" t="s">
        <v>5341</v>
      </c>
      <c r="M2475" s="86"/>
    </row>
    <row r="2476" spans="1:13" ht="105.75" customHeight="1" x14ac:dyDescent="0.25">
      <c r="A2476" s="78" t="s">
        <v>5342</v>
      </c>
      <c r="M2476" s="86"/>
    </row>
    <row r="2477" spans="1:13" ht="105.75" customHeight="1" x14ac:dyDescent="0.25">
      <c r="A2477" s="78" t="s">
        <v>5343</v>
      </c>
      <c r="M2477" s="86"/>
    </row>
    <row r="2478" spans="1:13" ht="105.75" customHeight="1" x14ac:dyDescent="0.25">
      <c r="A2478" s="78" t="s">
        <v>5344</v>
      </c>
      <c r="M2478" s="86"/>
    </row>
    <row r="2479" spans="1:13" ht="105.75" customHeight="1" x14ac:dyDescent="0.25">
      <c r="A2479" s="78" t="s">
        <v>5345</v>
      </c>
      <c r="M2479" s="86"/>
    </row>
    <row r="2480" spans="1:13" ht="105.75" customHeight="1" x14ac:dyDescent="0.25">
      <c r="A2480" s="78" t="s">
        <v>5346</v>
      </c>
      <c r="M2480" s="86"/>
    </row>
    <row r="2481" spans="1:13" ht="105.75" customHeight="1" x14ac:dyDescent="0.25">
      <c r="A2481" s="78" t="s">
        <v>5347</v>
      </c>
      <c r="M2481" s="86"/>
    </row>
    <row r="2482" spans="1:13" ht="105.75" customHeight="1" x14ac:dyDescent="0.25">
      <c r="A2482" s="78" t="s">
        <v>5348</v>
      </c>
      <c r="M2482" s="86"/>
    </row>
    <row r="2483" spans="1:13" ht="105.75" customHeight="1" x14ac:dyDescent="0.25">
      <c r="A2483" s="78" t="s">
        <v>5349</v>
      </c>
      <c r="M2483" s="86"/>
    </row>
    <row r="2484" spans="1:13" ht="105.75" customHeight="1" x14ac:dyDescent="0.25">
      <c r="A2484" s="78" t="s">
        <v>5350</v>
      </c>
      <c r="M2484" s="86"/>
    </row>
    <row r="2485" spans="1:13" ht="105.75" customHeight="1" x14ac:dyDescent="0.25">
      <c r="A2485" s="78" t="s">
        <v>5351</v>
      </c>
      <c r="M2485" s="86"/>
    </row>
    <row r="2486" spans="1:13" ht="105.75" customHeight="1" x14ac:dyDescent="0.25">
      <c r="A2486" s="78" t="s">
        <v>5352</v>
      </c>
      <c r="M2486" s="86"/>
    </row>
    <row r="2487" spans="1:13" ht="105.75" customHeight="1" x14ac:dyDescent="0.25">
      <c r="A2487" s="78" t="s">
        <v>5353</v>
      </c>
      <c r="M2487" s="86"/>
    </row>
    <row r="2488" spans="1:13" ht="105.75" customHeight="1" x14ac:dyDescent="0.25">
      <c r="A2488" s="78" t="s">
        <v>5354</v>
      </c>
      <c r="M2488" s="86"/>
    </row>
    <row r="2489" spans="1:13" ht="105.75" customHeight="1" x14ac:dyDescent="0.25">
      <c r="A2489" s="78" t="s">
        <v>5355</v>
      </c>
      <c r="M2489" s="86"/>
    </row>
    <row r="2490" spans="1:13" ht="105.75" customHeight="1" x14ac:dyDescent="0.25">
      <c r="A2490" s="78" t="s">
        <v>5356</v>
      </c>
      <c r="M2490" s="86"/>
    </row>
    <row r="2491" spans="1:13" ht="105.75" customHeight="1" x14ac:dyDescent="0.25">
      <c r="A2491" s="78" t="s">
        <v>5357</v>
      </c>
      <c r="M2491" s="86"/>
    </row>
    <row r="2492" spans="1:13" ht="105.75" customHeight="1" x14ac:dyDescent="0.25">
      <c r="A2492" s="78" t="s">
        <v>5358</v>
      </c>
      <c r="M2492" s="86"/>
    </row>
    <row r="2493" spans="1:13" ht="105.75" customHeight="1" x14ac:dyDescent="0.25">
      <c r="A2493" s="78" t="s">
        <v>5359</v>
      </c>
      <c r="M2493" s="86"/>
    </row>
    <row r="2494" spans="1:13" ht="105.75" customHeight="1" x14ac:dyDescent="0.25">
      <c r="A2494" s="78" t="s">
        <v>5360</v>
      </c>
      <c r="M2494" s="86"/>
    </row>
    <row r="2495" spans="1:13" ht="105.75" customHeight="1" x14ac:dyDescent="0.25">
      <c r="A2495" s="78" t="s">
        <v>5361</v>
      </c>
      <c r="M2495" s="86"/>
    </row>
    <row r="2496" spans="1:13" ht="105.75" customHeight="1" x14ac:dyDescent="0.25">
      <c r="A2496" s="78" t="s">
        <v>5362</v>
      </c>
      <c r="M2496" s="86"/>
    </row>
    <row r="2497" spans="1:13" ht="105.75" customHeight="1" x14ac:dyDescent="0.25">
      <c r="A2497" s="78" t="s">
        <v>5363</v>
      </c>
      <c r="M2497" s="86"/>
    </row>
    <row r="2498" spans="1:13" ht="105.75" customHeight="1" x14ac:dyDescent="0.25">
      <c r="A2498" s="78" t="s">
        <v>5364</v>
      </c>
      <c r="M2498" s="86"/>
    </row>
    <row r="2499" spans="1:13" ht="105.75" customHeight="1" x14ac:dyDescent="0.25">
      <c r="A2499" s="78" t="s">
        <v>5365</v>
      </c>
      <c r="M2499" s="86"/>
    </row>
    <row r="2500" spans="1:13" ht="105.75" customHeight="1" x14ac:dyDescent="0.25">
      <c r="A2500" s="78" t="s">
        <v>5366</v>
      </c>
      <c r="M2500" s="86"/>
    </row>
    <row r="2501" spans="1:13" ht="105.75" customHeight="1" x14ac:dyDescent="0.25">
      <c r="A2501" s="78" t="s">
        <v>5367</v>
      </c>
      <c r="M2501" s="86"/>
    </row>
    <row r="2502" spans="1:13" ht="105.75" customHeight="1" x14ac:dyDescent="0.25">
      <c r="A2502" s="78" t="s">
        <v>5368</v>
      </c>
      <c r="M2502" s="86"/>
    </row>
    <row r="2503" spans="1:13" ht="105.75" customHeight="1" x14ac:dyDescent="0.25">
      <c r="A2503" s="78" t="s">
        <v>5369</v>
      </c>
      <c r="M2503" s="86"/>
    </row>
    <row r="2504" spans="1:13" ht="105.75" customHeight="1" x14ac:dyDescent="0.25">
      <c r="A2504" s="78" t="s">
        <v>5370</v>
      </c>
      <c r="M2504" s="86"/>
    </row>
    <row r="2505" spans="1:13" ht="105.75" customHeight="1" x14ac:dyDescent="0.25">
      <c r="A2505" s="78" t="s">
        <v>5371</v>
      </c>
      <c r="M2505" s="86"/>
    </row>
    <row r="2506" spans="1:13" ht="105.75" customHeight="1" x14ac:dyDescent="0.25">
      <c r="A2506" s="78" t="s">
        <v>5372</v>
      </c>
      <c r="M2506" s="86"/>
    </row>
    <row r="2507" spans="1:13" ht="105.75" customHeight="1" x14ac:dyDescent="0.25">
      <c r="A2507" s="78" t="s">
        <v>5373</v>
      </c>
      <c r="M2507" s="86"/>
    </row>
    <row r="2508" spans="1:13" ht="105.75" customHeight="1" x14ac:dyDescent="0.25">
      <c r="A2508" s="78" t="s">
        <v>5374</v>
      </c>
      <c r="M2508" s="86"/>
    </row>
    <row r="2509" spans="1:13" ht="105.75" customHeight="1" x14ac:dyDescent="0.25">
      <c r="A2509" s="78" t="s">
        <v>5375</v>
      </c>
      <c r="M2509" s="86"/>
    </row>
    <row r="2510" spans="1:13" ht="105.75" customHeight="1" x14ac:dyDescent="0.25">
      <c r="A2510" s="78" t="s">
        <v>5376</v>
      </c>
      <c r="M2510" s="86"/>
    </row>
    <row r="2511" spans="1:13" ht="105.75" customHeight="1" x14ac:dyDescent="0.25">
      <c r="A2511" s="78" t="s">
        <v>5377</v>
      </c>
      <c r="M2511" s="86"/>
    </row>
    <row r="2512" spans="1:13" ht="105.75" customHeight="1" x14ac:dyDescent="0.25">
      <c r="A2512" s="78" t="s">
        <v>5378</v>
      </c>
      <c r="M2512" s="86"/>
    </row>
    <row r="2513" spans="1:13" ht="105.75" customHeight="1" x14ac:dyDescent="0.25">
      <c r="A2513" s="78" t="s">
        <v>5379</v>
      </c>
      <c r="M2513" s="86"/>
    </row>
    <row r="2514" spans="1:13" ht="105.75" customHeight="1" x14ac:dyDescent="0.25">
      <c r="A2514" s="78" t="s">
        <v>5380</v>
      </c>
      <c r="M2514" s="86"/>
    </row>
    <row r="2515" spans="1:13" ht="105.75" customHeight="1" x14ac:dyDescent="0.25">
      <c r="A2515" s="78" t="s">
        <v>5381</v>
      </c>
      <c r="M2515" s="86"/>
    </row>
    <row r="2516" spans="1:13" ht="105.75" customHeight="1" x14ac:dyDescent="0.25">
      <c r="A2516" s="78" t="s">
        <v>5382</v>
      </c>
      <c r="M2516" s="86"/>
    </row>
    <row r="2517" spans="1:13" ht="105.75" customHeight="1" x14ac:dyDescent="0.25">
      <c r="A2517" s="78" t="s">
        <v>5383</v>
      </c>
      <c r="M2517" s="86"/>
    </row>
    <row r="2518" spans="1:13" ht="105.75" customHeight="1" x14ac:dyDescent="0.25">
      <c r="A2518" s="78" t="s">
        <v>5384</v>
      </c>
      <c r="M2518" s="86"/>
    </row>
    <row r="2519" spans="1:13" ht="105.75" customHeight="1" x14ac:dyDescent="0.25">
      <c r="A2519" s="78" t="s">
        <v>5385</v>
      </c>
      <c r="M2519" s="86"/>
    </row>
    <row r="2520" spans="1:13" ht="105.75" customHeight="1" x14ac:dyDescent="0.25">
      <c r="A2520" s="78" t="s">
        <v>5386</v>
      </c>
      <c r="M2520" s="86"/>
    </row>
    <row r="2521" spans="1:13" ht="105.75" customHeight="1" x14ac:dyDescent="0.25">
      <c r="A2521" s="78" t="s">
        <v>5387</v>
      </c>
      <c r="M2521" s="86"/>
    </row>
    <row r="2522" spans="1:13" ht="105.75" customHeight="1" x14ac:dyDescent="0.25">
      <c r="A2522" s="78" t="s">
        <v>5388</v>
      </c>
      <c r="M2522" s="86"/>
    </row>
    <row r="2523" spans="1:13" ht="105.75" customHeight="1" x14ac:dyDescent="0.25">
      <c r="A2523" s="78" t="s">
        <v>5389</v>
      </c>
      <c r="M2523" s="86"/>
    </row>
    <row r="2524" spans="1:13" ht="105.75" customHeight="1" x14ac:dyDescent="0.25">
      <c r="A2524" s="78" t="s">
        <v>5390</v>
      </c>
      <c r="M2524" s="86"/>
    </row>
    <row r="2525" spans="1:13" ht="105.75" customHeight="1" x14ac:dyDescent="0.25">
      <c r="A2525" s="78" t="s">
        <v>5391</v>
      </c>
      <c r="M2525" s="86"/>
    </row>
    <row r="2526" spans="1:13" ht="105.75" customHeight="1" x14ac:dyDescent="0.25">
      <c r="A2526" s="78" t="s">
        <v>5392</v>
      </c>
      <c r="M2526" s="86"/>
    </row>
    <row r="2527" spans="1:13" ht="105.75" customHeight="1" x14ac:dyDescent="0.25">
      <c r="A2527" s="78" t="s">
        <v>5393</v>
      </c>
      <c r="M2527" s="86"/>
    </row>
    <row r="2528" spans="1:13" ht="105.75" customHeight="1" x14ac:dyDescent="0.25">
      <c r="A2528" s="78" t="s">
        <v>5394</v>
      </c>
      <c r="M2528" s="86"/>
    </row>
    <row r="2529" spans="1:13" ht="105.75" customHeight="1" x14ac:dyDescent="0.25">
      <c r="A2529" s="78" t="s">
        <v>5395</v>
      </c>
      <c r="M2529" s="86"/>
    </row>
    <row r="2530" spans="1:13" ht="105.75" customHeight="1" x14ac:dyDescent="0.25">
      <c r="A2530" s="78" t="s">
        <v>5396</v>
      </c>
      <c r="M2530" s="86"/>
    </row>
    <row r="2531" spans="1:13" ht="105.75" customHeight="1" x14ac:dyDescent="0.25">
      <c r="A2531" s="78" t="s">
        <v>5397</v>
      </c>
      <c r="M2531" s="86"/>
    </row>
    <row r="2532" spans="1:13" ht="105.75" customHeight="1" x14ac:dyDescent="0.25">
      <c r="A2532" s="78" t="s">
        <v>5398</v>
      </c>
      <c r="M2532" s="86"/>
    </row>
    <row r="2533" spans="1:13" ht="105.75" customHeight="1" x14ac:dyDescent="0.25">
      <c r="A2533" s="78" t="s">
        <v>5399</v>
      </c>
      <c r="M2533" s="86"/>
    </row>
    <row r="2534" spans="1:13" ht="105.75" customHeight="1" x14ac:dyDescent="0.25">
      <c r="A2534" s="78" t="s">
        <v>5400</v>
      </c>
      <c r="M2534" s="86"/>
    </row>
    <row r="2535" spans="1:13" ht="105.75" customHeight="1" x14ac:dyDescent="0.25">
      <c r="A2535" s="78" t="s">
        <v>5401</v>
      </c>
      <c r="M2535" s="86"/>
    </row>
    <row r="2536" spans="1:13" ht="105.75" customHeight="1" x14ac:dyDescent="0.25">
      <c r="A2536" s="78" t="s">
        <v>5402</v>
      </c>
      <c r="M2536" s="86"/>
    </row>
    <row r="2537" spans="1:13" ht="105.75" customHeight="1" x14ac:dyDescent="0.25">
      <c r="A2537" s="78" t="s">
        <v>5403</v>
      </c>
      <c r="M2537" s="86"/>
    </row>
    <row r="2538" spans="1:13" ht="105.75" customHeight="1" x14ac:dyDescent="0.25">
      <c r="A2538" s="78" t="s">
        <v>5404</v>
      </c>
      <c r="M2538" s="86"/>
    </row>
    <row r="2539" spans="1:13" ht="105.75" customHeight="1" x14ac:dyDescent="0.25">
      <c r="A2539" s="78" t="s">
        <v>5405</v>
      </c>
      <c r="M2539" s="86"/>
    </row>
    <row r="2540" spans="1:13" ht="105.75" customHeight="1" x14ac:dyDescent="0.25">
      <c r="A2540" s="78" t="s">
        <v>5406</v>
      </c>
      <c r="M2540" s="86"/>
    </row>
    <row r="2541" spans="1:13" ht="105.75" customHeight="1" x14ac:dyDescent="0.25">
      <c r="A2541" s="78" t="s">
        <v>5407</v>
      </c>
      <c r="M2541" s="86"/>
    </row>
    <row r="2542" spans="1:13" ht="105.75" customHeight="1" x14ac:dyDescent="0.25">
      <c r="A2542" s="78" t="s">
        <v>5408</v>
      </c>
      <c r="M2542" s="86"/>
    </row>
    <row r="2543" spans="1:13" ht="105.75" customHeight="1" x14ac:dyDescent="0.25">
      <c r="A2543" s="78" t="s">
        <v>5409</v>
      </c>
      <c r="M2543" s="86"/>
    </row>
    <row r="2544" spans="1:13" ht="105.75" customHeight="1" x14ac:dyDescent="0.25">
      <c r="A2544" s="78" t="s">
        <v>5410</v>
      </c>
      <c r="M2544" s="86"/>
    </row>
    <row r="2545" spans="1:13" ht="105.75" customHeight="1" x14ac:dyDescent="0.25">
      <c r="A2545" s="78" t="s">
        <v>5411</v>
      </c>
      <c r="M2545" s="86"/>
    </row>
    <row r="2546" spans="1:13" ht="105.75" customHeight="1" x14ac:dyDescent="0.25">
      <c r="A2546" s="78" t="s">
        <v>5412</v>
      </c>
      <c r="M2546" s="86"/>
    </row>
    <row r="2547" spans="1:13" ht="105.75" customHeight="1" x14ac:dyDescent="0.25">
      <c r="A2547" s="78" t="s">
        <v>5413</v>
      </c>
      <c r="M2547" s="86"/>
    </row>
    <row r="2548" spans="1:13" ht="105.75" customHeight="1" x14ac:dyDescent="0.25">
      <c r="A2548" s="78" t="s">
        <v>5414</v>
      </c>
      <c r="M2548" s="86"/>
    </row>
    <row r="2549" spans="1:13" ht="105.75" customHeight="1" x14ac:dyDescent="0.25">
      <c r="A2549" s="78" t="s">
        <v>5415</v>
      </c>
      <c r="M2549" s="86"/>
    </row>
    <row r="2550" spans="1:13" ht="105.75" customHeight="1" x14ac:dyDescent="0.25">
      <c r="A2550" s="78" t="s">
        <v>5416</v>
      </c>
      <c r="M2550" s="86"/>
    </row>
    <row r="2551" spans="1:13" ht="105.75" customHeight="1" x14ac:dyDescent="0.25">
      <c r="A2551" s="78" t="s">
        <v>5417</v>
      </c>
      <c r="M2551" s="86"/>
    </row>
    <row r="2552" spans="1:13" ht="105.75" customHeight="1" x14ac:dyDescent="0.25">
      <c r="A2552" s="78" t="s">
        <v>5418</v>
      </c>
      <c r="M2552" s="86"/>
    </row>
    <row r="2553" spans="1:13" ht="105.75" customHeight="1" x14ac:dyDescent="0.25">
      <c r="A2553" s="78" t="s">
        <v>5419</v>
      </c>
      <c r="M2553" s="86"/>
    </row>
    <row r="2554" spans="1:13" ht="105.75" customHeight="1" x14ac:dyDescent="0.25">
      <c r="A2554" s="78" t="s">
        <v>5420</v>
      </c>
      <c r="M2554" s="86"/>
    </row>
    <row r="2555" spans="1:13" ht="105.75" customHeight="1" x14ac:dyDescent="0.25">
      <c r="A2555" s="78" t="s">
        <v>5421</v>
      </c>
      <c r="M2555" s="86"/>
    </row>
    <row r="2556" spans="1:13" ht="105.75" customHeight="1" x14ac:dyDescent="0.25">
      <c r="A2556" s="78" t="s">
        <v>5422</v>
      </c>
      <c r="M2556" s="86"/>
    </row>
    <row r="2557" spans="1:13" ht="105.75" customHeight="1" x14ac:dyDescent="0.25">
      <c r="A2557" s="78" t="s">
        <v>5423</v>
      </c>
      <c r="M2557" s="86"/>
    </row>
    <row r="2558" spans="1:13" ht="105.75" customHeight="1" x14ac:dyDescent="0.25">
      <c r="A2558" s="78" t="s">
        <v>5424</v>
      </c>
      <c r="M2558" s="86"/>
    </row>
    <row r="2559" spans="1:13" ht="105.75" customHeight="1" x14ac:dyDescent="0.25">
      <c r="A2559" s="78" t="s">
        <v>5425</v>
      </c>
      <c r="M2559" s="86"/>
    </row>
    <row r="2560" spans="1:13" ht="105.75" customHeight="1" x14ac:dyDescent="0.25">
      <c r="A2560" s="78" t="s">
        <v>5426</v>
      </c>
      <c r="M2560" s="86"/>
    </row>
    <row r="2561" spans="1:13" ht="105.75" customHeight="1" x14ac:dyDescent="0.25">
      <c r="A2561" s="78" t="s">
        <v>5427</v>
      </c>
      <c r="M2561" s="86"/>
    </row>
    <row r="2562" spans="1:13" ht="105.75" customHeight="1" x14ac:dyDescent="0.25">
      <c r="A2562" s="78" t="s">
        <v>5428</v>
      </c>
      <c r="M2562" s="86"/>
    </row>
    <row r="2563" spans="1:13" ht="105.75" customHeight="1" x14ac:dyDescent="0.25">
      <c r="A2563" s="78" t="s">
        <v>5429</v>
      </c>
      <c r="M2563" s="86"/>
    </row>
    <row r="2564" spans="1:13" ht="105.75" customHeight="1" x14ac:dyDescent="0.25">
      <c r="A2564" s="78" t="s">
        <v>5430</v>
      </c>
      <c r="M2564" s="86"/>
    </row>
    <row r="2565" spans="1:13" ht="105.75" customHeight="1" x14ac:dyDescent="0.25">
      <c r="A2565" s="78" t="s">
        <v>5431</v>
      </c>
      <c r="M2565" s="86"/>
    </row>
    <row r="2566" spans="1:13" ht="105.75" customHeight="1" x14ac:dyDescent="0.25">
      <c r="A2566" s="78" t="s">
        <v>5432</v>
      </c>
      <c r="M2566" s="86"/>
    </row>
    <row r="2567" spans="1:13" ht="105.75" customHeight="1" x14ac:dyDescent="0.25">
      <c r="A2567" s="78" t="s">
        <v>5433</v>
      </c>
      <c r="M2567" s="86"/>
    </row>
    <row r="2568" spans="1:13" ht="105.75" customHeight="1" x14ac:dyDescent="0.25">
      <c r="A2568" s="78" t="s">
        <v>5434</v>
      </c>
      <c r="M2568" s="86"/>
    </row>
    <row r="2569" spans="1:13" ht="105.75" customHeight="1" x14ac:dyDescent="0.25">
      <c r="A2569" s="78" t="s">
        <v>5435</v>
      </c>
      <c r="M2569" s="86"/>
    </row>
    <row r="2570" spans="1:13" ht="105.75" customHeight="1" x14ac:dyDescent="0.25">
      <c r="A2570" s="78" t="s">
        <v>5436</v>
      </c>
      <c r="M2570" s="86"/>
    </row>
    <row r="2571" spans="1:13" ht="105.75" customHeight="1" x14ac:dyDescent="0.25">
      <c r="A2571" s="78" t="s">
        <v>5437</v>
      </c>
      <c r="M2571" s="86"/>
    </row>
    <row r="2572" spans="1:13" ht="105.75" customHeight="1" x14ac:dyDescent="0.25">
      <c r="A2572" s="78" t="s">
        <v>5438</v>
      </c>
      <c r="M2572" s="86"/>
    </row>
    <row r="2573" spans="1:13" ht="105.75" customHeight="1" x14ac:dyDescent="0.25">
      <c r="A2573" s="78" t="s">
        <v>5439</v>
      </c>
      <c r="M2573" s="86"/>
    </row>
    <row r="2574" spans="1:13" ht="105.75" customHeight="1" x14ac:dyDescent="0.25">
      <c r="A2574" s="78" t="s">
        <v>5440</v>
      </c>
      <c r="M2574" s="86"/>
    </row>
    <row r="2575" spans="1:13" ht="105.75" customHeight="1" x14ac:dyDescent="0.25">
      <c r="A2575" s="78" t="s">
        <v>5441</v>
      </c>
      <c r="M2575" s="86"/>
    </row>
    <row r="2576" spans="1:13" ht="105.75" customHeight="1" x14ac:dyDescent="0.25">
      <c r="A2576" s="78" t="s">
        <v>5442</v>
      </c>
      <c r="M2576" s="86"/>
    </row>
    <row r="2577" spans="1:13" ht="105.75" customHeight="1" x14ac:dyDescent="0.25">
      <c r="A2577" s="78" t="s">
        <v>5443</v>
      </c>
      <c r="M2577" s="86"/>
    </row>
    <row r="2578" spans="1:13" ht="105.75" customHeight="1" x14ac:dyDescent="0.25">
      <c r="A2578" s="78" t="s">
        <v>5444</v>
      </c>
      <c r="M2578" s="86"/>
    </row>
    <row r="2579" spans="1:13" ht="105.75" customHeight="1" x14ac:dyDescent="0.25">
      <c r="A2579" s="78" t="s">
        <v>5445</v>
      </c>
      <c r="M2579" s="86"/>
    </row>
    <row r="2580" spans="1:13" ht="105.75" customHeight="1" x14ac:dyDescent="0.25">
      <c r="A2580" s="78" t="s">
        <v>5446</v>
      </c>
      <c r="M2580" s="86"/>
    </row>
    <row r="2581" spans="1:13" ht="105.75" customHeight="1" x14ac:dyDescent="0.25">
      <c r="A2581" s="78" t="s">
        <v>5447</v>
      </c>
      <c r="M2581" s="86"/>
    </row>
    <row r="2582" spans="1:13" ht="105.75" customHeight="1" x14ac:dyDescent="0.25">
      <c r="A2582" s="78" t="s">
        <v>5448</v>
      </c>
      <c r="M2582" s="86"/>
    </row>
    <row r="2583" spans="1:13" ht="105.75" customHeight="1" x14ac:dyDescent="0.25">
      <c r="A2583" s="78" t="s">
        <v>5449</v>
      </c>
      <c r="M2583" s="86"/>
    </row>
    <row r="2584" spans="1:13" ht="105.75" customHeight="1" x14ac:dyDescent="0.25">
      <c r="A2584" s="78" t="s">
        <v>5450</v>
      </c>
      <c r="M2584" s="86"/>
    </row>
    <row r="2585" spans="1:13" ht="105.75" customHeight="1" x14ac:dyDescent="0.25">
      <c r="A2585" s="78" t="s">
        <v>5451</v>
      </c>
      <c r="M2585" s="86"/>
    </row>
    <row r="2586" spans="1:13" ht="105.75" customHeight="1" x14ac:dyDescent="0.25">
      <c r="A2586" s="78" t="s">
        <v>5452</v>
      </c>
      <c r="M2586" s="86"/>
    </row>
    <row r="2587" spans="1:13" ht="105.75" customHeight="1" x14ac:dyDescent="0.25">
      <c r="A2587" s="78" t="s">
        <v>5453</v>
      </c>
      <c r="M2587" s="86"/>
    </row>
    <row r="2588" spans="1:13" ht="105.75" customHeight="1" x14ac:dyDescent="0.25">
      <c r="A2588" s="78" t="s">
        <v>5454</v>
      </c>
      <c r="M2588" s="86"/>
    </row>
    <row r="2589" spans="1:13" ht="105.75" customHeight="1" x14ac:dyDescent="0.25">
      <c r="A2589" s="78" t="s">
        <v>5455</v>
      </c>
      <c r="M2589" s="86"/>
    </row>
    <row r="2590" spans="1:13" ht="105.75" customHeight="1" x14ac:dyDescent="0.25">
      <c r="A2590" s="78" t="s">
        <v>5456</v>
      </c>
      <c r="M2590" s="86"/>
    </row>
    <row r="2591" spans="1:13" ht="105.75" customHeight="1" x14ac:dyDescent="0.25">
      <c r="A2591" s="78" t="s">
        <v>5457</v>
      </c>
      <c r="M2591" s="86"/>
    </row>
    <row r="2592" spans="1:13" ht="105.75" customHeight="1" x14ac:dyDescent="0.25">
      <c r="A2592" s="78" t="s">
        <v>5458</v>
      </c>
      <c r="M2592" s="86"/>
    </row>
    <row r="2593" spans="1:13" ht="105.75" customHeight="1" x14ac:dyDescent="0.25">
      <c r="A2593" s="78" t="s">
        <v>5459</v>
      </c>
      <c r="M2593" s="86"/>
    </row>
    <row r="2594" spans="1:13" ht="105.75" customHeight="1" x14ac:dyDescent="0.25">
      <c r="A2594" s="78" t="s">
        <v>5460</v>
      </c>
      <c r="M2594" s="86"/>
    </row>
    <row r="2595" spans="1:13" ht="105.75" customHeight="1" x14ac:dyDescent="0.25">
      <c r="A2595" s="78" t="s">
        <v>5461</v>
      </c>
      <c r="M2595" s="86"/>
    </row>
    <row r="2596" spans="1:13" ht="105.75" customHeight="1" x14ac:dyDescent="0.25">
      <c r="A2596" s="78" t="s">
        <v>5462</v>
      </c>
      <c r="M2596" s="86"/>
    </row>
    <row r="2597" spans="1:13" ht="105.75" customHeight="1" x14ac:dyDescent="0.25">
      <c r="A2597" s="78" t="s">
        <v>5463</v>
      </c>
      <c r="M2597" s="86"/>
    </row>
    <row r="2598" spans="1:13" ht="105.75" customHeight="1" x14ac:dyDescent="0.25">
      <c r="A2598" s="78" t="s">
        <v>5464</v>
      </c>
      <c r="M2598" s="86"/>
    </row>
    <row r="2599" spans="1:13" ht="105.75" customHeight="1" x14ac:dyDescent="0.25">
      <c r="A2599" s="78" t="s">
        <v>5465</v>
      </c>
      <c r="M2599" s="86"/>
    </row>
    <row r="2600" spans="1:13" ht="105.75" customHeight="1" x14ac:dyDescent="0.25">
      <c r="A2600" s="78" t="s">
        <v>5466</v>
      </c>
      <c r="M2600" s="86"/>
    </row>
    <row r="2601" spans="1:13" ht="105.75" customHeight="1" x14ac:dyDescent="0.25">
      <c r="A2601" s="78" t="s">
        <v>5467</v>
      </c>
      <c r="M2601" s="86"/>
    </row>
    <row r="2602" spans="1:13" ht="105.75" customHeight="1" x14ac:dyDescent="0.25">
      <c r="A2602" s="78" t="s">
        <v>5468</v>
      </c>
      <c r="M2602" s="86"/>
    </row>
    <row r="2603" spans="1:13" ht="105.75" customHeight="1" x14ac:dyDescent="0.25">
      <c r="A2603" s="78" t="s">
        <v>5469</v>
      </c>
      <c r="M2603" s="86"/>
    </row>
    <row r="2604" spans="1:13" ht="105.75" customHeight="1" x14ac:dyDescent="0.25">
      <c r="A2604" s="78" t="s">
        <v>5470</v>
      </c>
      <c r="M2604" s="86"/>
    </row>
    <row r="2605" spans="1:13" ht="105.75" customHeight="1" x14ac:dyDescent="0.25">
      <c r="A2605" s="78" t="s">
        <v>5471</v>
      </c>
      <c r="M2605" s="86"/>
    </row>
    <row r="2606" spans="1:13" ht="105.75" customHeight="1" x14ac:dyDescent="0.25">
      <c r="A2606" s="78" t="s">
        <v>5472</v>
      </c>
      <c r="M2606" s="86"/>
    </row>
    <row r="2607" spans="1:13" ht="105.75" customHeight="1" x14ac:dyDescent="0.25">
      <c r="A2607" s="78" t="s">
        <v>5473</v>
      </c>
      <c r="M2607" s="86"/>
    </row>
    <row r="2608" spans="1:13" ht="105.75" customHeight="1" x14ac:dyDescent="0.25">
      <c r="A2608" s="78" t="s">
        <v>5474</v>
      </c>
      <c r="M2608" s="86"/>
    </row>
    <row r="2609" spans="1:13" ht="105.75" customHeight="1" x14ac:dyDescent="0.25">
      <c r="A2609" s="78" t="s">
        <v>5475</v>
      </c>
      <c r="M2609" s="86"/>
    </row>
    <row r="2610" spans="1:13" ht="105.75" customHeight="1" x14ac:dyDescent="0.25">
      <c r="A2610" s="78" t="s">
        <v>5476</v>
      </c>
      <c r="M2610" s="86"/>
    </row>
    <row r="2611" spans="1:13" ht="105.75" customHeight="1" x14ac:dyDescent="0.25">
      <c r="A2611" s="78" t="s">
        <v>5477</v>
      </c>
      <c r="M2611" s="86"/>
    </row>
    <row r="2612" spans="1:13" ht="105.75" customHeight="1" x14ac:dyDescent="0.25">
      <c r="A2612" s="78" t="s">
        <v>5478</v>
      </c>
      <c r="M2612" s="86"/>
    </row>
    <row r="2613" spans="1:13" ht="105.75" customHeight="1" x14ac:dyDescent="0.25">
      <c r="A2613" s="78" t="s">
        <v>5479</v>
      </c>
      <c r="M2613" s="86"/>
    </row>
    <row r="2614" spans="1:13" ht="105.75" customHeight="1" x14ac:dyDescent="0.25">
      <c r="A2614" s="78" t="s">
        <v>5480</v>
      </c>
      <c r="M2614" s="86"/>
    </row>
    <row r="2615" spans="1:13" ht="105.75" customHeight="1" x14ac:dyDescent="0.25">
      <c r="A2615" s="78" t="s">
        <v>5481</v>
      </c>
      <c r="M2615" s="86"/>
    </row>
    <row r="2616" spans="1:13" ht="105.75" customHeight="1" x14ac:dyDescent="0.25">
      <c r="A2616" s="78" t="s">
        <v>5482</v>
      </c>
      <c r="M2616" s="86"/>
    </row>
    <row r="2617" spans="1:13" ht="105.75" customHeight="1" x14ac:dyDescent="0.25">
      <c r="A2617" s="78" t="s">
        <v>5483</v>
      </c>
      <c r="M2617" s="86"/>
    </row>
    <row r="2618" spans="1:13" ht="105.75" customHeight="1" x14ac:dyDescent="0.25">
      <c r="A2618" s="78" t="s">
        <v>5484</v>
      </c>
      <c r="M2618" s="86"/>
    </row>
    <row r="2619" spans="1:13" ht="105.75" customHeight="1" x14ac:dyDescent="0.25">
      <c r="A2619" s="78" t="s">
        <v>5485</v>
      </c>
      <c r="M2619" s="86"/>
    </row>
    <row r="2620" spans="1:13" ht="105.75" customHeight="1" x14ac:dyDescent="0.25">
      <c r="A2620" s="78" t="s">
        <v>5486</v>
      </c>
      <c r="M2620" s="86"/>
    </row>
    <row r="2621" spans="1:13" ht="105.75" customHeight="1" x14ac:dyDescent="0.25">
      <c r="A2621" s="78" t="s">
        <v>5487</v>
      </c>
      <c r="M2621" s="86"/>
    </row>
    <row r="2622" spans="1:13" ht="105.75" customHeight="1" x14ac:dyDescent="0.25">
      <c r="A2622" s="78" t="s">
        <v>5488</v>
      </c>
      <c r="M2622" s="86"/>
    </row>
    <row r="2623" spans="1:13" ht="105.75" customHeight="1" x14ac:dyDescent="0.25">
      <c r="A2623" s="78" t="s">
        <v>5489</v>
      </c>
      <c r="M2623" s="86"/>
    </row>
    <row r="2624" spans="1:13" ht="105.75" customHeight="1" x14ac:dyDescent="0.25">
      <c r="A2624" s="78" t="s">
        <v>5490</v>
      </c>
      <c r="M2624" s="86"/>
    </row>
    <row r="2625" spans="1:13" ht="105.75" customHeight="1" x14ac:dyDescent="0.25">
      <c r="A2625" s="78" t="s">
        <v>5491</v>
      </c>
      <c r="M2625" s="86"/>
    </row>
    <row r="2626" spans="1:13" ht="105.75" customHeight="1" x14ac:dyDescent="0.25">
      <c r="A2626" s="78" t="s">
        <v>5492</v>
      </c>
      <c r="M2626" s="86"/>
    </row>
    <row r="2627" spans="1:13" ht="105.75" customHeight="1" x14ac:dyDescent="0.25">
      <c r="A2627" s="78" t="s">
        <v>5493</v>
      </c>
      <c r="M2627" s="86"/>
    </row>
    <row r="2628" spans="1:13" ht="105.75" customHeight="1" x14ac:dyDescent="0.25">
      <c r="A2628" s="78" t="s">
        <v>5494</v>
      </c>
      <c r="M2628" s="86"/>
    </row>
    <row r="2629" spans="1:13" ht="105.75" customHeight="1" x14ac:dyDescent="0.25">
      <c r="A2629" s="78" t="s">
        <v>5495</v>
      </c>
      <c r="M2629" s="86"/>
    </row>
    <row r="2630" spans="1:13" ht="105.75" customHeight="1" x14ac:dyDescent="0.25">
      <c r="A2630" s="78" t="s">
        <v>5496</v>
      </c>
      <c r="M2630" s="86"/>
    </row>
    <row r="2631" spans="1:13" ht="105.75" customHeight="1" x14ac:dyDescent="0.25">
      <c r="A2631" s="78" t="s">
        <v>5497</v>
      </c>
      <c r="M2631" s="86"/>
    </row>
    <row r="2632" spans="1:13" ht="105.75" customHeight="1" x14ac:dyDescent="0.25">
      <c r="A2632" s="78" t="s">
        <v>5498</v>
      </c>
      <c r="M2632" s="86"/>
    </row>
    <row r="2633" spans="1:13" ht="105.75" customHeight="1" x14ac:dyDescent="0.25">
      <c r="A2633" s="78" t="s">
        <v>5499</v>
      </c>
      <c r="M2633" s="86"/>
    </row>
    <row r="2634" spans="1:13" ht="105.75" customHeight="1" x14ac:dyDescent="0.25">
      <c r="A2634" s="78" t="s">
        <v>5500</v>
      </c>
      <c r="M2634" s="86"/>
    </row>
    <row r="2635" spans="1:13" ht="105.75" customHeight="1" x14ac:dyDescent="0.25">
      <c r="A2635" s="78" t="s">
        <v>5501</v>
      </c>
      <c r="M2635" s="86"/>
    </row>
    <row r="2636" spans="1:13" ht="105.75" customHeight="1" x14ac:dyDescent="0.25">
      <c r="A2636" s="78" t="s">
        <v>5502</v>
      </c>
      <c r="M2636" s="86"/>
    </row>
    <row r="2637" spans="1:13" ht="105.75" customHeight="1" x14ac:dyDescent="0.25">
      <c r="A2637" s="78" t="s">
        <v>5503</v>
      </c>
      <c r="M2637" s="86"/>
    </row>
    <row r="2638" spans="1:13" ht="105.75" customHeight="1" x14ac:dyDescent="0.25">
      <c r="A2638" s="78" t="s">
        <v>5504</v>
      </c>
      <c r="M2638" s="86"/>
    </row>
    <row r="2639" spans="1:13" ht="105.75" customHeight="1" x14ac:dyDescent="0.25">
      <c r="A2639" s="78" t="s">
        <v>5505</v>
      </c>
      <c r="M2639" s="86"/>
    </row>
    <row r="2640" spans="1:13" ht="105.75" customHeight="1" x14ac:dyDescent="0.25">
      <c r="A2640" s="78" t="s">
        <v>5506</v>
      </c>
      <c r="M2640" s="86"/>
    </row>
    <row r="2641" spans="1:13" ht="105.75" customHeight="1" x14ac:dyDescent="0.25">
      <c r="A2641" s="78" t="s">
        <v>5507</v>
      </c>
      <c r="M2641" s="86"/>
    </row>
    <row r="2642" spans="1:13" ht="105.75" customHeight="1" x14ac:dyDescent="0.25">
      <c r="A2642" s="78" t="s">
        <v>5508</v>
      </c>
      <c r="M2642" s="86"/>
    </row>
    <row r="2643" spans="1:13" ht="105.75" customHeight="1" x14ac:dyDescent="0.25">
      <c r="A2643" s="78" t="s">
        <v>5509</v>
      </c>
      <c r="M2643" s="86"/>
    </row>
    <row r="2644" spans="1:13" ht="105.75" customHeight="1" x14ac:dyDescent="0.25">
      <c r="A2644" s="78" t="s">
        <v>5510</v>
      </c>
      <c r="M2644" s="86"/>
    </row>
    <row r="2645" spans="1:13" ht="105.75" customHeight="1" x14ac:dyDescent="0.25">
      <c r="A2645" s="78" t="s">
        <v>5511</v>
      </c>
      <c r="M2645" s="86"/>
    </row>
    <row r="2646" spans="1:13" ht="105.75" customHeight="1" x14ac:dyDescent="0.25">
      <c r="A2646" s="78" t="s">
        <v>5512</v>
      </c>
      <c r="M2646" s="86"/>
    </row>
    <row r="2647" spans="1:13" ht="105.75" customHeight="1" x14ac:dyDescent="0.25">
      <c r="A2647" s="78" t="s">
        <v>5513</v>
      </c>
      <c r="M2647" s="86"/>
    </row>
    <row r="2648" spans="1:13" ht="105.75" customHeight="1" x14ac:dyDescent="0.25">
      <c r="A2648" s="78" t="s">
        <v>5514</v>
      </c>
      <c r="M2648" s="86"/>
    </row>
    <row r="2649" spans="1:13" ht="105.75" customHeight="1" x14ac:dyDescent="0.25">
      <c r="A2649" s="78" t="s">
        <v>5515</v>
      </c>
      <c r="M2649" s="86"/>
    </row>
    <row r="2650" spans="1:13" ht="105.75" customHeight="1" x14ac:dyDescent="0.25">
      <c r="A2650" s="78" t="s">
        <v>5516</v>
      </c>
      <c r="M2650" s="86"/>
    </row>
    <row r="2651" spans="1:13" ht="105.75" customHeight="1" x14ac:dyDescent="0.25">
      <c r="A2651" s="78" t="s">
        <v>5517</v>
      </c>
      <c r="M2651" s="86"/>
    </row>
    <row r="2652" spans="1:13" ht="105.75" customHeight="1" x14ac:dyDescent="0.25">
      <c r="A2652" s="78" t="s">
        <v>5518</v>
      </c>
      <c r="M2652" s="86"/>
    </row>
    <row r="2653" spans="1:13" ht="105.75" customHeight="1" x14ac:dyDescent="0.25">
      <c r="A2653" s="78" t="s">
        <v>5519</v>
      </c>
      <c r="M2653" s="86"/>
    </row>
    <row r="2654" spans="1:13" ht="105.75" customHeight="1" x14ac:dyDescent="0.25">
      <c r="A2654" s="78" t="s">
        <v>5520</v>
      </c>
      <c r="M2654" s="86"/>
    </row>
    <row r="2655" spans="1:13" ht="105.75" customHeight="1" x14ac:dyDescent="0.25">
      <c r="A2655" s="78" t="s">
        <v>5521</v>
      </c>
      <c r="M2655" s="86"/>
    </row>
    <row r="2656" spans="1:13" ht="105.75" customHeight="1" x14ac:dyDescent="0.25">
      <c r="A2656" s="78" t="s">
        <v>5522</v>
      </c>
      <c r="M2656" s="86"/>
    </row>
    <row r="2657" spans="1:13" ht="105.75" customHeight="1" x14ac:dyDescent="0.25">
      <c r="A2657" s="78" t="s">
        <v>5523</v>
      </c>
      <c r="M2657" s="86"/>
    </row>
    <row r="2658" spans="1:13" ht="105.75" customHeight="1" x14ac:dyDescent="0.25">
      <c r="A2658" s="78" t="s">
        <v>5524</v>
      </c>
      <c r="M2658" s="86"/>
    </row>
    <row r="2659" spans="1:13" ht="105.75" customHeight="1" x14ac:dyDescent="0.25">
      <c r="A2659" s="78" t="s">
        <v>5525</v>
      </c>
      <c r="M2659" s="86"/>
    </row>
    <row r="2660" spans="1:13" ht="105.75" customHeight="1" x14ac:dyDescent="0.25">
      <c r="A2660" s="78" t="s">
        <v>5526</v>
      </c>
      <c r="M2660" s="86"/>
    </row>
    <row r="2661" spans="1:13" ht="105.75" customHeight="1" x14ac:dyDescent="0.25">
      <c r="A2661" s="78" t="s">
        <v>5527</v>
      </c>
      <c r="M2661" s="86"/>
    </row>
    <row r="2662" spans="1:13" ht="105.75" customHeight="1" x14ac:dyDescent="0.25">
      <c r="A2662" s="78" t="s">
        <v>5528</v>
      </c>
      <c r="M2662" s="86"/>
    </row>
    <row r="2663" spans="1:13" ht="105.75" customHeight="1" x14ac:dyDescent="0.25">
      <c r="A2663" s="78" t="s">
        <v>5529</v>
      </c>
      <c r="M2663" s="86"/>
    </row>
    <row r="2664" spans="1:13" ht="105.75" customHeight="1" x14ac:dyDescent="0.25">
      <c r="A2664" s="78" t="s">
        <v>5530</v>
      </c>
      <c r="M2664" s="86"/>
    </row>
    <row r="2665" spans="1:13" ht="105.75" customHeight="1" x14ac:dyDescent="0.25">
      <c r="A2665" s="78" t="s">
        <v>5531</v>
      </c>
      <c r="M2665" s="86"/>
    </row>
    <row r="2666" spans="1:13" ht="105.75" customHeight="1" x14ac:dyDescent="0.25">
      <c r="A2666" s="78" t="s">
        <v>5532</v>
      </c>
      <c r="M2666" s="86"/>
    </row>
    <row r="2667" spans="1:13" ht="105.75" customHeight="1" x14ac:dyDescent="0.25">
      <c r="A2667" s="78" t="s">
        <v>5533</v>
      </c>
      <c r="M2667" s="86"/>
    </row>
    <row r="2668" spans="1:13" ht="105.75" customHeight="1" x14ac:dyDescent="0.25">
      <c r="A2668" s="78" t="s">
        <v>5534</v>
      </c>
      <c r="M2668" s="86"/>
    </row>
    <row r="2669" spans="1:13" ht="105.75" customHeight="1" x14ac:dyDescent="0.25">
      <c r="A2669" s="78" t="s">
        <v>5535</v>
      </c>
      <c r="M2669" s="86"/>
    </row>
    <row r="2670" spans="1:13" ht="105.75" customHeight="1" x14ac:dyDescent="0.25">
      <c r="A2670" s="78" t="s">
        <v>5536</v>
      </c>
      <c r="M2670" s="86"/>
    </row>
    <row r="2671" spans="1:13" ht="105.75" customHeight="1" x14ac:dyDescent="0.25">
      <c r="A2671" s="78" t="s">
        <v>5537</v>
      </c>
      <c r="M2671" s="86"/>
    </row>
    <row r="2672" spans="1:13" ht="105.75" customHeight="1" x14ac:dyDescent="0.25">
      <c r="A2672" s="78" t="s">
        <v>5538</v>
      </c>
      <c r="M2672" s="86"/>
    </row>
    <row r="2673" spans="1:13" ht="105.75" customHeight="1" x14ac:dyDescent="0.25">
      <c r="A2673" s="78" t="s">
        <v>5539</v>
      </c>
      <c r="M2673" s="86"/>
    </row>
    <row r="2674" spans="1:13" ht="105.75" customHeight="1" x14ac:dyDescent="0.25">
      <c r="A2674" s="78" t="s">
        <v>5540</v>
      </c>
      <c r="M2674" s="86"/>
    </row>
    <row r="2675" spans="1:13" ht="105.75" customHeight="1" x14ac:dyDescent="0.25">
      <c r="A2675" s="78" t="s">
        <v>5541</v>
      </c>
      <c r="M2675" s="86"/>
    </row>
    <row r="2676" spans="1:13" ht="105.75" customHeight="1" x14ac:dyDescent="0.25">
      <c r="A2676" s="78" t="s">
        <v>5542</v>
      </c>
      <c r="M2676" s="86"/>
    </row>
    <row r="2677" spans="1:13" ht="105.75" customHeight="1" x14ac:dyDescent="0.25">
      <c r="A2677" s="78" t="s">
        <v>5543</v>
      </c>
      <c r="M2677" s="86"/>
    </row>
    <row r="2678" spans="1:13" ht="105.75" customHeight="1" x14ac:dyDescent="0.25">
      <c r="A2678" s="78" t="s">
        <v>5544</v>
      </c>
      <c r="M2678" s="86"/>
    </row>
    <row r="2679" spans="1:13" ht="105.75" customHeight="1" x14ac:dyDescent="0.25">
      <c r="A2679" s="78" t="s">
        <v>5545</v>
      </c>
      <c r="M2679" s="86"/>
    </row>
    <row r="2680" spans="1:13" ht="105.75" customHeight="1" x14ac:dyDescent="0.25">
      <c r="A2680" s="78" t="s">
        <v>5546</v>
      </c>
      <c r="M2680" s="86"/>
    </row>
    <row r="2681" spans="1:13" ht="105.75" customHeight="1" x14ac:dyDescent="0.25">
      <c r="A2681" s="78" t="s">
        <v>5547</v>
      </c>
      <c r="M2681" s="86"/>
    </row>
    <row r="2682" spans="1:13" ht="105.75" customHeight="1" x14ac:dyDescent="0.25">
      <c r="A2682" s="78" t="s">
        <v>5548</v>
      </c>
      <c r="M2682" s="86"/>
    </row>
    <row r="2683" spans="1:13" ht="105.75" customHeight="1" x14ac:dyDescent="0.25">
      <c r="A2683" s="78" t="s">
        <v>5549</v>
      </c>
      <c r="M2683" s="86"/>
    </row>
    <row r="2684" spans="1:13" ht="105.75" customHeight="1" x14ac:dyDescent="0.25">
      <c r="A2684" s="78" t="s">
        <v>5550</v>
      </c>
      <c r="M2684" s="86"/>
    </row>
    <row r="2685" spans="1:13" ht="105.75" customHeight="1" x14ac:dyDescent="0.25">
      <c r="A2685" s="78" t="s">
        <v>5551</v>
      </c>
      <c r="M2685" s="86"/>
    </row>
    <row r="2686" spans="1:13" ht="105.75" customHeight="1" x14ac:dyDescent="0.25">
      <c r="A2686" s="78" t="s">
        <v>5552</v>
      </c>
      <c r="M2686" s="86"/>
    </row>
    <row r="2687" spans="1:13" ht="105.75" customHeight="1" x14ac:dyDescent="0.25">
      <c r="A2687" s="78" t="s">
        <v>5553</v>
      </c>
      <c r="M2687" s="86"/>
    </row>
    <row r="2688" spans="1:13" ht="105.75" customHeight="1" x14ac:dyDescent="0.25">
      <c r="A2688" s="78" t="s">
        <v>5554</v>
      </c>
      <c r="M2688" s="86"/>
    </row>
    <row r="2689" spans="1:13" ht="105.75" customHeight="1" x14ac:dyDescent="0.25">
      <c r="A2689" s="78" t="s">
        <v>5555</v>
      </c>
      <c r="M2689" s="86"/>
    </row>
    <row r="2690" spans="1:13" ht="105.75" customHeight="1" x14ac:dyDescent="0.25">
      <c r="A2690" s="78" t="s">
        <v>5556</v>
      </c>
      <c r="M2690" s="86"/>
    </row>
    <row r="2691" spans="1:13" ht="105.75" customHeight="1" x14ac:dyDescent="0.25">
      <c r="A2691" s="78" t="s">
        <v>5557</v>
      </c>
      <c r="M2691" s="86"/>
    </row>
    <row r="2692" spans="1:13" ht="105.75" customHeight="1" x14ac:dyDescent="0.25">
      <c r="A2692" s="78" t="s">
        <v>5558</v>
      </c>
      <c r="M2692" s="86"/>
    </row>
    <row r="2693" spans="1:13" ht="105.75" customHeight="1" x14ac:dyDescent="0.25">
      <c r="A2693" s="78" t="s">
        <v>5559</v>
      </c>
      <c r="M2693" s="86"/>
    </row>
    <row r="2694" spans="1:13" ht="105.75" customHeight="1" x14ac:dyDescent="0.25">
      <c r="A2694" s="78" t="s">
        <v>5560</v>
      </c>
      <c r="M2694" s="86"/>
    </row>
    <row r="2695" spans="1:13" ht="105.75" customHeight="1" x14ac:dyDescent="0.25">
      <c r="A2695" s="78" t="s">
        <v>5561</v>
      </c>
      <c r="M2695" s="86"/>
    </row>
    <row r="2696" spans="1:13" ht="105.75" customHeight="1" x14ac:dyDescent="0.25">
      <c r="A2696" s="78" t="s">
        <v>5562</v>
      </c>
      <c r="M2696" s="86"/>
    </row>
    <row r="2697" spans="1:13" ht="105.75" customHeight="1" x14ac:dyDescent="0.25">
      <c r="A2697" s="78" t="s">
        <v>5563</v>
      </c>
      <c r="M2697" s="86"/>
    </row>
    <row r="2698" spans="1:13" ht="105.75" customHeight="1" x14ac:dyDescent="0.25">
      <c r="A2698" s="78" t="s">
        <v>5564</v>
      </c>
      <c r="M2698" s="86"/>
    </row>
    <row r="2699" spans="1:13" ht="105.75" customHeight="1" x14ac:dyDescent="0.25">
      <c r="A2699" s="78" t="s">
        <v>5565</v>
      </c>
      <c r="M2699" s="86"/>
    </row>
    <row r="2700" spans="1:13" ht="105.75" customHeight="1" x14ac:dyDescent="0.25">
      <c r="A2700" s="78" t="s">
        <v>5566</v>
      </c>
      <c r="M2700" s="86"/>
    </row>
    <row r="2701" spans="1:13" ht="105.75" customHeight="1" x14ac:dyDescent="0.25">
      <c r="A2701" s="78" t="s">
        <v>5567</v>
      </c>
      <c r="M2701" s="86"/>
    </row>
    <row r="2702" spans="1:13" ht="105.75" customHeight="1" x14ac:dyDescent="0.25">
      <c r="A2702" s="78" t="s">
        <v>5568</v>
      </c>
      <c r="M2702" s="86"/>
    </row>
    <row r="2703" spans="1:13" ht="105.75" customHeight="1" x14ac:dyDescent="0.25">
      <c r="A2703" s="78" t="s">
        <v>5569</v>
      </c>
      <c r="M2703" s="86"/>
    </row>
    <row r="2704" spans="1:13" ht="105.75" customHeight="1" x14ac:dyDescent="0.25">
      <c r="A2704" s="78" t="s">
        <v>5570</v>
      </c>
      <c r="M2704" s="86"/>
    </row>
    <row r="2705" spans="1:13" ht="105.75" customHeight="1" x14ac:dyDescent="0.25">
      <c r="A2705" s="78" t="s">
        <v>5571</v>
      </c>
      <c r="M2705" s="86"/>
    </row>
    <row r="2706" spans="1:13" ht="105.75" customHeight="1" x14ac:dyDescent="0.25">
      <c r="A2706" s="78" t="s">
        <v>5572</v>
      </c>
      <c r="M2706" s="86"/>
    </row>
    <row r="2707" spans="1:13" ht="105.75" customHeight="1" x14ac:dyDescent="0.25">
      <c r="A2707" s="78" t="s">
        <v>5573</v>
      </c>
      <c r="M2707" s="86"/>
    </row>
    <row r="2708" spans="1:13" ht="105.75" customHeight="1" x14ac:dyDescent="0.25">
      <c r="A2708" s="78" t="s">
        <v>5574</v>
      </c>
      <c r="M2708" s="86"/>
    </row>
    <row r="2709" spans="1:13" ht="105.75" customHeight="1" x14ac:dyDescent="0.25">
      <c r="A2709" s="78" t="s">
        <v>5575</v>
      </c>
      <c r="M2709" s="86"/>
    </row>
    <row r="2710" spans="1:13" ht="105.75" customHeight="1" x14ac:dyDescent="0.25">
      <c r="A2710" s="78" t="s">
        <v>5576</v>
      </c>
      <c r="M2710" s="86"/>
    </row>
    <row r="2711" spans="1:13" ht="105.75" customHeight="1" x14ac:dyDescent="0.25">
      <c r="A2711" s="78" t="s">
        <v>5577</v>
      </c>
      <c r="M2711" s="86"/>
    </row>
    <row r="2712" spans="1:13" ht="105.75" customHeight="1" x14ac:dyDescent="0.25">
      <c r="A2712" s="78" t="s">
        <v>5578</v>
      </c>
      <c r="M2712" s="86"/>
    </row>
    <row r="2713" spans="1:13" ht="105.75" customHeight="1" x14ac:dyDescent="0.25">
      <c r="A2713" s="78" t="s">
        <v>5579</v>
      </c>
      <c r="M2713" s="86"/>
    </row>
    <row r="2714" spans="1:13" ht="105.75" customHeight="1" x14ac:dyDescent="0.25">
      <c r="A2714" s="78" t="s">
        <v>5580</v>
      </c>
      <c r="M2714" s="86"/>
    </row>
    <row r="2715" spans="1:13" ht="105.75" customHeight="1" x14ac:dyDescent="0.25">
      <c r="A2715" s="78" t="s">
        <v>5581</v>
      </c>
      <c r="M2715" s="86"/>
    </row>
    <row r="2716" spans="1:13" ht="105.75" customHeight="1" x14ac:dyDescent="0.25">
      <c r="A2716" s="78" t="s">
        <v>5582</v>
      </c>
      <c r="M2716" s="86"/>
    </row>
    <row r="2717" spans="1:13" ht="105.75" customHeight="1" x14ac:dyDescent="0.25">
      <c r="A2717" s="78" t="s">
        <v>5583</v>
      </c>
      <c r="M2717" s="86"/>
    </row>
    <row r="2718" spans="1:13" ht="105.75" customHeight="1" x14ac:dyDescent="0.25">
      <c r="A2718" s="78" t="s">
        <v>5584</v>
      </c>
      <c r="M2718" s="86"/>
    </row>
    <row r="2719" spans="1:13" ht="105.75" customHeight="1" x14ac:dyDescent="0.25">
      <c r="A2719" s="78" t="s">
        <v>5585</v>
      </c>
      <c r="M2719" s="86"/>
    </row>
    <row r="2720" spans="1:13" ht="105.75" customHeight="1" x14ac:dyDescent="0.25">
      <c r="A2720" s="78" t="s">
        <v>5586</v>
      </c>
      <c r="M2720" s="86"/>
    </row>
    <row r="2721" spans="1:13" ht="105.75" customHeight="1" x14ac:dyDescent="0.25">
      <c r="A2721" s="78" t="s">
        <v>5587</v>
      </c>
      <c r="M2721" s="86"/>
    </row>
    <row r="2722" spans="1:13" ht="105.75" customHeight="1" x14ac:dyDescent="0.25">
      <c r="A2722" s="78" t="s">
        <v>5588</v>
      </c>
      <c r="M2722" s="86"/>
    </row>
    <row r="2723" spans="1:13" ht="105.75" customHeight="1" x14ac:dyDescent="0.25">
      <c r="A2723" s="78" t="s">
        <v>5589</v>
      </c>
      <c r="M2723" s="86"/>
    </row>
    <row r="2724" spans="1:13" ht="105.75" customHeight="1" x14ac:dyDescent="0.25">
      <c r="A2724" s="78" t="s">
        <v>5590</v>
      </c>
      <c r="M2724" s="86"/>
    </row>
    <row r="2725" spans="1:13" ht="105.75" customHeight="1" x14ac:dyDescent="0.25">
      <c r="A2725" s="78" t="s">
        <v>5591</v>
      </c>
      <c r="M2725" s="86"/>
    </row>
    <row r="2726" spans="1:13" ht="105.75" customHeight="1" x14ac:dyDescent="0.25">
      <c r="A2726" s="78" t="s">
        <v>5592</v>
      </c>
      <c r="M2726" s="86"/>
    </row>
    <row r="2727" spans="1:13" ht="105.75" customHeight="1" x14ac:dyDescent="0.25">
      <c r="A2727" s="78" t="s">
        <v>5593</v>
      </c>
      <c r="M2727" s="86"/>
    </row>
    <row r="2728" spans="1:13" ht="105.75" customHeight="1" x14ac:dyDescent="0.25">
      <c r="A2728" s="78" t="s">
        <v>5594</v>
      </c>
      <c r="M2728" s="86"/>
    </row>
    <row r="2729" spans="1:13" ht="105.75" customHeight="1" x14ac:dyDescent="0.25">
      <c r="A2729" s="78" t="s">
        <v>5595</v>
      </c>
      <c r="M2729" s="86"/>
    </row>
    <row r="2730" spans="1:13" ht="105.75" customHeight="1" x14ac:dyDescent="0.25">
      <c r="A2730" s="78" t="s">
        <v>5596</v>
      </c>
      <c r="M2730" s="86"/>
    </row>
    <row r="2731" spans="1:13" ht="105.75" customHeight="1" x14ac:dyDescent="0.25">
      <c r="A2731" s="78" t="s">
        <v>5597</v>
      </c>
      <c r="M2731" s="86"/>
    </row>
    <row r="2732" spans="1:13" ht="105.75" customHeight="1" x14ac:dyDescent="0.25">
      <c r="A2732" s="78" t="s">
        <v>5598</v>
      </c>
      <c r="M2732" s="86"/>
    </row>
    <row r="2733" spans="1:13" ht="105.75" customHeight="1" x14ac:dyDescent="0.25">
      <c r="A2733" s="78" t="s">
        <v>5599</v>
      </c>
      <c r="M2733" s="86"/>
    </row>
    <row r="2734" spans="1:13" ht="105.75" customHeight="1" x14ac:dyDescent="0.25">
      <c r="A2734" s="78" t="s">
        <v>5600</v>
      </c>
      <c r="M2734" s="86"/>
    </row>
    <row r="2735" spans="1:13" ht="105.75" customHeight="1" x14ac:dyDescent="0.25">
      <c r="A2735" s="78" t="s">
        <v>5601</v>
      </c>
      <c r="M2735" s="86"/>
    </row>
    <row r="2736" spans="1:13" ht="105.75" customHeight="1" x14ac:dyDescent="0.25">
      <c r="A2736" s="78" t="s">
        <v>5602</v>
      </c>
      <c r="M2736" s="86"/>
    </row>
    <row r="2737" spans="1:13" ht="105.75" customHeight="1" x14ac:dyDescent="0.25">
      <c r="A2737" s="78" t="s">
        <v>5603</v>
      </c>
      <c r="M2737" s="86"/>
    </row>
    <row r="2738" spans="1:13" ht="105.75" customHeight="1" x14ac:dyDescent="0.25">
      <c r="A2738" s="78" t="s">
        <v>5604</v>
      </c>
      <c r="M2738" s="86"/>
    </row>
    <row r="2739" spans="1:13" ht="105.75" customHeight="1" x14ac:dyDescent="0.25">
      <c r="A2739" s="78" t="s">
        <v>5605</v>
      </c>
      <c r="M2739" s="86"/>
    </row>
    <row r="2740" spans="1:13" ht="105.75" customHeight="1" x14ac:dyDescent="0.25">
      <c r="A2740" s="78" t="s">
        <v>5606</v>
      </c>
      <c r="M2740" s="86"/>
    </row>
    <row r="2741" spans="1:13" ht="105.75" customHeight="1" x14ac:dyDescent="0.25">
      <c r="A2741" s="78" t="s">
        <v>5607</v>
      </c>
      <c r="M2741" s="86"/>
    </row>
    <row r="2742" spans="1:13" ht="105.75" customHeight="1" x14ac:dyDescent="0.25">
      <c r="A2742" s="78" t="s">
        <v>5608</v>
      </c>
      <c r="M2742" s="86"/>
    </row>
    <row r="2743" spans="1:13" ht="105.75" customHeight="1" x14ac:dyDescent="0.25">
      <c r="A2743" s="78" t="s">
        <v>5609</v>
      </c>
      <c r="M2743" s="86"/>
    </row>
    <row r="2744" spans="1:13" ht="105.75" customHeight="1" x14ac:dyDescent="0.25">
      <c r="A2744" s="78" t="s">
        <v>5610</v>
      </c>
      <c r="M2744" s="86"/>
    </row>
    <row r="2745" spans="1:13" ht="105.75" customHeight="1" x14ac:dyDescent="0.25">
      <c r="A2745" s="78" t="s">
        <v>5611</v>
      </c>
      <c r="M2745" s="86"/>
    </row>
    <row r="2746" spans="1:13" ht="105.75" customHeight="1" x14ac:dyDescent="0.25">
      <c r="A2746" s="78" t="s">
        <v>5612</v>
      </c>
      <c r="M2746" s="86"/>
    </row>
    <row r="2747" spans="1:13" ht="105.75" customHeight="1" x14ac:dyDescent="0.25">
      <c r="A2747" s="78" t="s">
        <v>5613</v>
      </c>
      <c r="M2747" s="86"/>
    </row>
    <row r="2748" spans="1:13" ht="105.75" customHeight="1" x14ac:dyDescent="0.25">
      <c r="A2748" s="78" t="s">
        <v>5614</v>
      </c>
      <c r="M2748" s="86"/>
    </row>
    <row r="2749" spans="1:13" ht="105.75" customHeight="1" x14ac:dyDescent="0.25">
      <c r="A2749" s="78" t="s">
        <v>5615</v>
      </c>
      <c r="M2749" s="86"/>
    </row>
    <row r="2750" spans="1:13" ht="105.75" customHeight="1" x14ac:dyDescent="0.25">
      <c r="A2750" s="78" t="s">
        <v>5616</v>
      </c>
      <c r="M2750" s="86"/>
    </row>
    <row r="2751" spans="1:13" ht="105.75" customHeight="1" x14ac:dyDescent="0.25">
      <c r="A2751" s="78" t="s">
        <v>5617</v>
      </c>
      <c r="M2751" s="86"/>
    </row>
    <row r="2752" spans="1:13" ht="105.75" customHeight="1" x14ac:dyDescent="0.25">
      <c r="A2752" s="78" t="s">
        <v>5618</v>
      </c>
      <c r="M2752" s="86"/>
    </row>
    <row r="2753" spans="1:13" ht="105.75" customHeight="1" x14ac:dyDescent="0.25">
      <c r="A2753" s="78" t="s">
        <v>5619</v>
      </c>
      <c r="M2753" s="86"/>
    </row>
    <row r="2754" spans="1:13" ht="105.75" customHeight="1" x14ac:dyDescent="0.25">
      <c r="A2754" s="78" t="s">
        <v>5620</v>
      </c>
      <c r="M2754" s="86"/>
    </row>
    <row r="2755" spans="1:13" ht="105.75" customHeight="1" x14ac:dyDescent="0.25">
      <c r="A2755" s="78" t="s">
        <v>5621</v>
      </c>
      <c r="M2755" s="86"/>
    </row>
    <row r="2756" spans="1:13" ht="105.75" customHeight="1" x14ac:dyDescent="0.25">
      <c r="A2756" s="78" t="s">
        <v>5622</v>
      </c>
      <c r="M2756" s="86"/>
    </row>
    <row r="2757" spans="1:13" ht="105.75" customHeight="1" x14ac:dyDescent="0.25">
      <c r="A2757" s="78" t="s">
        <v>5623</v>
      </c>
      <c r="M2757" s="86"/>
    </row>
    <row r="2758" spans="1:13" ht="105.75" customHeight="1" x14ac:dyDescent="0.25">
      <c r="A2758" s="78" t="s">
        <v>5624</v>
      </c>
      <c r="M2758" s="86"/>
    </row>
    <row r="2759" spans="1:13" ht="105.75" customHeight="1" x14ac:dyDescent="0.25">
      <c r="A2759" s="78" t="s">
        <v>5625</v>
      </c>
      <c r="M2759" s="86"/>
    </row>
    <row r="2760" spans="1:13" ht="105.75" customHeight="1" x14ac:dyDescent="0.25">
      <c r="A2760" s="78" t="s">
        <v>5626</v>
      </c>
      <c r="M2760" s="86"/>
    </row>
    <row r="2761" spans="1:13" ht="105.75" customHeight="1" x14ac:dyDescent="0.25">
      <c r="A2761" s="78" t="s">
        <v>5627</v>
      </c>
      <c r="M2761" s="86"/>
    </row>
    <row r="2762" spans="1:13" ht="105.75" customHeight="1" x14ac:dyDescent="0.25">
      <c r="A2762" s="78" t="s">
        <v>5628</v>
      </c>
      <c r="M2762" s="86"/>
    </row>
    <row r="2763" spans="1:13" ht="105.75" customHeight="1" x14ac:dyDescent="0.25">
      <c r="A2763" s="78" t="s">
        <v>5629</v>
      </c>
      <c r="M2763" s="86"/>
    </row>
    <row r="2764" spans="1:13" ht="105.75" customHeight="1" x14ac:dyDescent="0.25">
      <c r="A2764" s="78" t="s">
        <v>5630</v>
      </c>
      <c r="M2764" s="86"/>
    </row>
    <row r="2765" spans="1:13" ht="105.75" customHeight="1" x14ac:dyDescent="0.25">
      <c r="A2765" s="78" t="s">
        <v>5631</v>
      </c>
      <c r="M2765" s="86"/>
    </row>
    <row r="2766" spans="1:13" ht="105.75" customHeight="1" x14ac:dyDescent="0.25">
      <c r="A2766" s="78" t="s">
        <v>5632</v>
      </c>
      <c r="M2766" s="86"/>
    </row>
    <row r="2767" spans="1:13" ht="105.75" customHeight="1" x14ac:dyDescent="0.25">
      <c r="A2767" s="78" t="s">
        <v>5633</v>
      </c>
      <c r="M2767" s="86"/>
    </row>
    <row r="2768" spans="1:13" ht="105.75" customHeight="1" x14ac:dyDescent="0.25">
      <c r="A2768" s="78" t="s">
        <v>5634</v>
      </c>
      <c r="M2768" s="86"/>
    </row>
    <row r="2769" spans="1:13" ht="105.75" customHeight="1" x14ac:dyDescent="0.25">
      <c r="A2769" s="78" t="s">
        <v>5635</v>
      </c>
      <c r="M2769" s="86"/>
    </row>
    <row r="2770" spans="1:13" ht="105.75" customHeight="1" x14ac:dyDescent="0.25">
      <c r="A2770" s="78" t="s">
        <v>5636</v>
      </c>
      <c r="M2770" s="86"/>
    </row>
    <row r="2771" spans="1:13" ht="105.75" customHeight="1" x14ac:dyDescent="0.25">
      <c r="A2771" s="78" t="s">
        <v>5637</v>
      </c>
      <c r="M2771" s="86"/>
    </row>
    <row r="2772" spans="1:13" ht="105.75" customHeight="1" x14ac:dyDescent="0.25">
      <c r="A2772" s="78" t="s">
        <v>5638</v>
      </c>
      <c r="M2772" s="86"/>
    </row>
    <row r="2773" spans="1:13" ht="105.75" customHeight="1" x14ac:dyDescent="0.25">
      <c r="A2773" s="78" t="s">
        <v>5639</v>
      </c>
      <c r="M2773" s="86"/>
    </row>
    <row r="2774" spans="1:13" ht="105.75" customHeight="1" x14ac:dyDescent="0.25">
      <c r="A2774" s="78" t="s">
        <v>5640</v>
      </c>
      <c r="M2774" s="86"/>
    </row>
    <row r="2775" spans="1:13" ht="105.75" customHeight="1" x14ac:dyDescent="0.25">
      <c r="A2775" s="78" t="s">
        <v>5641</v>
      </c>
      <c r="M2775" s="86"/>
    </row>
    <row r="2776" spans="1:13" ht="105.75" customHeight="1" x14ac:dyDescent="0.25">
      <c r="A2776" s="78" t="s">
        <v>5642</v>
      </c>
      <c r="M2776" s="86"/>
    </row>
    <row r="2777" spans="1:13" ht="105.75" customHeight="1" x14ac:dyDescent="0.25">
      <c r="A2777" s="78" t="s">
        <v>5643</v>
      </c>
      <c r="M2777" s="86"/>
    </row>
    <row r="2778" spans="1:13" ht="105.75" customHeight="1" x14ac:dyDescent="0.25">
      <c r="A2778" s="78" t="s">
        <v>5644</v>
      </c>
      <c r="M2778" s="86"/>
    </row>
    <row r="2779" spans="1:13" ht="105.75" customHeight="1" x14ac:dyDescent="0.25">
      <c r="A2779" s="78" t="s">
        <v>5645</v>
      </c>
      <c r="M2779" s="86"/>
    </row>
    <row r="2780" spans="1:13" ht="105.75" customHeight="1" x14ac:dyDescent="0.25">
      <c r="A2780" s="78" t="s">
        <v>5646</v>
      </c>
      <c r="M2780" s="86"/>
    </row>
    <row r="2781" spans="1:13" ht="105.75" customHeight="1" x14ac:dyDescent="0.25">
      <c r="A2781" s="78" t="s">
        <v>5647</v>
      </c>
      <c r="M2781" s="86"/>
    </row>
    <row r="2782" spans="1:13" ht="105.75" customHeight="1" x14ac:dyDescent="0.25">
      <c r="A2782" s="78" t="s">
        <v>5648</v>
      </c>
      <c r="M2782" s="86"/>
    </row>
    <row r="2783" spans="1:13" ht="105.75" customHeight="1" x14ac:dyDescent="0.25">
      <c r="A2783" s="78" t="s">
        <v>5649</v>
      </c>
      <c r="M2783" s="86"/>
    </row>
    <row r="2784" spans="1:13" ht="105.75" customHeight="1" x14ac:dyDescent="0.25">
      <c r="A2784" s="78" t="s">
        <v>5650</v>
      </c>
      <c r="M2784" s="86"/>
    </row>
    <row r="2785" spans="1:13" ht="105.75" customHeight="1" x14ac:dyDescent="0.25">
      <c r="A2785" s="78" t="s">
        <v>5651</v>
      </c>
      <c r="M2785" s="86"/>
    </row>
    <row r="2786" spans="1:13" ht="105.75" customHeight="1" x14ac:dyDescent="0.25">
      <c r="A2786" s="78" t="s">
        <v>5652</v>
      </c>
      <c r="M2786" s="86"/>
    </row>
    <row r="2787" spans="1:13" ht="105.75" customHeight="1" x14ac:dyDescent="0.25">
      <c r="A2787" s="78" t="s">
        <v>5653</v>
      </c>
      <c r="M2787" s="86"/>
    </row>
    <row r="2788" spans="1:13" ht="105.75" customHeight="1" x14ac:dyDescent="0.25">
      <c r="A2788" s="78" t="s">
        <v>5654</v>
      </c>
      <c r="M2788" s="86"/>
    </row>
    <row r="2789" spans="1:13" ht="105.75" customHeight="1" x14ac:dyDescent="0.25">
      <c r="A2789" s="78" t="s">
        <v>5655</v>
      </c>
      <c r="M2789" s="86"/>
    </row>
    <row r="2790" spans="1:13" ht="105.75" customHeight="1" x14ac:dyDescent="0.25">
      <c r="A2790" s="78" t="s">
        <v>5656</v>
      </c>
      <c r="M2790" s="86"/>
    </row>
    <row r="2791" spans="1:13" ht="105.75" customHeight="1" x14ac:dyDescent="0.25">
      <c r="A2791" s="78" t="s">
        <v>5657</v>
      </c>
      <c r="M2791" s="86"/>
    </row>
    <row r="2792" spans="1:13" ht="105.75" customHeight="1" x14ac:dyDescent="0.25">
      <c r="A2792" s="78" t="s">
        <v>5658</v>
      </c>
      <c r="M2792" s="86"/>
    </row>
    <row r="2793" spans="1:13" ht="105.75" customHeight="1" x14ac:dyDescent="0.25">
      <c r="A2793" s="78" t="s">
        <v>5659</v>
      </c>
      <c r="M2793" s="86"/>
    </row>
    <row r="2794" spans="1:13" ht="105.75" customHeight="1" x14ac:dyDescent="0.25">
      <c r="A2794" s="78" t="s">
        <v>5660</v>
      </c>
      <c r="M2794" s="86"/>
    </row>
    <row r="2795" spans="1:13" ht="105.75" customHeight="1" x14ac:dyDescent="0.25">
      <c r="A2795" s="78" t="s">
        <v>5661</v>
      </c>
      <c r="M2795" s="86"/>
    </row>
    <row r="2796" spans="1:13" ht="105.75" customHeight="1" x14ac:dyDescent="0.25">
      <c r="A2796" s="78" t="s">
        <v>5662</v>
      </c>
      <c r="M2796" s="86"/>
    </row>
    <row r="2797" spans="1:13" ht="105.75" customHeight="1" x14ac:dyDescent="0.25">
      <c r="A2797" s="78" t="s">
        <v>5663</v>
      </c>
      <c r="M2797" s="86"/>
    </row>
    <row r="2798" spans="1:13" ht="105.75" customHeight="1" x14ac:dyDescent="0.25">
      <c r="A2798" s="78" t="s">
        <v>5664</v>
      </c>
      <c r="M2798" s="86"/>
    </row>
    <row r="2799" spans="1:13" ht="105.75" customHeight="1" x14ac:dyDescent="0.25">
      <c r="A2799" s="78" t="s">
        <v>5665</v>
      </c>
      <c r="M2799" s="86"/>
    </row>
    <row r="2800" spans="1:13" ht="105.75" customHeight="1" x14ac:dyDescent="0.25">
      <c r="A2800" s="78" t="s">
        <v>5666</v>
      </c>
      <c r="M2800" s="86"/>
    </row>
    <row r="2801" spans="1:13" ht="105.75" customHeight="1" x14ac:dyDescent="0.25">
      <c r="A2801" s="78" t="s">
        <v>5667</v>
      </c>
      <c r="M2801" s="86"/>
    </row>
    <row r="2802" spans="1:13" ht="105.75" customHeight="1" x14ac:dyDescent="0.25">
      <c r="A2802" s="78" t="s">
        <v>5668</v>
      </c>
      <c r="M2802" s="86"/>
    </row>
    <row r="2803" spans="1:13" ht="105.75" customHeight="1" x14ac:dyDescent="0.25">
      <c r="A2803" s="78" t="s">
        <v>5669</v>
      </c>
      <c r="M2803" s="86"/>
    </row>
    <row r="2804" spans="1:13" ht="105.75" customHeight="1" x14ac:dyDescent="0.25">
      <c r="A2804" s="78" t="s">
        <v>5670</v>
      </c>
      <c r="M2804" s="86"/>
    </row>
    <row r="2805" spans="1:13" ht="105.75" customHeight="1" x14ac:dyDescent="0.25">
      <c r="A2805" s="78" t="s">
        <v>5671</v>
      </c>
      <c r="M2805" s="86"/>
    </row>
    <row r="2806" spans="1:13" ht="105.75" customHeight="1" x14ac:dyDescent="0.25">
      <c r="A2806" s="78" t="s">
        <v>5672</v>
      </c>
      <c r="M2806" s="86"/>
    </row>
    <row r="2807" spans="1:13" ht="105.75" customHeight="1" x14ac:dyDescent="0.25">
      <c r="A2807" s="78" t="s">
        <v>5673</v>
      </c>
      <c r="M2807" s="86"/>
    </row>
    <row r="2808" spans="1:13" ht="105.75" customHeight="1" x14ac:dyDescent="0.25">
      <c r="A2808" s="78" t="s">
        <v>5674</v>
      </c>
      <c r="M2808" s="86"/>
    </row>
    <row r="2809" spans="1:13" ht="105.75" customHeight="1" x14ac:dyDescent="0.25">
      <c r="A2809" s="78" t="s">
        <v>5675</v>
      </c>
      <c r="M2809" s="86"/>
    </row>
    <row r="2810" spans="1:13" ht="105.75" customHeight="1" x14ac:dyDescent="0.25">
      <c r="A2810" s="78" t="s">
        <v>5676</v>
      </c>
      <c r="M2810" s="86"/>
    </row>
    <row r="2811" spans="1:13" ht="105.75" customHeight="1" x14ac:dyDescent="0.25">
      <c r="A2811" s="78" t="s">
        <v>5677</v>
      </c>
      <c r="M2811" s="86"/>
    </row>
    <row r="2812" spans="1:13" ht="105.75" customHeight="1" x14ac:dyDescent="0.25">
      <c r="A2812" s="78" t="s">
        <v>5678</v>
      </c>
      <c r="M2812" s="86"/>
    </row>
    <row r="2813" spans="1:13" ht="105.75" customHeight="1" x14ac:dyDescent="0.25">
      <c r="A2813" s="78" t="s">
        <v>5679</v>
      </c>
      <c r="M2813" s="86"/>
    </row>
    <row r="2814" spans="1:13" ht="105.75" customHeight="1" x14ac:dyDescent="0.25">
      <c r="A2814" s="78" t="s">
        <v>5680</v>
      </c>
      <c r="M2814" s="86"/>
    </row>
    <row r="2815" spans="1:13" ht="105.75" customHeight="1" x14ac:dyDescent="0.25">
      <c r="A2815" s="78" t="s">
        <v>5681</v>
      </c>
      <c r="M2815" s="86"/>
    </row>
    <row r="2816" spans="1:13" ht="105.75" customHeight="1" x14ac:dyDescent="0.25">
      <c r="A2816" s="78" t="s">
        <v>5682</v>
      </c>
      <c r="M2816" s="86"/>
    </row>
    <row r="2817" spans="1:13" ht="105.75" customHeight="1" x14ac:dyDescent="0.25">
      <c r="A2817" s="78" t="s">
        <v>5683</v>
      </c>
      <c r="M2817" s="86"/>
    </row>
    <row r="2818" spans="1:13" ht="105.75" customHeight="1" x14ac:dyDescent="0.25">
      <c r="A2818" s="78" t="s">
        <v>5684</v>
      </c>
      <c r="M2818" s="86"/>
    </row>
    <row r="2819" spans="1:13" ht="105.75" customHeight="1" x14ac:dyDescent="0.25">
      <c r="A2819" s="78" t="s">
        <v>5685</v>
      </c>
      <c r="M2819" s="86"/>
    </row>
    <row r="2820" spans="1:13" ht="105.75" customHeight="1" x14ac:dyDescent="0.25">
      <c r="A2820" s="78" t="s">
        <v>5686</v>
      </c>
      <c r="M2820" s="86"/>
    </row>
    <row r="2821" spans="1:13" ht="105.75" customHeight="1" x14ac:dyDescent="0.25">
      <c r="A2821" s="78" t="s">
        <v>5687</v>
      </c>
      <c r="M2821" s="86"/>
    </row>
    <row r="2822" spans="1:13" ht="105.75" customHeight="1" x14ac:dyDescent="0.25">
      <c r="A2822" s="78" t="s">
        <v>5688</v>
      </c>
      <c r="M2822" s="86"/>
    </row>
    <row r="2823" spans="1:13" ht="105.75" customHeight="1" x14ac:dyDescent="0.25">
      <c r="A2823" s="78" t="s">
        <v>5689</v>
      </c>
      <c r="M2823" s="86"/>
    </row>
    <row r="2824" spans="1:13" ht="105.75" customHeight="1" x14ac:dyDescent="0.25">
      <c r="A2824" s="78" t="s">
        <v>5690</v>
      </c>
      <c r="M2824" s="86"/>
    </row>
    <row r="2825" spans="1:13" ht="105.75" customHeight="1" x14ac:dyDescent="0.25">
      <c r="A2825" s="78" t="s">
        <v>5691</v>
      </c>
      <c r="M2825" s="86"/>
    </row>
    <row r="2826" spans="1:13" ht="105.75" customHeight="1" x14ac:dyDescent="0.25">
      <c r="A2826" s="78" t="s">
        <v>5692</v>
      </c>
      <c r="M2826" s="86"/>
    </row>
    <row r="2827" spans="1:13" ht="105.75" customHeight="1" x14ac:dyDescent="0.25">
      <c r="A2827" s="78" t="s">
        <v>5693</v>
      </c>
      <c r="M2827" s="86"/>
    </row>
    <row r="2828" spans="1:13" ht="105.75" customHeight="1" x14ac:dyDescent="0.25">
      <c r="A2828" s="78" t="s">
        <v>5694</v>
      </c>
      <c r="M2828" s="86"/>
    </row>
    <row r="2829" spans="1:13" ht="105.75" customHeight="1" x14ac:dyDescent="0.25">
      <c r="A2829" s="78" t="s">
        <v>5695</v>
      </c>
      <c r="M2829" s="86"/>
    </row>
    <row r="2830" spans="1:13" ht="105.75" customHeight="1" x14ac:dyDescent="0.25">
      <c r="A2830" s="78" t="s">
        <v>5696</v>
      </c>
      <c r="M2830" s="86"/>
    </row>
    <row r="2831" spans="1:13" ht="105.75" customHeight="1" x14ac:dyDescent="0.25">
      <c r="A2831" s="78" t="s">
        <v>5697</v>
      </c>
      <c r="M2831" s="86"/>
    </row>
    <row r="2832" spans="1:13" ht="105.75" customHeight="1" x14ac:dyDescent="0.25">
      <c r="A2832" s="78" t="s">
        <v>5698</v>
      </c>
      <c r="M2832" s="86"/>
    </row>
    <row r="2833" spans="1:13" ht="105.75" customHeight="1" x14ac:dyDescent="0.25">
      <c r="A2833" s="78" t="s">
        <v>5699</v>
      </c>
      <c r="M2833" s="86"/>
    </row>
    <row r="2834" spans="1:13" ht="105.75" customHeight="1" x14ac:dyDescent="0.25">
      <c r="A2834" s="78" t="s">
        <v>5700</v>
      </c>
      <c r="M2834" s="86"/>
    </row>
    <row r="2835" spans="1:13" ht="105.75" customHeight="1" x14ac:dyDescent="0.25">
      <c r="A2835" s="78" t="s">
        <v>5701</v>
      </c>
      <c r="M2835" s="86"/>
    </row>
    <row r="2836" spans="1:13" ht="105.75" customHeight="1" x14ac:dyDescent="0.25">
      <c r="A2836" s="78" t="s">
        <v>5702</v>
      </c>
      <c r="M2836" s="86"/>
    </row>
    <row r="2837" spans="1:13" ht="105.75" customHeight="1" x14ac:dyDescent="0.25">
      <c r="A2837" s="78" t="s">
        <v>5703</v>
      </c>
      <c r="M2837" s="86"/>
    </row>
    <row r="2838" spans="1:13" ht="105.75" customHeight="1" x14ac:dyDescent="0.25">
      <c r="A2838" s="78" t="s">
        <v>5704</v>
      </c>
      <c r="M2838" s="86"/>
    </row>
    <row r="2839" spans="1:13" ht="105.75" customHeight="1" x14ac:dyDescent="0.25">
      <c r="A2839" s="78" t="s">
        <v>5705</v>
      </c>
      <c r="M2839" s="86"/>
    </row>
    <row r="2840" spans="1:13" ht="105.75" customHeight="1" x14ac:dyDescent="0.25">
      <c r="A2840" s="78" t="s">
        <v>5706</v>
      </c>
      <c r="M2840" s="86"/>
    </row>
    <row r="2841" spans="1:13" ht="105.75" customHeight="1" x14ac:dyDescent="0.25">
      <c r="A2841" s="78" t="s">
        <v>5707</v>
      </c>
      <c r="M2841" s="86"/>
    </row>
    <row r="2842" spans="1:13" ht="105.75" customHeight="1" x14ac:dyDescent="0.25">
      <c r="A2842" s="78" t="s">
        <v>5708</v>
      </c>
      <c r="M2842" s="86"/>
    </row>
    <row r="2843" spans="1:13" ht="105.75" customHeight="1" x14ac:dyDescent="0.25">
      <c r="A2843" s="78" t="s">
        <v>5709</v>
      </c>
      <c r="M2843" s="86"/>
    </row>
    <row r="2844" spans="1:13" ht="105.75" customHeight="1" x14ac:dyDescent="0.25">
      <c r="A2844" s="78" t="s">
        <v>5710</v>
      </c>
      <c r="M2844" s="86"/>
    </row>
    <row r="2845" spans="1:13" ht="105.75" customHeight="1" x14ac:dyDescent="0.25">
      <c r="A2845" s="78" t="s">
        <v>5711</v>
      </c>
      <c r="M2845" s="86"/>
    </row>
    <row r="2846" spans="1:13" ht="105.75" customHeight="1" x14ac:dyDescent="0.25">
      <c r="A2846" s="78" t="s">
        <v>5712</v>
      </c>
      <c r="M2846" s="86"/>
    </row>
    <row r="2847" spans="1:13" ht="105.75" customHeight="1" x14ac:dyDescent="0.25">
      <c r="A2847" s="78" t="s">
        <v>5713</v>
      </c>
      <c r="M2847" s="86"/>
    </row>
    <row r="2848" spans="1:13" ht="105.75" customHeight="1" x14ac:dyDescent="0.25">
      <c r="A2848" s="78" t="s">
        <v>5714</v>
      </c>
      <c r="M2848" s="86"/>
    </row>
    <row r="2849" spans="1:13" ht="105.75" customHeight="1" x14ac:dyDescent="0.25">
      <c r="A2849" s="78" t="s">
        <v>5715</v>
      </c>
      <c r="M2849" s="86"/>
    </row>
    <row r="2850" spans="1:13" ht="105.75" customHeight="1" x14ac:dyDescent="0.25">
      <c r="A2850" s="78" t="s">
        <v>5716</v>
      </c>
      <c r="M2850" s="86"/>
    </row>
    <row r="2851" spans="1:13" ht="105.75" customHeight="1" x14ac:dyDescent="0.25">
      <c r="A2851" s="78" t="s">
        <v>5717</v>
      </c>
      <c r="M2851" s="86"/>
    </row>
    <row r="2852" spans="1:13" ht="105.75" customHeight="1" x14ac:dyDescent="0.25">
      <c r="A2852" s="78" t="s">
        <v>5718</v>
      </c>
      <c r="M2852" s="86"/>
    </row>
    <row r="2853" spans="1:13" ht="105.75" customHeight="1" x14ac:dyDescent="0.25">
      <c r="A2853" s="78" t="s">
        <v>5719</v>
      </c>
      <c r="M2853" s="86"/>
    </row>
    <row r="2854" spans="1:13" ht="105.75" customHeight="1" x14ac:dyDescent="0.25">
      <c r="A2854" s="78" t="s">
        <v>5720</v>
      </c>
      <c r="M2854" s="86"/>
    </row>
    <row r="2855" spans="1:13" ht="105.75" customHeight="1" x14ac:dyDescent="0.25">
      <c r="A2855" s="78" t="s">
        <v>5721</v>
      </c>
      <c r="M2855" s="86"/>
    </row>
    <row r="2856" spans="1:13" ht="105.75" customHeight="1" x14ac:dyDescent="0.25">
      <c r="A2856" s="78" t="s">
        <v>5722</v>
      </c>
      <c r="M2856" s="86"/>
    </row>
    <row r="2857" spans="1:13" ht="105.75" customHeight="1" x14ac:dyDescent="0.25">
      <c r="A2857" s="78" t="s">
        <v>5723</v>
      </c>
      <c r="M2857" s="86"/>
    </row>
    <row r="2858" spans="1:13" ht="105.75" customHeight="1" x14ac:dyDescent="0.25">
      <c r="A2858" s="78" t="s">
        <v>5724</v>
      </c>
      <c r="M2858" s="86"/>
    </row>
    <row r="2859" spans="1:13" ht="105.75" customHeight="1" x14ac:dyDescent="0.25">
      <c r="A2859" s="78" t="s">
        <v>5725</v>
      </c>
      <c r="M2859" s="86"/>
    </row>
    <row r="2860" spans="1:13" ht="105.75" customHeight="1" x14ac:dyDescent="0.25">
      <c r="A2860" s="78" t="s">
        <v>5726</v>
      </c>
      <c r="M2860" s="86"/>
    </row>
    <row r="2861" spans="1:13" ht="105.75" customHeight="1" x14ac:dyDescent="0.25">
      <c r="A2861" s="78" t="s">
        <v>5727</v>
      </c>
      <c r="M2861" s="86"/>
    </row>
    <row r="2862" spans="1:13" ht="105.75" customHeight="1" x14ac:dyDescent="0.25">
      <c r="A2862" s="78" t="s">
        <v>5728</v>
      </c>
      <c r="M2862" s="86"/>
    </row>
    <row r="2863" spans="1:13" ht="105.75" customHeight="1" x14ac:dyDescent="0.25">
      <c r="A2863" s="78" t="s">
        <v>5729</v>
      </c>
      <c r="M2863" s="86"/>
    </row>
    <row r="2864" spans="1:13" ht="105.75" customHeight="1" x14ac:dyDescent="0.25">
      <c r="A2864" s="78" t="s">
        <v>5730</v>
      </c>
      <c r="M2864" s="86"/>
    </row>
    <row r="2865" spans="1:13" ht="105.75" customHeight="1" x14ac:dyDescent="0.25">
      <c r="A2865" s="78" t="s">
        <v>5731</v>
      </c>
      <c r="M2865" s="86"/>
    </row>
    <row r="2866" spans="1:13" ht="105.75" customHeight="1" x14ac:dyDescent="0.25">
      <c r="A2866" s="78" t="s">
        <v>5732</v>
      </c>
      <c r="M2866" s="86"/>
    </row>
    <row r="2867" spans="1:13" ht="105.75" customHeight="1" x14ac:dyDescent="0.25">
      <c r="A2867" s="78" t="s">
        <v>5733</v>
      </c>
      <c r="M2867" s="86"/>
    </row>
    <row r="2868" spans="1:13" ht="105.75" customHeight="1" x14ac:dyDescent="0.25">
      <c r="A2868" s="78" t="s">
        <v>5734</v>
      </c>
      <c r="M2868" s="86"/>
    </row>
    <row r="2869" spans="1:13" ht="105.75" customHeight="1" x14ac:dyDescent="0.25">
      <c r="A2869" s="78" t="s">
        <v>5735</v>
      </c>
      <c r="M2869" s="86"/>
    </row>
    <row r="2870" spans="1:13" ht="105.75" customHeight="1" x14ac:dyDescent="0.25">
      <c r="A2870" s="78" t="s">
        <v>5736</v>
      </c>
      <c r="M2870" s="86"/>
    </row>
    <row r="2871" spans="1:13" ht="105.75" customHeight="1" x14ac:dyDescent="0.25">
      <c r="A2871" s="78" t="s">
        <v>5737</v>
      </c>
      <c r="M2871" s="86"/>
    </row>
    <row r="2872" spans="1:13" ht="105.75" customHeight="1" x14ac:dyDescent="0.25">
      <c r="A2872" s="78" t="s">
        <v>5738</v>
      </c>
      <c r="M2872" s="86"/>
    </row>
    <row r="2873" spans="1:13" ht="105.75" customHeight="1" x14ac:dyDescent="0.25">
      <c r="A2873" s="78" t="s">
        <v>5739</v>
      </c>
      <c r="M2873" s="86"/>
    </row>
    <row r="2874" spans="1:13" ht="105.75" customHeight="1" x14ac:dyDescent="0.25">
      <c r="A2874" s="78" t="s">
        <v>5740</v>
      </c>
      <c r="M2874" s="86"/>
    </row>
    <row r="2875" spans="1:13" ht="105.75" customHeight="1" x14ac:dyDescent="0.25">
      <c r="A2875" s="78" t="s">
        <v>5741</v>
      </c>
      <c r="M2875" s="86"/>
    </row>
    <row r="2876" spans="1:13" ht="105.75" customHeight="1" x14ac:dyDescent="0.25">
      <c r="A2876" s="78" t="s">
        <v>5742</v>
      </c>
      <c r="M2876" s="86"/>
    </row>
    <row r="2877" spans="1:13" ht="105.75" customHeight="1" x14ac:dyDescent="0.25">
      <c r="A2877" s="78" t="s">
        <v>5743</v>
      </c>
      <c r="M2877" s="86"/>
    </row>
    <row r="2878" spans="1:13" ht="105.75" customHeight="1" x14ac:dyDescent="0.25">
      <c r="A2878" s="78" t="s">
        <v>5744</v>
      </c>
      <c r="M2878" s="86"/>
    </row>
    <row r="2879" spans="1:13" ht="105.75" customHeight="1" x14ac:dyDescent="0.25">
      <c r="A2879" s="78" t="s">
        <v>5745</v>
      </c>
      <c r="M2879" s="86"/>
    </row>
    <row r="2880" spans="1:13" ht="105.75" customHeight="1" x14ac:dyDescent="0.25">
      <c r="A2880" s="78" t="s">
        <v>5746</v>
      </c>
      <c r="M2880" s="86"/>
    </row>
    <row r="2881" spans="1:13" ht="105.75" customHeight="1" x14ac:dyDescent="0.25">
      <c r="A2881" s="78" t="s">
        <v>5747</v>
      </c>
      <c r="M2881" s="86"/>
    </row>
    <row r="2882" spans="1:13" ht="105.75" customHeight="1" x14ac:dyDescent="0.25">
      <c r="A2882" s="78" t="s">
        <v>5748</v>
      </c>
      <c r="M2882" s="86"/>
    </row>
    <row r="2883" spans="1:13" ht="105.75" customHeight="1" x14ac:dyDescent="0.25">
      <c r="A2883" s="78" t="s">
        <v>5749</v>
      </c>
      <c r="M2883" s="86"/>
    </row>
    <row r="2884" spans="1:13" ht="105.75" customHeight="1" x14ac:dyDescent="0.25">
      <c r="A2884" s="78" t="s">
        <v>5750</v>
      </c>
      <c r="M2884" s="86"/>
    </row>
    <row r="2885" spans="1:13" ht="105.75" customHeight="1" x14ac:dyDescent="0.25">
      <c r="A2885" s="78" t="s">
        <v>5751</v>
      </c>
      <c r="M2885" s="86"/>
    </row>
    <row r="2886" spans="1:13" ht="105.75" customHeight="1" x14ac:dyDescent="0.25">
      <c r="A2886" s="78" t="s">
        <v>5752</v>
      </c>
      <c r="M2886" s="86"/>
    </row>
    <row r="2887" spans="1:13" ht="105.75" customHeight="1" x14ac:dyDescent="0.25">
      <c r="A2887" s="78" t="s">
        <v>5753</v>
      </c>
      <c r="M2887" s="86"/>
    </row>
    <row r="2888" spans="1:13" ht="105.75" customHeight="1" x14ac:dyDescent="0.25">
      <c r="A2888" s="78" t="s">
        <v>5754</v>
      </c>
      <c r="M2888" s="86"/>
    </row>
    <row r="2889" spans="1:13" ht="105.75" customHeight="1" x14ac:dyDescent="0.25">
      <c r="A2889" s="78" t="s">
        <v>5755</v>
      </c>
      <c r="M2889" s="86"/>
    </row>
    <row r="2890" spans="1:13" ht="105.75" customHeight="1" x14ac:dyDescent="0.25">
      <c r="A2890" s="78" t="s">
        <v>5756</v>
      </c>
      <c r="M2890" s="86"/>
    </row>
    <row r="2891" spans="1:13" ht="105.75" customHeight="1" x14ac:dyDescent="0.25">
      <c r="A2891" s="78" t="s">
        <v>5757</v>
      </c>
      <c r="M2891" s="86"/>
    </row>
    <row r="2892" spans="1:13" ht="105.75" customHeight="1" x14ac:dyDescent="0.25">
      <c r="A2892" s="78" t="s">
        <v>5758</v>
      </c>
      <c r="M2892" s="86"/>
    </row>
    <row r="2893" spans="1:13" ht="105.75" customHeight="1" x14ac:dyDescent="0.25">
      <c r="A2893" s="78" t="s">
        <v>5759</v>
      </c>
      <c r="M2893" s="86"/>
    </row>
    <row r="2894" spans="1:13" ht="105.75" customHeight="1" x14ac:dyDescent="0.25">
      <c r="A2894" s="78" t="s">
        <v>5760</v>
      </c>
      <c r="M2894" s="86"/>
    </row>
    <row r="2895" spans="1:13" ht="105.75" customHeight="1" x14ac:dyDescent="0.25">
      <c r="A2895" s="78" t="s">
        <v>5761</v>
      </c>
      <c r="M2895" s="86"/>
    </row>
    <row r="2896" spans="1:13" ht="105.75" customHeight="1" x14ac:dyDescent="0.25">
      <c r="A2896" s="78" t="s">
        <v>5762</v>
      </c>
      <c r="M2896" s="86"/>
    </row>
    <row r="2897" spans="1:13" ht="105.75" customHeight="1" x14ac:dyDescent="0.25">
      <c r="A2897" s="78" t="s">
        <v>5763</v>
      </c>
      <c r="M2897" s="86"/>
    </row>
    <row r="2898" spans="1:13" ht="105.75" customHeight="1" x14ac:dyDescent="0.25">
      <c r="A2898" s="78" t="s">
        <v>5764</v>
      </c>
      <c r="M2898" s="86"/>
    </row>
    <row r="2899" spans="1:13" ht="105.75" customHeight="1" x14ac:dyDescent="0.25">
      <c r="A2899" s="78" t="s">
        <v>5765</v>
      </c>
      <c r="M2899" s="86"/>
    </row>
    <row r="2900" spans="1:13" ht="105.75" customHeight="1" x14ac:dyDescent="0.25">
      <c r="A2900" s="78" t="s">
        <v>5766</v>
      </c>
      <c r="M2900" s="86"/>
    </row>
    <row r="2901" spans="1:13" ht="105.75" customHeight="1" x14ac:dyDescent="0.25">
      <c r="A2901" s="78" t="s">
        <v>5767</v>
      </c>
      <c r="M2901" s="86"/>
    </row>
    <row r="2902" spans="1:13" ht="105.75" customHeight="1" x14ac:dyDescent="0.25">
      <c r="A2902" s="78" t="s">
        <v>5768</v>
      </c>
      <c r="M2902" s="86"/>
    </row>
    <row r="2903" spans="1:13" ht="105.75" customHeight="1" x14ac:dyDescent="0.25">
      <c r="A2903" s="78" t="s">
        <v>5769</v>
      </c>
      <c r="M2903" s="86"/>
    </row>
    <row r="2904" spans="1:13" ht="105.75" customHeight="1" x14ac:dyDescent="0.25">
      <c r="A2904" s="78" t="s">
        <v>5770</v>
      </c>
      <c r="M2904" s="86"/>
    </row>
    <row r="2905" spans="1:13" ht="105.75" customHeight="1" x14ac:dyDescent="0.25">
      <c r="A2905" s="78" t="s">
        <v>5771</v>
      </c>
      <c r="M2905" s="86"/>
    </row>
    <row r="2906" spans="1:13" ht="105.75" customHeight="1" x14ac:dyDescent="0.25">
      <c r="A2906" s="78" t="s">
        <v>5772</v>
      </c>
      <c r="M2906" s="86"/>
    </row>
    <row r="2907" spans="1:13" ht="105.75" customHeight="1" x14ac:dyDescent="0.25">
      <c r="A2907" s="78" t="s">
        <v>5773</v>
      </c>
      <c r="M2907" s="86"/>
    </row>
    <row r="2908" spans="1:13" ht="105.75" customHeight="1" x14ac:dyDescent="0.25">
      <c r="A2908" s="78" t="s">
        <v>5774</v>
      </c>
      <c r="M2908" s="86"/>
    </row>
    <row r="2909" spans="1:13" ht="105.75" customHeight="1" x14ac:dyDescent="0.25">
      <c r="A2909" s="78" t="s">
        <v>5775</v>
      </c>
      <c r="M2909" s="86"/>
    </row>
    <row r="2910" spans="1:13" ht="105.75" customHeight="1" x14ac:dyDescent="0.25">
      <c r="A2910" s="78" t="s">
        <v>5776</v>
      </c>
      <c r="M2910" s="86"/>
    </row>
    <row r="2911" spans="1:13" ht="105.75" customHeight="1" x14ac:dyDescent="0.25">
      <c r="A2911" s="78" t="s">
        <v>5777</v>
      </c>
      <c r="M2911" s="86"/>
    </row>
    <row r="2912" spans="1:13" ht="105.75" customHeight="1" x14ac:dyDescent="0.25">
      <c r="A2912" s="78" t="s">
        <v>5778</v>
      </c>
      <c r="M2912" s="86"/>
    </row>
    <row r="2913" spans="1:13" ht="105.75" customHeight="1" x14ac:dyDescent="0.25">
      <c r="A2913" s="78" t="s">
        <v>5779</v>
      </c>
      <c r="M2913" s="86"/>
    </row>
    <row r="2914" spans="1:13" ht="105.75" customHeight="1" x14ac:dyDescent="0.25">
      <c r="A2914" s="78" t="s">
        <v>5780</v>
      </c>
      <c r="M2914" s="86"/>
    </row>
    <row r="2915" spans="1:13" ht="105.75" customHeight="1" x14ac:dyDescent="0.25">
      <c r="A2915" s="78" t="s">
        <v>5781</v>
      </c>
      <c r="M2915" s="86"/>
    </row>
    <row r="2916" spans="1:13" ht="105.75" customHeight="1" x14ac:dyDescent="0.25">
      <c r="A2916" s="78" t="s">
        <v>5782</v>
      </c>
      <c r="M2916" s="86"/>
    </row>
    <row r="2917" spans="1:13" ht="105.75" customHeight="1" x14ac:dyDescent="0.25">
      <c r="A2917" s="78" t="s">
        <v>5783</v>
      </c>
      <c r="M2917" s="86"/>
    </row>
    <row r="2918" spans="1:13" ht="105.75" customHeight="1" x14ac:dyDescent="0.25">
      <c r="A2918" s="78" t="s">
        <v>5784</v>
      </c>
      <c r="M2918" s="86"/>
    </row>
    <row r="2919" spans="1:13" ht="105.75" customHeight="1" x14ac:dyDescent="0.25">
      <c r="A2919" s="78" t="s">
        <v>5785</v>
      </c>
      <c r="M2919" s="86"/>
    </row>
    <row r="2920" spans="1:13" ht="105.75" customHeight="1" x14ac:dyDescent="0.25">
      <c r="A2920" s="78" t="s">
        <v>5786</v>
      </c>
      <c r="M2920" s="86"/>
    </row>
    <row r="2921" spans="1:13" ht="105.75" customHeight="1" x14ac:dyDescent="0.25">
      <c r="A2921" s="78" t="s">
        <v>5787</v>
      </c>
      <c r="M2921" s="86"/>
    </row>
    <row r="2922" spans="1:13" ht="105.75" customHeight="1" x14ac:dyDescent="0.25">
      <c r="A2922" s="78" t="s">
        <v>5788</v>
      </c>
      <c r="M2922" s="86"/>
    </row>
    <row r="2923" spans="1:13" ht="105.75" customHeight="1" x14ac:dyDescent="0.25">
      <c r="A2923" s="78" t="s">
        <v>5789</v>
      </c>
      <c r="M2923" s="86"/>
    </row>
    <row r="2924" spans="1:13" ht="105.75" customHeight="1" x14ac:dyDescent="0.25">
      <c r="A2924" s="78" t="s">
        <v>5790</v>
      </c>
      <c r="M2924" s="86"/>
    </row>
    <row r="2925" spans="1:13" ht="105.75" customHeight="1" x14ac:dyDescent="0.25">
      <c r="A2925" s="78" t="s">
        <v>5791</v>
      </c>
      <c r="M2925" s="86"/>
    </row>
    <row r="2926" spans="1:13" ht="105.75" customHeight="1" x14ac:dyDescent="0.25">
      <c r="A2926" s="78" t="s">
        <v>5792</v>
      </c>
      <c r="M2926" s="86"/>
    </row>
    <row r="2927" spans="1:13" ht="105.75" customHeight="1" x14ac:dyDescent="0.25">
      <c r="A2927" s="78" t="s">
        <v>5793</v>
      </c>
      <c r="M2927" s="86"/>
    </row>
    <row r="2928" spans="1:13" ht="105.75" customHeight="1" x14ac:dyDescent="0.25">
      <c r="A2928" s="78" t="s">
        <v>5794</v>
      </c>
      <c r="M2928" s="86"/>
    </row>
    <row r="2929" spans="1:13" ht="105.75" customHeight="1" x14ac:dyDescent="0.25">
      <c r="A2929" s="78" t="s">
        <v>5795</v>
      </c>
      <c r="M2929" s="86"/>
    </row>
    <row r="2930" spans="1:13" ht="105.75" customHeight="1" x14ac:dyDescent="0.25">
      <c r="A2930" s="78" t="s">
        <v>5796</v>
      </c>
      <c r="M2930" s="86"/>
    </row>
    <row r="2931" spans="1:13" ht="105.75" customHeight="1" x14ac:dyDescent="0.25">
      <c r="A2931" s="78" t="s">
        <v>5797</v>
      </c>
      <c r="M2931" s="86"/>
    </row>
    <row r="2932" spans="1:13" ht="105.75" customHeight="1" x14ac:dyDescent="0.25">
      <c r="A2932" s="78" t="s">
        <v>5798</v>
      </c>
      <c r="M2932" s="86"/>
    </row>
    <row r="2933" spans="1:13" ht="105.75" customHeight="1" x14ac:dyDescent="0.25">
      <c r="A2933" s="78" t="s">
        <v>5799</v>
      </c>
      <c r="M2933" s="86"/>
    </row>
    <row r="2934" spans="1:13" ht="105.75" customHeight="1" x14ac:dyDescent="0.25">
      <c r="A2934" s="78" t="s">
        <v>5800</v>
      </c>
      <c r="M2934" s="86"/>
    </row>
    <row r="2935" spans="1:13" ht="105.75" customHeight="1" x14ac:dyDescent="0.25">
      <c r="A2935" s="78" t="s">
        <v>5801</v>
      </c>
      <c r="M2935" s="86"/>
    </row>
    <row r="2936" spans="1:13" ht="105.75" customHeight="1" x14ac:dyDescent="0.25">
      <c r="A2936" s="78" t="s">
        <v>5802</v>
      </c>
      <c r="M2936" s="86"/>
    </row>
    <row r="2937" spans="1:13" ht="105.75" customHeight="1" x14ac:dyDescent="0.25">
      <c r="A2937" s="78" t="s">
        <v>5803</v>
      </c>
      <c r="M2937" s="86"/>
    </row>
    <row r="2938" spans="1:13" ht="105.75" customHeight="1" x14ac:dyDescent="0.25">
      <c r="A2938" s="78" t="s">
        <v>5804</v>
      </c>
      <c r="M2938" s="86"/>
    </row>
    <row r="2939" spans="1:13" ht="105.75" customHeight="1" x14ac:dyDescent="0.25">
      <c r="A2939" s="78" t="s">
        <v>5805</v>
      </c>
      <c r="M2939" s="86"/>
    </row>
    <row r="2940" spans="1:13" ht="105.75" customHeight="1" x14ac:dyDescent="0.25">
      <c r="A2940" s="78" t="s">
        <v>5806</v>
      </c>
      <c r="M2940" s="86"/>
    </row>
    <row r="2941" spans="1:13" ht="105.75" customHeight="1" x14ac:dyDescent="0.25">
      <c r="A2941" s="78" t="s">
        <v>5807</v>
      </c>
      <c r="M2941" s="86"/>
    </row>
    <row r="2942" spans="1:13" ht="105.75" customHeight="1" x14ac:dyDescent="0.25">
      <c r="A2942" s="78" t="s">
        <v>5808</v>
      </c>
      <c r="M2942" s="86"/>
    </row>
    <row r="2943" spans="1:13" ht="105.75" customHeight="1" x14ac:dyDescent="0.25">
      <c r="A2943" s="78" t="s">
        <v>5809</v>
      </c>
      <c r="M2943" s="86"/>
    </row>
    <row r="2944" spans="1:13" ht="105.75" customHeight="1" x14ac:dyDescent="0.25">
      <c r="A2944" s="78" t="s">
        <v>5810</v>
      </c>
      <c r="M2944" s="86"/>
    </row>
    <row r="2945" spans="1:13" ht="105.75" customHeight="1" x14ac:dyDescent="0.25">
      <c r="A2945" s="78" t="s">
        <v>5811</v>
      </c>
      <c r="M2945" s="86"/>
    </row>
    <row r="2946" spans="1:13" ht="105.75" customHeight="1" x14ac:dyDescent="0.25">
      <c r="A2946" s="78" t="s">
        <v>5812</v>
      </c>
      <c r="M2946" s="86"/>
    </row>
    <row r="2947" spans="1:13" ht="105.75" customHeight="1" x14ac:dyDescent="0.25">
      <c r="A2947" s="78" t="s">
        <v>5813</v>
      </c>
      <c r="M2947" s="86"/>
    </row>
    <row r="2948" spans="1:13" ht="105.75" customHeight="1" x14ac:dyDescent="0.25">
      <c r="A2948" s="78" t="s">
        <v>5814</v>
      </c>
      <c r="M2948" s="86"/>
    </row>
    <row r="2949" spans="1:13" ht="105.75" customHeight="1" x14ac:dyDescent="0.25">
      <c r="A2949" s="78" t="s">
        <v>5815</v>
      </c>
      <c r="M2949" s="86"/>
    </row>
    <row r="2950" spans="1:13" ht="105.75" customHeight="1" x14ac:dyDescent="0.25">
      <c r="A2950" s="78" t="s">
        <v>5816</v>
      </c>
      <c r="M2950" s="86"/>
    </row>
    <row r="2951" spans="1:13" ht="105.75" customHeight="1" x14ac:dyDescent="0.25">
      <c r="A2951" s="78" t="s">
        <v>5817</v>
      </c>
      <c r="M2951" s="86"/>
    </row>
    <row r="2952" spans="1:13" ht="105.75" customHeight="1" x14ac:dyDescent="0.25">
      <c r="A2952" s="78" t="s">
        <v>5818</v>
      </c>
      <c r="M2952" s="86"/>
    </row>
    <row r="2953" spans="1:13" ht="105.75" customHeight="1" x14ac:dyDescent="0.25">
      <c r="A2953" s="78" t="s">
        <v>5819</v>
      </c>
      <c r="M2953" s="86"/>
    </row>
    <row r="2954" spans="1:13" ht="105.75" customHeight="1" x14ac:dyDescent="0.25">
      <c r="A2954" s="78" t="s">
        <v>5820</v>
      </c>
      <c r="M2954" s="86"/>
    </row>
    <row r="2955" spans="1:13" ht="105.75" customHeight="1" x14ac:dyDescent="0.25">
      <c r="A2955" s="78" t="s">
        <v>5821</v>
      </c>
      <c r="M2955" s="86"/>
    </row>
    <row r="2956" spans="1:13" ht="105.75" customHeight="1" x14ac:dyDescent="0.25">
      <c r="A2956" s="78" t="s">
        <v>5822</v>
      </c>
      <c r="M2956" s="86"/>
    </row>
    <row r="2957" spans="1:13" ht="105.75" customHeight="1" x14ac:dyDescent="0.25">
      <c r="A2957" s="78" t="s">
        <v>5823</v>
      </c>
      <c r="M2957" s="86"/>
    </row>
    <row r="2958" spans="1:13" ht="105.75" customHeight="1" x14ac:dyDescent="0.25">
      <c r="A2958" s="78" t="s">
        <v>5824</v>
      </c>
      <c r="M2958" s="86"/>
    </row>
    <row r="2959" spans="1:13" ht="105.75" customHeight="1" x14ac:dyDescent="0.25">
      <c r="A2959" s="78" t="s">
        <v>5825</v>
      </c>
      <c r="M2959" s="86"/>
    </row>
    <row r="2960" spans="1:13" ht="105.75" customHeight="1" x14ac:dyDescent="0.25">
      <c r="A2960" s="78" t="s">
        <v>5826</v>
      </c>
      <c r="M2960" s="86"/>
    </row>
    <row r="2961" spans="1:13" ht="105.75" customHeight="1" x14ac:dyDescent="0.25">
      <c r="A2961" s="78" t="s">
        <v>5827</v>
      </c>
      <c r="M2961" s="86"/>
    </row>
    <row r="2962" spans="1:13" ht="105.75" customHeight="1" x14ac:dyDescent="0.25">
      <c r="A2962" s="78" t="s">
        <v>5828</v>
      </c>
      <c r="M2962" s="86"/>
    </row>
    <row r="2963" spans="1:13" ht="105.75" customHeight="1" x14ac:dyDescent="0.25">
      <c r="A2963" s="78" t="s">
        <v>5829</v>
      </c>
      <c r="M2963" s="86"/>
    </row>
    <row r="2964" spans="1:13" ht="105.75" customHeight="1" x14ac:dyDescent="0.25">
      <c r="A2964" s="78" t="s">
        <v>5830</v>
      </c>
      <c r="M2964" s="86"/>
    </row>
    <row r="2965" spans="1:13" ht="105.75" customHeight="1" x14ac:dyDescent="0.25">
      <c r="A2965" s="78" t="s">
        <v>5831</v>
      </c>
      <c r="M2965" s="86"/>
    </row>
    <row r="2966" spans="1:13" ht="105.75" customHeight="1" x14ac:dyDescent="0.25">
      <c r="A2966" s="78" t="s">
        <v>5832</v>
      </c>
      <c r="M2966" s="86"/>
    </row>
    <row r="2967" spans="1:13" ht="105.75" customHeight="1" x14ac:dyDescent="0.25">
      <c r="A2967" s="78" t="s">
        <v>5833</v>
      </c>
      <c r="M2967" s="86"/>
    </row>
    <row r="2968" spans="1:13" ht="105.75" customHeight="1" x14ac:dyDescent="0.25">
      <c r="A2968" s="78" t="s">
        <v>5834</v>
      </c>
      <c r="M2968" s="86"/>
    </row>
    <row r="2969" spans="1:13" ht="105.75" customHeight="1" x14ac:dyDescent="0.25">
      <c r="A2969" s="78" t="s">
        <v>5835</v>
      </c>
      <c r="M2969" s="86"/>
    </row>
    <row r="2970" spans="1:13" ht="105.75" customHeight="1" x14ac:dyDescent="0.25">
      <c r="A2970" s="78" t="s">
        <v>5836</v>
      </c>
      <c r="M2970" s="86"/>
    </row>
    <row r="2971" spans="1:13" ht="105.75" customHeight="1" x14ac:dyDescent="0.25">
      <c r="A2971" s="78" t="s">
        <v>5837</v>
      </c>
      <c r="M2971" s="86"/>
    </row>
    <row r="2972" spans="1:13" ht="105.75" customHeight="1" x14ac:dyDescent="0.25">
      <c r="A2972" s="78" t="s">
        <v>5838</v>
      </c>
      <c r="M2972" s="86"/>
    </row>
    <row r="2973" spans="1:13" ht="105.75" customHeight="1" x14ac:dyDescent="0.25">
      <c r="A2973" s="78" t="s">
        <v>5839</v>
      </c>
      <c r="M2973" s="86"/>
    </row>
    <row r="2974" spans="1:13" ht="105.75" customHeight="1" x14ac:dyDescent="0.25">
      <c r="A2974" s="78" t="s">
        <v>5840</v>
      </c>
      <c r="M2974" s="86"/>
    </row>
    <row r="2975" spans="1:13" ht="105.75" customHeight="1" x14ac:dyDescent="0.25">
      <c r="A2975" s="78" t="s">
        <v>5841</v>
      </c>
      <c r="M2975" s="86"/>
    </row>
    <row r="2976" spans="1:13" ht="105.75" customHeight="1" x14ac:dyDescent="0.25">
      <c r="A2976" s="78" t="s">
        <v>5842</v>
      </c>
      <c r="M2976" s="86"/>
    </row>
    <row r="2977" spans="1:13" ht="105.75" customHeight="1" x14ac:dyDescent="0.25">
      <c r="A2977" s="78" t="s">
        <v>5843</v>
      </c>
      <c r="M2977" s="86"/>
    </row>
    <row r="2978" spans="1:13" ht="105.75" customHeight="1" x14ac:dyDescent="0.25">
      <c r="A2978" s="78" t="s">
        <v>5844</v>
      </c>
      <c r="M2978" s="86"/>
    </row>
    <row r="2979" spans="1:13" ht="105.75" customHeight="1" x14ac:dyDescent="0.25">
      <c r="A2979" s="78" t="s">
        <v>5845</v>
      </c>
      <c r="M2979" s="86"/>
    </row>
    <row r="2980" spans="1:13" ht="105.75" customHeight="1" x14ac:dyDescent="0.25">
      <c r="A2980" s="78" t="s">
        <v>5846</v>
      </c>
      <c r="M2980" s="86"/>
    </row>
    <row r="2981" spans="1:13" ht="105.75" customHeight="1" x14ac:dyDescent="0.25">
      <c r="A2981" s="78" t="s">
        <v>5847</v>
      </c>
      <c r="M2981" s="86"/>
    </row>
    <row r="2982" spans="1:13" ht="105.75" customHeight="1" x14ac:dyDescent="0.25">
      <c r="A2982" s="78" t="s">
        <v>5848</v>
      </c>
      <c r="M2982" s="86"/>
    </row>
    <row r="2983" spans="1:13" ht="105.75" customHeight="1" x14ac:dyDescent="0.25">
      <c r="A2983" s="78" t="s">
        <v>5849</v>
      </c>
      <c r="M2983" s="86"/>
    </row>
    <row r="2984" spans="1:13" ht="105.75" customHeight="1" x14ac:dyDescent="0.25">
      <c r="A2984" s="78" t="s">
        <v>5850</v>
      </c>
      <c r="M2984" s="86"/>
    </row>
    <row r="2985" spans="1:13" ht="105.75" customHeight="1" x14ac:dyDescent="0.25">
      <c r="A2985" s="78" t="s">
        <v>5851</v>
      </c>
      <c r="M2985" s="86"/>
    </row>
    <row r="2986" spans="1:13" ht="105.75" customHeight="1" x14ac:dyDescent="0.25">
      <c r="A2986" s="78" t="s">
        <v>5852</v>
      </c>
      <c r="M2986" s="86"/>
    </row>
    <row r="2987" spans="1:13" ht="105.75" customHeight="1" x14ac:dyDescent="0.25">
      <c r="A2987" s="78" t="s">
        <v>5853</v>
      </c>
      <c r="M2987" s="86"/>
    </row>
    <row r="2988" spans="1:13" ht="105.75" customHeight="1" x14ac:dyDescent="0.25">
      <c r="A2988" s="78" t="s">
        <v>5854</v>
      </c>
      <c r="M2988" s="86"/>
    </row>
    <row r="2989" spans="1:13" ht="105.75" customHeight="1" x14ac:dyDescent="0.25">
      <c r="A2989" s="78" t="s">
        <v>5855</v>
      </c>
      <c r="M2989" s="86"/>
    </row>
    <row r="2990" spans="1:13" ht="105.75" customHeight="1" x14ac:dyDescent="0.25">
      <c r="A2990" s="78" t="s">
        <v>5856</v>
      </c>
      <c r="M2990" s="86"/>
    </row>
    <row r="2991" spans="1:13" ht="105.75" customHeight="1" x14ac:dyDescent="0.25">
      <c r="A2991" s="78" t="s">
        <v>5857</v>
      </c>
      <c r="M2991" s="86"/>
    </row>
    <row r="2992" spans="1:13" ht="105.75" customHeight="1" x14ac:dyDescent="0.25">
      <c r="A2992" s="78" t="s">
        <v>5858</v>
      </c>
      <c r="M2992" s="86"/>
    </row>
    <row r="2993" spans="1:13" ht="105.75" customHeight="1" x14ac:dyDescent="0.25">
      <c r="A2993" s="78" t="s">
        <v>5859</v>
      </c>
      <c r="M2993" s="86"/>
    </row>
    <row r="2994" spans="1:13" ht="105.75" customHeight="1" x14ac:dyDescent="0.25">
      <c r="A2994" s="78" t="s">
        <v>5860</v>
      </c>
      <c r="M2994" s="86"/>
    </row>
    <row r="2995" spans="1:13" ht="105.75" customHeight="1" x14ac:dyDescent="0.25">
      <c r="A2995" s="78" t="s">
        <v>5861</v>
      </c>
      <c r="M2995" s="86"/>
    </row>
    <row r="2996" spans="1:13" ht="105.75" customHeight="1" x14ac:dyDescent="0.25">
      <c r="A2996" s="78" t="s">
        <v>5862</v>
      </c>
      <c r="M2996" s="86"/>
    </row>
    <row r="2997" spans="1:13" ht="105.75" customHeight="1" x14ac:dyDescent="0.25">
      <c r="A2997" s="78" t="s">
        <v>5863</v>
      </c>
      <c r="M2997" s="86"/>
    </row>
    <row r="2998" spans="1:13" ht="105.75" customHeight="1" x14ac:dyDescent="0.25">
      <c r="A2998" s="78" t="s">
        <v>5864</v>
      </c>
      <c r="M2998" s="86"/>
    </row>
    <row r="2999" spans="1:13" ht="105.75" customHeight="1" x14ac:dyDescent="0.25">
      <c r="A2999" s="78" t="s">
        <v>5865</v>
      </c>
      <c r="M2999" s="86"/>
    </row>
    <row r="3000" spans="1:13" ht="105.75" customHeight="1" x14ac:dyDescent="0.25">
      <c r="A3000" s="78" t="s">
        <v>5866</v>
      </c>
      <c r="M3000" s="86"/>
    </row>
    <row r="3001" spans="1:13" ht="105.75" customHeight="1" x14ac:dyDescent="0.25">
      <c r="A3001" s="78" t="s">
        <v>5867</v>
      </c>
      <c r="M3001" s="86"/>
    </row>
    <row r="3002" spans="1:13" ht="105.75" customHeight="1" x14ac:dyDescent="0.25">
      <c r="A3002" s="78" t="s">
        <v>5868</v>
      </c>
      <c r="M3002" s="86"/>
    </row>
    <row r="3003" spans="1:13" ht="105.75" customHeight="1" x14ac:dyDescent="0.25">
      <c r="A3003" s="78" t="s">
        <v>5869</v>
      </c>
      <c r="M3003" s="86"/>
    </row>
    <row r="3004" spans="1:13" ht="105.75" customHeight="1" x14ac:dyDescent="0.25">
      <c r="A3004" s="78" t="s">
        <v>5870</v>
      </c>
      <c r="M3004" s="86"/>
    </row>
    <row r="3005" spans="1:13" ht="105.75" customHeight="1" x14ac:dyDescent="0.25">
      <c r="A3005" s="78" t="s">
        <v>5871</v>
      </c>
      <c r="M3005" s="86"/>
    </row>
    <row r="3006" spans="1:13" ht="105.75" customHeight="1" x14ac:dyDescent="0.25">
      <c r="A3006" s="78" t="s">
        <v>5872</v>
      </c>
      <c r="M3006" s="86"/>
    </row>
    <row r="3007" spans="1:13" ht="105.75" customHeight="1" x14ac:dyDescent="0.25">
      <c r="A3007" s="78" t="s">
        <v>5873</v>
      </c>
      <c r="M3007" s="86"/>
    </row>
    <row r="3008" spans="1:13" ht="105.75" customHeight="1" x14ac:dyDescent="0.25">
      <c r="A3008" s="78" t="s">
        <v>5874</v>
      </c>
      <c r="M3008" s="86"/>
    </row>
    <row r="3009" spans="1:13" ht="105.75" customHeight="1" x14ac:dyDescent="0.25">
      <c r="A3009" s="78" t="s">
        <v>5875</v>
      </c>
      <c r="M3009" s="86"/>
    </row>
    <row r="3010" spans="1:13" ht="105.75" customHeight="1" x14ac:dyDescent="0.25">
      <c r="A3010" s="78" t="s">
        <v>5876</v>
      </c>
      <c r="M3010" s="86"/>
    </row>
    <row r="3011" spans="1:13" ht="105.75" customHeight="1" x14ac:dyDescent="0.25">
      <c r="A3011" s="78" t="s">
        <v>5877</v>
      </c>
      <c r="M3011" s="86"/>
    </row>
    <row r="3012" spans="1:13" ht="105.75" customHeight="1" x14ac:dyDescent="0.25">
      <c r="A3012" s="78" t="s">
        <v>5878</v>
      </c>
      <c r="M3012" s="86"/>
    </row>
    <row r="3013" spans="1:13" ht="105.75" customHeight="1" x14ac:dyDescent="0.25">
      <c r="A3013" s="78" t="s">
        <v>5879</v>
      </c>
      <c r="M3013" s="86"/>
    </row>
    <row r="3014" spans="1:13" ht="105.75" customHeight="1" x14ac:dyDescent="0.25">
      <c r="A3014" s="78" t="s">
        <v>5880</v>
      </c>
      <c r="M3014" s="86"/>
    </row>
    <row r="3015" spans="1:13" ht="105.75" customHeight="1" x14ac:dyDescent="0.25">
      <c r="A3015" s="78" t="s">
        <v>5881</v>
      </c>
      <c r="M3015" s="86"/>
    </row>
    <row r="3016" spans="1:13" ht="105.75" customHeight="1" x14ac:dyDescent="0.25">
      <c r="A3016" s="78" t="s">
        <v>5882</v>
      </c>
      <c r="M3016" s="86"/>
    </row>
    <row r="3017" spans="1:13" ht="105.75" customHeight="1" x14ac:dyDescent="0.25">
      <c r="A3017" s="78" t="s">
        <v>5883</v>
      </c>
      <c r="M3017" s="86"/>
    </row>
    <row r="3018" spans="1:13" ht="105.75" customHeight="1" x14ac:dyDescent="0.25">
      <c r="A3018" s="78" t="s">
        <v>5884</v>
      </c>
      <c r="M3018" s="86"/>
    </row>
    <row r="3019" spans="1:13" ht="105.75" customHeight="1" x14ac:dyDescent="0.25">
      <c r="A3019" s="78" t="s">
        <v>5885</v>
      </c>
      <c r="M3019" s="86"/>
    </row>
    <row r="3020" spans="1:13" ht="105.75" customHeight="1" x14ac:dyDescent="0.25">
      <c r="A3020" s="78" t="s">
        <v>5886</v>
      </c>
      <c r="M3020" s="86"/>
    </row>
    <row r="3021" spans="1:13" ht="105.75" customHeight="1" x14ac:dyDescent="0.25">
      <c r="A3021" s="78" t="s">
        <v>5887</v>
      </c>
      <c r="M3021" s="86"/>
    </row>
    <row r="3022" spans="1:13" ht="105.75" customHeight="1" x14ac:dyDescent="0.25">
      <c r="A3022" s="78" t="s">
        <v>5888</v>
      </c>
      <c r="M3022" s="86"/>
    </row>
    <row r="3023" spans="1:13" ht="105.75" customHeight="1" x14ac:dyDescent="0.25">
      <c r="A3023" s="78" t="s">
        <v>5889</v>
      </c>
      <c r="M3023" s="86"/>
    </row>
    <row r="3024" spans="1:13" ht="105.75" customHeight="1" x14ac:dyDescent="0.25">
      <c r="A3024" s="78" t="s">
        <v>5890</v>
      </c>
      <c r="M3024" s="86"/>
    </row>
    <row r="3025" spans="1:13" ht="105.75" customHeight="1" x14ac:dyDescent="0.25">
      <c r="A3025" s="78" t="s">
        <v>5891</v>
      </c>
      <c r="M3025" s="86"/>
    </row>
    <row r="3026" spans="1:13" ht="105.75" customHeight="1" x14ac:dyDescent="0.25">
      <c r="A3026" s="78" t="s">
        <v>5892</v>
      </c>
      <c r="M3026" s="86"/>
    </row>
    <row r="3027" spans="1:13" ht="105.75" customHeight="1" x14ac:dyDescent="0.25">
      <c r="A3027" s="78" t="s">
        <v>5893</v>
      </c>
      <c r="M3027" s="86"/>
    </row>
    <row r="3028" spans="1:13" ht="105.75" customHeight="1" x14ac:dyDescent="0.25">
      <c r="A3028" s="78" t="s">
        <v>5894</v>
      </c>
      <c r="M3028" s="86"/>
    </row>
    <row r="3029" spans="1:13" ht="105.75" customHeight="1" x14ac:dyDescent="0.25">
      <c r="A3029" s="78" t="s">
        <v>5895</v>
      </c>
      <c r="M3029" s="86"/>
    </row>
    <row r="3030" spans="1:13" ht="105.75" customHeight="1" x14ac:dyDescent="0.25">
      <c r="A3030" s="78" t="s">
        <v>5896</v>
      </c>
      <c r="M3030" s="86"/>
    </row>
    <row r="3031" spans="1:13" ht="105.75" customHeight="1" x14ac:dyDescent="0.25">
      <c r="A3031" s="78" t="s">
        <v>5897</v>
      </c>
      <c r="M3031" s="86"/>
    </row>
    <row r="3032" spans="1:13" ht="105.75" customHeight="1" x14ac:dyDescent="0.25">
      <c r="A3032" s="78" t="s">
        <v>5898</v>
      </c>
      <c r="M3032" s="86"/>
    </row>
    <row r="3033" spans="1:13" ht="105.75" customHeight="1" x14ac:dyDescent="0.25">
      <c r="A3033" s="78" t="s">
        <v>5899</v>
      </c>
      <c r="M3033" s="86"/>
    </row>
    <row r="3034" spans="1:13" ht="105.75" customHeight="1" x14ac:dyDescent="0.25">
      <c r="A3034" s="78" t="s">
        <v>5900</v>
      </c>
      <c r="M3034" s="86"/>
    </row>
    <row r="3035" spans="1:13" ht="105.75" customHeight="1" x14ac:dyDescent="0.25">
      <c r="A3035" s="78" t="s">
        <v>5901</v>
      </c>
      <c r="M3035" s="86"/>
    </row>
    <row r="3036" spans="1:13" ht="105.75" customHeight="1" x14ac:dyDescent="0.25">
      <c r="A3036" s="78" t="s">
        <v>5902</v>
      </c>
      <c r="M3036" s="86"/>
    </row>
    <row r="3037" spans="1:13" ht="105.75" customHeight="1" x14ac:dyDescent="0.25">
      <c r="A3037" s="78" t="s">
        <v>5903</v>
      </c>
      <c r="M3037" s="86"/>
    </row>
    <row r="3038" spans="1:13" ht="105.75" customHeight="1" x14ac:dyDescent="0.25">
      <c r="A3038" s="78" t="s">
        <v>5904</v>
      </c>
      <c r="M3038" s="86"/>
    </row>
    <row r="3039" spans="1:13" ht="105.75" customHeight="1" x14ac:dyDescent="0.25">
      <c r="A3039" s="78" t="s">
        <v>5905</v>
      </c>
      <c r="M3039" s="86"/>
    </row>
    <row r="3040" spans="1:13" ht="105.75" customHeight="1" x14ac:dyDescent="0.25">
      <c r="A3040" s="78" t="s">
        <v>5906</v>
      </c>
      <c r="M3040" s="86"/>
    </row>
    <row r="3041" spans="1:13" ht="105.75" customHeight="1" x14ac:dyDescent="0.25">
      <c r="A3041" s="78" t="s">
        <v>5907</v>
      </c>
      <c r="M3041" s="86"/>
    </row>
    <row r="3042" spans="1:13" ht="105.75" customHeight="1" x14ac:dyDescent="0.25">
      <c r="A3042" s="78" t="s">
        <v>5908</v>
      </c>
      <c r="M3042" s="86"/>
    </row>
    <row r="3043" spans="1:13" ht="105.75" customHeight="1" x14ac:dyDescent="0.25">
      <c r="A3043" s="78" t="s">
        <v>5909</v>
      </c>
      <c r="M3043" s="86"/>
    </row>
    <row r="3044" spans="1:13" ht="105.75" customHeight="1" x14ac:dyDescent="0.25">
      <c r="A3044" s="78" t="s">
        <v>5910</v>
      </c>
      <c r="M3044" s="86"/>
    </row>
    <row r="3045" spans="1:13" ht="105.75" customHeight="1" x14ac:dyDescent="0.25">
      <c r="A3045" s="78" t="s">
        <v>5911</v>
      </c>
      <c r="M3045" s="86"/>
    </row>
    <row r="3046" spans="1:13" ht="105.75" customHeight="1" x14ac:dyDescent="0.25">
      <c r="A3046" s="78" t="s">
        <v>5912</v>
      </c>
      <c r="M3046" s="86"/>
    </row>
    <row r="3047" spans="1:13" ht="105.75" customHeight="1" x14ac:dyDescent="0.25">
      <c r="A3047" s="78" t="s">
        <v>5913</v>
      </c>
      <c r="M3047" s="86"/>
    </row>
    <row r="3048" spans="1:13" ht="105.75" customHeight="1" x14ac:dyDescent="0.25">
      <c r="A3048" s="78" t="s">
        <v>5914</v>
      </c>
      <c r="M3048" s="86"/>
    </row>
    <row r="3049" spans="1:13" ht="105.75" customHeight="1" x14ac:dyDescent="0.25">
      <c r="A3049" s="78" t="s">
        <v>5915</v>
      </c>
      <c r="M3049" s="86"/>
    </row>
    <row r="3050" spans="1:13" ht="105.75" customHeight="1" x14ac:dyDescent="0.25">
      <c r="A3050" s="78" t="s">
        <v>5916</v>
      </c>
      <c r="M3050" s="86"/>
    </row>
    <row r="3051" spans="1:13" ht="105.75" customHeight="1" x14ac:dyDescent="0.25">
      <c r="A3051" s="78" t="s">
        <v>5917</v>
      </c>
      <c r="M3051" s="86"/>
    </row>
    <row r="3052" spans="1:13" ht="105.75" customHeight="1" x14ac:dyDescent="0.25">
      <c r="A3052" s="78" t="s">
        <v>5918</v>
      </c>
      <c r="M3052" s="86"/>
    </row>
    <row r="3053" spans="1:13" ht="105.75" customHeight="1" x14ac:dyDescent="0.25">
      <c r="A3053" s="78" t="s">
        <v>5919</v>
      </c>
      <c r="M3053" s="86"/>
    </row>
    <row r="3054" spans="1:13" ht="105.75" customHeight="1" x14ac:dyDescent="0.25">
      <c r="A3054" s="78" t="s">
        <v>5920</v>
      </c>
      <c r="M3054" s="86"/>
    </row>
    <row r="3055" spans="1:13" ht="105.75" customHeight="1" x14ac:dyDescent="0.25">
      <c r="A3055" s="78" t="s">
        <v>5921</v>
      </c>
      <c r="M3055" s="86"/>
    </row>
    <row r="3056" spans="1:13" ht="105.75" customHeight="1" x14ac:dyDescent="0.25">
      <c r="A3056" s="78" t="s">
        <v>5922</v>
      </c>
      <c r="M3056" s="86"/>
    </row>
    <row r="3057" spans="1:13" ht="105.75" customHeight="1" x14ac:dyDescent="0.25">
      <c r="A3057" s="78" t="s">
        <v>5923</v>
      </c>
      <c r="M3057" s="86"/>
    </row>
    <row r="3058" spans="1:13" ht="105.75" customHeight="1" x14ac:dyDescent="0.25">
      <c r="A3058" s="78" t="s">
        <v>5924</v>
      </c>
      <c r="M3058" s="86"/>
    </row>
    <row r="3059" spans="1:13" ht="105.75" customHeight="1" x14ac:dyDescent="0.25">
      <c r="A3059" s="78" t="s">
        <v>5925</v>
      </c>
      <c r="M3059" s="86"/>
    </row>
    <row r="3060" spans="1:13" ht="105.75" customHeight="1" x14ac:dyDescent="0.25">
      <c r="A3060" s="78" t="s">
        <v>5926</v>
      </c>
      <c r="M3060" s="86"/>
    </row>
    <row r="3061" spans="1:13" ht="105.75" customHeight="1" x14ac:dyDescent="0.25">
      <c r="A3061" s="78" t="s">
        <v>5927</v>
      </c>
      <c r="M3061" s="86"/>
    </row>
    <row r="3062" spans="1:13" ht="105.75" customHeight="1" x14ac:dyDescent="0.25">
      <c r="A3062" s="78" t="s">
        <v>5928</v>
      </c>
      <c r="M3062" s="86"/>
    </row>
    <row r="3063" spans="1:13" ht="105.75" customHeight="1" x14ac:dyDescent="0.25">
      <c r="A3063" s="78" t="s">
        <v>5929</v>
      </c>
      <c r="M3063" s="86"/>
    </row>
    <row r="3064" spans="1:13" ht="105.75" customHeight="1" x14ac:dyDescent="0.25">
      <c r="A3064" s="78" t="s">
        <v>5930</v>
      </c>
      <c r="M3064" s="86"/>
    </row>
    <row r="3065" spans="1:13" ht="105.75" customHeight="1" x14ac:dyDescent="0.25">
      <c r="A3065" s="78" t="s">
        <v>5931</v>
      </c>
      <c r="M3065" s="86"/>
    </row>
    <row r="3066" spans="1:13" ht="105.75" customHeight="1" x14ac:dyDescent="0.25">
      <c r="A3066" s="78" t="s">
        <v>5932</v>
      </c>
      <c r="M3066" s="86"/>
    </row>
    <row r="3067" spans="1:13" ht="105.75" customHeight="1" x14ac:dyDescent="0.25">
      <c r="A3067" s="78" t="s">
        <v>5933</v>
      </c>
      <c r="M3067" s="86"/>
    </row>
    <row r="3068" spans="1:13" ht="105.75" customHeight="1" x14ac:dyDescent="0.25">
      <c r="A3068" s="78" t="s">
        <v>5934</v>
      </c>
      <c r="M3068" s="86"/>
    </row>
    <row r="3069" spans="1:13" ht="105.75" customHeight="1" x14ac:dyDescent="0.25">
      <c r="A3069" s="78" t="s">
        <v>5935</v>
      </c>
      <c r="M3069" s="86"/>
    </row>
    <row r="3070" spans="1:13" ht="105.75" customHeight="1" x14ac:dyDescent="0.25">
      <c r="A3070" s="78" t="s">
        <v>5936</v>
      </c>
      <c r="M3070" s="86"/>
    </row>
    <row r="3071" spans="1:13" ht="105.75" customHeight="1" x14ac:dyDescent="0.25">
      <c r="A3071" s="78" t="s">
        <v>5937</v>
      </c>
      <c r="M3071" s="86"/>
    </row>
    <row r="3072" spans="1:13" ht="105.75" customHeight="1" x14ac:dyDescent="0.25">
      <c r="A3072" s="78" t="s">
        <v>5938</v>
      </c>
      <c r="M3072" s="86"/>
    </row>
    <row r="3073" spans="1:13" ht="105.75" customHeight="1" x14ac:dyDescent="0.25">
      <c r="A3073" s="78" t="s">
        <v>5939</v>
      </c>
      <c r="M3073" s="86"/>
    </row>
    <row r="3074" spans="1:13" ht="105.75" customHeight="1" x14ac:dyDescent="0.25">
      <c r="A3074" s="78" t="s">
        <v>5940</v>
      </c>
      <c r="M3074" s="86"/>
    </row>
    <row r="3075" spans="1:13" ht="105.75" customHeight="1" x14ac:dyDescent="0.25">
      <c r="A3075" s="78" t="s">
        <v>5941</v>
      </c>
      <c r="M3075" s="86"/>
    </row>
    <row r="3076" spans="1:13" ht="105.75" customHeight="1" x14ac:dyDescent="0.25">
      <c r="A3076" s="78" t="s">
        <v>5942</v>
      </c>
      <c r="M3076" s="86"/>
    </row>
    <row r="3077" spans="1:13" ht="105.75" customHeight="1" x14ac:dyDescent="0.25">
      <c r="A3077" s="78" t="s">
        <v>5943</v>
      </c>
      <c r="M3077" s="86"/>
    </row>
    <row r="3078" spans="1:13" ht="105.75" customHeight="1" x14ac:dyDescent="0.25">
      <c r="A3078" s="78" t="s">
        <v>5944</v>
      </c>
      <c r="M3078" s="86"/>
    </row>
    <row r="3079" spans="1:13" ht="105.75" customHeight="1" x14ac:dyDescent="0.25">
      <c r="A3079" s="78" t="s">
        <v>5945</v>
      </c>
      <c r="M3079" s="86"/>
    </row>
    <row r="3080" spans="1:13" ht="105.75" customHeight="1" x14ac:dyDescent="0.25">
      <c r="A3080" s="78" t="s">
        <v>5946</v>
      </c>
      <c r="M3080" s="86"/>
    </row>
    <row r="3081" spans="1:13" ht="105.75" customHeight="1" x14ac:dyDescent="0.25">
      <c r="A3081" s="78" t="s">
        <v>5947</v>
      </c>
      <c r="M3081" s="86"/>
    </row>
    <row r="3082" spans="1:13" ht="105.75" customHeight="1" x14ac:dyDescent="0.25">
      <c r="A3082" s="78" t="s">
        <v>5948</v>
      </c>
      <c r="M3082" s="86"/>
    </row>
    <row r="3083" spans="1:13" ht="105.75" customHeight="1" x14ac:dyDescent="0.25">
      <c r="A3083" s="78" t="s">
        <v>5949</v>
      </c>
      <c r="M3083" s="86"/>
    </row>
    <row r="3084" spans="1:13" ht="105.75" customHeight="1" x14ac:dyDescent="0.25">
      <c r="A3084" s="78" t="s">
        <v>5950</v>
      </c>
      <c r="M3084" s="86"/>
    </row>
    <row r="3085" spans="1:13" ht="105.75" customHeight="1" x14ac:dyDescent="0.25">
      <c r="A3085" s="78" t="s">
        <v>5951</v>
      </c>
      <c r="M3085" s="86"/>
    </row>
    <row r="3086" spans="1:13" ht="105.75" customHeight="1" x14ac:dyDescent="0.25">
      <c r="A3086" s="78" t="s">
        <v>5952</v>
      </c>
      <c r="M3086" s="86"/>
    </row>
    <row r="3087" spans="1:13" ht="105.75" customHeight="1" x14ac:dyDescent="0.25">
      <c r="A3087" s="78" t="s">
        <v>5953</v>
      </c>
      <c r="M3087" s="86"/>
    </row>
    <row r="3088" spans="1:13" ht="105.75" customHeight="1" x14ac:dyDescent="0.25">
      <c r="A3088" s="78" t="s">
        <v>5954</v>
      </c>
      <c r="M3088" s="86"/>
    </row>
    <row r="3089" spans="1:13" ht="105.75" customHeight="1" x14ac:dyDescent="0.25">
      <c r="A3089" s="78" t="s">
        <v>5955</v>
      </c>
      <c r="M3089" s="86"/>
    </row>
    <row r="3090" spans="1:13" ht="105.75" customHeight="1" x14ac:dyDescent="0.25">
      <c r="A3090" s="78" t="s">
        <v>5956</v>
      </c>
      <c r="M3090" s="86"/>
    </row>
    <row r="3091" spans="1:13" ht="105.75" customHeight="1" x14ac:dyDescent="0.25">
      <c r="A3091" s="78" t="s">
        <v>5957</v>
      </c>
      <c r="M3091" s="86"/>
    </row>
    <row r="3092" spans="1:13" ht="105.75" customHeight="1" x14ac:dyDescent="0.25">
      <c r="A3092" s="78" t="s">
        <v>5958</v>
      </c>
      <c r="M3092" s="86"/>
    </row>
    <row r="3093" spans="1:13" ht="105.75" customHeight="1" x14ac:dyDescent="0.25">
      <c r="A3093" s="78" t="s">
        <v>5959</v>
      </c>
      <c r="M3093" s="86"/>
    </row>
    <row r="3094" spans="1:13" ht="105.75" customHeight="1" x14ac:dyDescent="0.25">
      <c r="A3094" s="78" t="s">
        <v>5960</v>
      </c>
      <c r="M3094" s="86"/>
    </row>
    <row r="3095" spans="1:13" ht="105.75" customHeight="1" x14ac:dyDescent="0.25">
      <c r="A3095" s="78" t="s">
        <v>5961</v>
      </c>
      <c r="M3095" s="86"/>
    </row>
    <row r="3096" spans="1:13" ht="105.75" customHeight="1" x14ac:dyDescent="0.25">
      <c r="A3096" s="78" t="s">
        <v>5962</v>
      </c>
      <c r="M3096" s="86"/>
    </row>
    <row r="3097" spans="1:13" ht="105.75" customHeight="1" x14ac:dyDescent="0.25">
      <c r="A3097" s="78" t="s">
        <v>5963</v>
      </c>
      <c r="M3097" s="86"/>
    </row>
    <row r="3098" spans="1:13" ht="105.75" customHeight="1" x14ac:dyDescent="0.25">
      <c r="A3098" s="78" t="s">
        <v>5964</v>
      </c>
      <c r="M3098" s="86"/>
    </row>
    <row r="3099" spans="1:13" ht="105.75" customHeight="1" x14ac:dyDescent="0.25">
      <c r="A3099" s="78" t="s">
        <v>5965</v>
      </c>
      <c r="M3099" s="86"/>
    </row>
    <row r="3100" spans="1:13" ht="105.75" customHeight="1" x14ac:dyDescent="0.25">
      <c r="A3100" s="78" t="s">
        <v>5966</v>
      </c>
      <c r="M3100" s="86"/>
    </row>
    <row r="3101" spans="1:13" ht="105.75" customHeight="1" x14ac:dyDescent="0.25">
      <c r="A3101" s="78" t="s">
        <v>5967</v>
      </c>
      <c r="M3101" s="86"/>
    </row>
    <row r="3102" spans="1:13" ht="105.75" customHeight="1" x14ac:dyDescent="0.25">
      <c r="A3102" s="78" t="s">
        <v>5968</v>
      </c>
      <c r="M3102" s="86"/>
    </row>
    <row r="3103" spans="1:13" ht="105.75" customHeight="1" x14ac:dyDescent="0.25">
      <c r="A3103" s="78" t="s">
        <v>5969</v>
      </c>
      <c r="M3103" s="86"/>
    </row>
    <row r="3104" spans="1:13" ht="105.75" customHeight="1" x14ac:dyDescent="0.25">
      <c r="A3104" s="78" t="s">
        <v>5970</v>
      </c>
      <c r="M3104" s="86"/>
    </row>
    <row r="3105" spans="1:13" ht="105.75" customHeight="1" x14ac:dyDescent="0.25">
      <c r="A3105" s="78" t="s">
        <v>5971</v>
      </c>
      <c r="M3105" s="86"/>
    </row>
    <row r="3106" spans="1:13" ht="105.75" customHeight="1" x14ac:dyDescent="0.25">
      <c r="A3106" s="78" t="s">
        <v>5972</v>
      </c>
      <c r="M3106" s="86"/>
    </row>
    <row r="3107" spans="1:13" ht="105.75" customHeight="1" x14ac:dyDescent="0.25">
      <c r="A3107" s="78" t="s">
        <v>5973</v>
      </c>
      <c r="M3107" s="86"/>
    </row>
    <row r="3108" spans="1:13" ht="105.75" customHeight="1" x14ac:dyDescent="0.25">
      <c r="A3108" s="78" t="s">
        <v>5974</v>
      </c>
      <c r="M3108" s="86"/>
    </row>
    <row r="3109" spans="1:13" ht="105.75" customHeight="1" x14ac:dyDescent="0.25">
      <c r="A3109" s="78" t="s">
        <v>5975</v>
      </c>
      <c r="M3109" s="86"/>
    </row>
    <row r="3110" spans="1:13" ht="105.75" customHeight="1" x14ac:dyDescent="0.25">
      <c r="A3110" s="78" t="s">
        <v>5976</v>
      </c>
      <c r="M3110" s="86"/>
    </row>
    <row r="3111" spans="1:13" ht="105.75" customHeight="1" x14ac:dyDescent="0.25">
      <c r="A3111" s="78" t="s">
        <v>5977</v>
      </c>
      <c r="M3111" s="86"/>
    </row>
    <row r="3112" spans="1:13" ht="105.75" customHeight="1" x14ac:dyDescent="0.25">
      <c r="A3112" s="78" t="s">
        <v>5978</v>
      </c>
      <c r="M3112" s="86"/>
    </row>
    <row r="3113" spans="1:13" ht="105.75" customHeight="1" x14ac:dyDescent="0.25">
      <c r="A3113" s="78" t="s">
        <v>5979</v>
      </c>
      <c r="M3113" s="86"/>
    </row>
    <row r="3114" spans="1:13" ht="105.75" customHeight="1" x14ac:dyDescent="0.25">
      <c r="A3114" s="78" t="s">
        <v>5980</v>
      </c>
      <c r="M3114" s="86"/>
    </row>
    <row r="3115" spans="1:13" ht="105.75" customHeight="1" x14ac:dyDescent="0.25">
      <c r="A3115" s="78" t="s">
        <v>5981</v>
      </c>
      <c r="M3115" s="86"/>
    </row>
    <row r="3116" spans="1:13" ht="105.75" customHeight="1" x14ac:dyDescent="0.25">
      <c r="A3116" s="78" t="s">
        <v>5982</v>
      </c>
      <c r="M3116" s="86"/>
    </row>
    <row r="3117" spans="1:13" ht="105.75" customHeight="1" x14ac:dyDescent="0.25">
      <c r="A3117" s="78" t="s">
        <v>5983</v>
      </c>
      <c r="M3117" s="86"/>
    </row>
    <row r="3118" spans="1:13" ht="105.75" customHeight="1" x14ac:dyDescent="0.25">
      <c r="A3118" s="78" t="s">
        <v>5984</v>
      </c>
      <c r="M3118" s="86"/>
    </row>
    <row r="3119" spans="1:13" ht="105.75" customHeight="1" x14ac:dyDescent="0.25">
      <c r="A3119" s="78" t="s">
        <v>5985</v>
      </c>
      <c r="M3119" s="86"/>
    </row>
    <row r="3120" spans="1:13" ht="105.75" customHeight="1" x14ac:dyDescent="0.25">
      <c r="A3120" s="78" t="s">
        <v>5986</v>
      </c>
      <c r="M3120" s="86"/>
    </row>
    <row r="3121" spans="1:13" ht="105.75" customHeight="1" x14ac:dyDescent="0.25">
      <c r="A3121" s="78" t="s">
        <v>5987</v>
      </c>
      <c r="M3121" s="86"/>
    </row>
    <row r="3122" spans="1:13" ht="105.75" customHeight="1" x14ac:dyDescent="0.25">
      <c r="A3122" s="78" t="s">
        <v>5988</v>
      </c>
      <c r="M3122" s="86"/>
    </row>
    <row r="3123" spans="1:13" ht="105.75" customHeight="1" x14ac:dyDescent="0.25">
      <c r="A3123" s="78" t="s">
        <v>5989</v>
      </c>
      <c r="M3123" s="86"/>
    </row>
    <row r="3124" spans="1:13" ht="105.75" customHeight="1" x14ac:dyDescent="0.25">
      <c r="A3124" s="78" t="s">
        <v>5990</v>
      </c>
      <c r="M3124" s="86"/>
    </row>
    <row r="3125" spans="1:13" ht="105.75" customHeight="1" x14ac:dyDescent="0.25">
      <c r="A3125" s="78" t="s">
        <v>5991</v>
      </c>
      <c r="M3125" s="86"/>
    </row>
    <row r="3126" spans="1:13" ht="105.75" customHeight="1" x14ac:dyDescent="0.25">
      <c r="A3126" s="78" t="s">
        <v>5992</v>
      </c>
      <c r="M3126" s="86"/>
    </row>
    <row r="3127" spans="1:13" ht="105.75" customHeight="1" x14ac:dyDescent="0.25">
      <c r="A3127" s="78" t="s">
        <v>5993</v>
      </c>
      <c r="M3127" s="86"/>
    </row>
    <row r="3128" spans="1:13" ht="105.75" customHeight="1" x14ac:dyDescent="0.25">
      <c r="A3128" s="78" t="s">
        <v>5994</v>
      </c>
      <c r="M3128" s="86"/>
    </row>
    <row r="3129" spans="1:13" ht="105.75" customHeight="1" x14ac:dyDescent="0.25">
      <c r="A3129" s="78" t="s">
        <v>5995</v>
      </c>
      <c r="M3129" s="86"/>
    </row>
    <row r="3130" spans="1:13" ht="105.75" customHeight="1" x14ac:dyDescent="0.25">
      <c r="A3130" s="78" t="s">
        <v>5996</v>
      </c>
      <c r="M3130" s="86"/>
    </row>
    <row r="3131" spans="1:13" ht="105.75" customHeight="1" x14ac:dyDescent="0.25">
      <c r="A3131" s="78" t="s">
        <v>5997</v>
      </c>
      <c r="M3131" s="86"/>
    </row>
    <row r="3132" spans="1:13" ht="105.75" customHeight="1" x14ac:dyDescent="0.25">
      <c r="A3132" s="78" t="s">
        <v>5998</v>
      </c>
      <c r="M3132" s="86"/>
    </row>
    <row r="3133" spans="1:13" ht="105.75" customHeight="1" x14ac:dyDescent="0.25">
      <c r="A3133" s="78" t="s">
        <v>5999</v>
      </c>
      <c r="M3133" s="86"/>
    </row>
    <row r="3134" spans="1:13" ht="105.75" customHeight="1" x14ac:dyDescent="0.25">
      <c r="A3134" s="78" t="s">
        <v>6000</v>
      </c>
      <c r="M3134" s="86"/>
    </row>
    <row r="3135" spans="1:13" ht="105.75" customHeight="1" x14ac:dyDescent="0.25">
      <c r="A3135" s="78" t="s">
        <v>6001</v>
      </c>
      <c r="M3135" s="86"/>
    </row>
    <row r="3136" spans="1:13" ht="105.75" customHeight="1" x14ac:dyDescent="0.25">
      <c r="A3136" s="78" t="s">
        <v>6002</v>
      </c>
      <c r="M3136" s="86"/>
    </row>
    <row r="3137" spans="1:13" ht="105.75" customHeight="1" x14ac:dyDescent="0.25">
      <c r="A3137" s="78" t="s">
        <v>6003</v>
      </c>
      <c r="M3137" s="86"/>
    </row>
    <row r="3138" spans="1:13" ht="105.75" customHeight="1" x14ac:dyDescent="0.25">
      <c r="A3138" s="78" t="s">
        <v>6004</v>
      </c>
      <c r="M3138" s="86"/>
    </row>
    <row r="3139" spans="1:13" ht="105.75" customHeight="1" x14ac:dyDescent="0.25">
      <c r="A3139" s="78" t="s">
        <v>6005</v>
      </c>
      <c r="M3139" s="86"/>
    </row>
    <row r="3140" spans="1:13" ht="105.75" customHeight="1" x14ac:dyDescent="0.25">
      <c r="A3140" s="78" t="s">
        <v>6006</v>
      </c>
      <c r="M3140" s="86"/>
    </row>
    <row r="3141" spans="1:13" ht="105.75" customHeight="1" x14ac:dyDescent="0.25">
      <c r="A3141" s="78" t="s">
        <v>6007</v>
      </c>
      <c r="M3141" s="86"/>
    </row>
    <row r="3142" spans="1:13" ht="105.75" customHeight="1" x14ac:dyDescent="0.25">
      <c r="A3142" s="78" t="s">
        <v>6008</v>
      </c>
      <c r="M3142" s="86"/>
    </row>
    <row r="3143" spans="1:13" ht="105.75" customHeight="1" x14ac:dyDescent="0.25">
      <c r="A3143" s="78" t="s">
        <v>6009</v>
      </c>
      <c r="M3143" s="86"/>
    </row>
    <row r="3144" spans="1:13" ht="105.75" customHeight="1" x14ac:dyDescent="0.25">
      <c r="A3144" s="78" t="s">
        <v>6010</v>
      </c>
      <c r="M3144" s="86"/>
    </row>
    <row r="3145" spans="1:13" ht="105.75" customHeight="1" x14ac:dyDescent="0.25">
      <c r="A3145" s="78" t="s">
        <v>6011</v>
      </c>
      <c r="M3145" s="86"/>
    </row>
    <row r="3146" spans="1:13" ht="105.75" customHeight="1" x14ac:dyDescent="0.25">
      <c r="A3146" s="78" t="s">
        <v>6012</v>
      </c>
      <c r="M3146" s="86"/>
    </row>
    <row r="3147" spans="1:13" ht="105.75" customHeight="1" x14ac:dyDescent="0.25">
      <c r="A3147" s="78" t="s">
        <v>6013</v>
      </c>
      <c r="M3147" s="86"/>
    </row>
    <row r="3148" spans="1:13" ht="105.75" customHeight="1" x14ac:dyDescent="0.25">
      <c r="A3148" s="78" t="s">
        <v>6014</v>
      </c>
      <c r="M3148" s="86"/>
    </row>
    <row r="3149" spans="1:13" ht="105.75" customHeight="1" x14ac:dyDescent="0.25">
      <c r="A3149" s="78" t="s">
        <v>6015</v>
      </c>
      <c r="M3149" s="86"/>
    </row>
    <row r="3150" spans="1:13" ht="105.75" customHeight="1" x14ac:dyDescent="0.25">
      <c r="A3150" s="78" t="s">
        <v>6016</v>
      </c>
      <c r="M3150" s="86"/>
    </row>
    <row r="3151" spans="1:13" ht="105.75" customHeight="1" x14ac:dyDescent="0.25">
      <c r="A3151" s="78" t="s">
        <v>6017</v>
      </c>
      <c r="M3151" s="86"/>
    </row>
    <row r="3152" spans="1:13" ht="105.75" customHeight="1" x14ac:dyDescent="0.25">
      <c r="A3152" s="78" t="s">
        <v>6018</v>
      </c>
      <c r="M3152" s="86"/>
    </row>
    <row r="3153" spans="1:13" ht="105.75" customHeight="1" x14ac:dyDescent="0.25">
      <c r="A3153" s="78" t="s">
        <v>6019</v>
      </c>
      <c r="M3153" s="86"/>
    </row>
    <row r="3154" spans="1:13" ht="105.75" customHeight="1" x14ac:dyDescent="0.25">
      <c r="A3154" s="78" t="s">
        <v>6020</v>
      </c>
      <c r="M3154" s="86"/>
    </row>
    <row r="3155" spans="1:13" ht="105.75" customHeight="1" x14ac:dyDescent="0.25">
      <c r="A3155" s="78" t="s">
        <v>6021</v>
      </c>
      <c r="M3155" s="86"/>
    </row>
    <row r="3156" spans="1:13" ht="105.75" customHeight="1" x14ac:dyDescent="0.25">
      <c r="A3156" s="78" t="s">
        <v>6022</v>
      </c>
      <c r="M3156" s="86"/>
    </row>
    <row r="3157" spans="1:13" ht="105.75" customHeight="1" x14ac:dyDescent="0.25">
      <c r="A3157" s="78" t="s">
        <v>6023</v>
      </c>
      <c r="M3157" s="86"/>
    </row>
    <row r="3158" spans="1:13" ht="105.75" customHeight="1" x14ac:dyDescent="0.25">
      <c r="A3158" s="78" t="s">
        <v>6024</v>
      </c>
      <c r="M3158" s="86"/>
    </row>
    <row r="3159" spans="1:13" ht="105.75" customHeight="1" x14ac:dyDescent="0.25">
      <c r="A3159" s="78" t="s">
        <v>6025</v>
      </c>
      <c r="M3159" s="86"/>
    </row>
    <row r="3160" spans="1:13" ht="105.75" customHeight="1" x14ac:dyDescent="0.25">
      <c r="A3160" s="78" t="s">
        <v>6026</v>
      </c>
      <c r="M3160" s="86"/>
    </row>
    <row r="3161" spans="1:13" ht="105.75" customHeight="1" x14ac:dyDescent="0.25">
      <c r="A3161" s="78" t="s">
        <v>6027</v>
      </c>
      <c r="M3161" s="86"/>
    </row>
    <row r="3162" spans="1:13" ht="105.75" customHeight="1" x14ac:dyDescent="0.25">
      <c r="A3162" s="78" t="s">
        <v>6028</v>
      </c>
      <c r="M3162" s="86"/>
    </row>
    <row r="3163" spans="1:13" ht="105.75" customHeight="1" x14ac:dyDescent="0.25">
      <c r="A3163" s="78" t="s">
        <v>6029</v>
      </c>
      <c r="M3163" s="86"/>
    </row>
    <row r="3164" spans="1:13" ht="105.75" customHeight="1" x14ac:dyDescent="0.25">
      <c r="A3164" s="78" t="s">
        <v>6030</v>
      </c>
      <c r="M3164" s="86"/>
    </row>
    <row r="3165" spans="1:13" ht="105.75" customHeight="1" x14ac:dyDescent="0.25">
      <c r="A3165" s="78" t="s">
        <v>6031</v>
      </c>
      <c r="M3165" s="86"/>
    </row>
    <row r="3166" spans="1:13" ht="105.75" customHeight="1" x14ac:dyDescent="0.25">
      <c r="A3166" s="78" t="s">
        <v>6032</v>
      </c>
      <c r="M3166" s="86"/>
    </row>
    <row r="3167" spans="1:13" ht="105.75" customHeight="1" x14ac:dyDescent="0.25">
      <c r="A3167" s="78" t="s">
        <v>6033</v>
      </c>
      <c r="M3167" s="86"/>
    </row>
    <row r="3168" spans="1:13" ht="105.75" customHeight="1" x14ac:dyDescent="0.25">
      <c r="A3168" s="78" t="s">
        <v>6034</v>
      </c>
      <c r="M3168" s="86"/>
    </row>
    <row r="3169" spans="1:13" ht="105.75" customHeight="1" x14ac:dyDescent="0.25">
      <c r="A3169" s="78" t="s">
        <v>6035</v>
      </c>
      <c r="M3169" s="86"/>
    </row>
    <row r="3170" spans="1:13" ht="105.75" customHeight="1" x14ac:dyDescent="0.25">
      <c r="A3170" s="78" t="s">
        <v>6036</v>
      </c>
      <c r="M3170" s="86"/>
    </row>
    <row r="3171" spans="1:13" ht="105.75" customHeight="1" x14ac:dyDescent="0.25">
      <c r="A3171" s="78" t="s">
        <v>6037</v>
      </c>
      <c r="M3171" s="86"/>
    </row>
    <row r="3172" spans="1:13" ht="105.75" customHeight="1" x14ac:dyDescent="0.25">
      <c r="A3172" s="78" t="s">
        <v>6038</v>
      </c>
      <c r="M3172" s="86"/>
    </row>
    <row r="3173" spans="1:13" ht="105.75" customHeight="1" x14ac:dyDescent="0.25">
      <c r="A3173" s="78" t="s">
        <v>6039</v>
      </c>
      <c r="M3173" s="86"/>
    </row>
    <row r="3174" spans="1:13" ht="105.75" customHeight="1" x14ac:dyDescent="0.25">
      <c r="A3174" s="78" t="s">
        <v>6040</v>
      </c>
      <c r="M3174" s="86"/>
    </row>
    <row r="3175" spans="1:13" ht="105.75" customHeight="1" x14ac:dyDescent="0.25">
      <c r="A3175" s="78" t="s">
        <v>6041</v>
      </c>
      <c r="M3175" s="86"/>
    </row>
    <row r="3176" spans="1:13" ht="105.75" customHeight="1" x14ac:dyDescent="0.25">
      <c r="A3176" s="78" t="s">
        <v>6042</v>
      </c>
      <c r="M3176" s="86"/>
    </row>
    <row r="3177" spans="1:13" ht="105.75" customHeight="1" x14ac:dyDescent="0.25">
      <c r="A3177" s="78" t="s">
        <v>6043</v>
      </c>
      <c r="M3177" s="86"/>
    </row>
    <row r="3178" spans="1:13" ht="105.75" customHeight="1" x14ac:dyDescent="0.25">
      <c r="A3178" s="78" t="s">
        <v>6044</v>
      </c>
      <c r="M3178" s="86"/>
    </row>
    <row r="3179" spans="1:13" ht="105.75" customHeight="1" x14ac:dyDescent="0.25">
      <c r="A3179" s="78" t="s">
        <v>6045</v>
      </c>
      <c r="M3179" s="86"/>
    </row>
    <row r="3180" spans="1:13" ht="105.75" customHeight="1" x14ac:dyDescent="0.25">
      <c r="A3180" s="78" t="s">
        <v>6046</v>
      </c>
      <c r="M3180" s="86"/>
    </row>
    <row r="3181" spans="1:13" ht="105.75" customHeight="1" x14ac:dyDescent="0.25">
      <c r="A3181" s="78" t="s">
        <v>6047</v>
      </c>
      <c r="M3181" s="86"/>
    </row>
    <row r="3182" spans="1:13" ht="105.75" customHeight="1" x14ac:dyDescent="0.25">
      <c r="A3182" s="78" t="s">
        <v>6048</v>
      </c>
      <c r="M3182" s="86"/>
    </row>
    <row r="3183" spans="1:13" ht="105.75" customHeight="1" x14ac:dyDescent="0.25">
      <c r="A3183" s="78" t="s">
        <v>6049</v>
      </c>
      <c r="M3183" s="86"/>
    </row>
    <row r="3184" spans="1:13" ht="105.75" customHeight="1" x14ac:dyDescent="0.25">
      <c r="A3184" s="78" t="s">
        <v>6050</v>
      </c>
      <c r="M3184" s="86"/>
    </row>
    <row r="3185" spans="1:13" ht="105.75" customHeight="1" x14ac:dyDescent="0.25">
      <c r="A3185" s="78" t="s">
        <v>6051</v>
      </c>
      <c r="M3185" s="86"/>
    </row>
    <row r="3186" spans="1:13" ht="105.75" customHeight="1" x14ac:dyDescent="0.25">
      <c r="A3186" s="78" t="s">
        <v>6052</v>
      </c>
      <c r="M3186" s="86"/>
    </row>
    <row r="3187" spans="1:13" ht="105.75" customHeight="1" x14ac:dyDescent="0.25">
      <c r="A3187" s="78" t="s">
        <v>6053</v>
      </c>
      <c r="M3187" s="86"/>
    </row>
    <row r="3188" spans="1:13" ht="105.75" customHeight="1" x14ac:dyDescent="0.25">
      <c r="A3188" s="78" t="s">
        <v>6054</v>
      </c>
      <c r="M3188" s="86"/>
    </row>
    <row r="3189" spans="1:13" ht="105.75" customHeight="1" x14ac:dyDescent="0.25">
      <c r="A3189" s="78" t="s">
        <v>6055</v>
      </c>
      <c r="M3189" s="86"/>
    </row>
    <row r="3190" spans="1:13" ht="105.75" customHeight="1" x14ac:dyDescent="0.25">
      <c r="A3190" s="78" t="s">
        <v>6056</v>
      </c>
      <c r="M3190" s="86"/>
    </row>
    <row r="3191" spans="1:13" ht="105.75" customHeight="1" x14ac:dyDescent="0.25">
      <c r="A3191" s="78" t="s">
        <v>6057</v>
      </c>
      <c r="M3191" s="86"/>
    </row>
    <row r="3192" spans="1:13" ht="105.75" customHeight="1" x14ac:dyDescent="0.25">
      <c r="A3192" s="78" t="s">
        <v>6058</v>
      </c>
      <c r="M3192" s="86"/>
    </row>
    <row r="3193" spans="1:13" ht="105.75" customHeight="1" x14ac:dyDescent="0.25">
      <c r="A3193" s="78" t="s">
        <v>6059</v>
      </c>
      <c r="M3193" s="86"/>
    </row>
    <row r="3194" spans="1:13" ht="105.75" customHeight="1" x14ac:dyDescent="0.25">
      <c r="A3194" s="78" t="s">
        <v>6060</v>
      </c>
      <c r="M3194" s="86"/>
    </row>
    <row r="3195" spans="1:13" ht="105.75" customHeight="1" x14ac:dyDescent="0.25">
      <c r="A3195" s="78" t="s">
        <v>6061</v>
      </c>
      <c r="M3195" s="86"/>
    </row>
    <row r="3196" spans="1:13" ht="105.75" customHeight="1" x14ac:dyDescent="0.25">
      <c r="A3196" s="78" t="s">
        <v>6062</v>
      </c>
      <c r="M3196" s="86"/>
    </row>
    <row r="3197" spans="1:13" ht="105.75" customHeight="1" x14ac:dyDescent="0.25">
      <c r="A3197" s="78" t="s">
        <v>6063</v>
      </c>
      <c r="M3197" s="86"/>
    </row>
    <row r="3198" spans="1:13" ht="105.75" customHeight="1" x14ac:dyDescent="0.25">
      <c r="A3198" s="78" t="s">
        <v>6064</v>
      </c>
      <c r="M3198" s="86"/>
    </row>
    <row r="3199" spans="1:13" ht="105.75" customHeight="1" x14ac:dyDescent="0.25">
      <c r="A3199" s="78" t="s">
        <v>6065</v>
      </c>
      <c r="M3199" s="86"/>
    </row>
    <row r="3200" spans="1:13" ht="105.75" customHeight="1" x14ac:dyDescent="0.25">
      <c r="A3200" s="78" t="s">
        <v>6066</v>
      </c>
      <c r="M3200" s="86"/>
    </row>
    <row r="3201" spans="1:13" ht="105.75" customHeight="1" x14ac:dyDescent="0.25">
      <c r="A3201" s="78" t="s">
        <v>6067</v>
      </c>
      <c r="M3201" s="86"/>
    </row>
    <row r="3202" spans="1:13" ht="105.75" customHeight="1" x14ac:dyDescent="0.25">
      <c r="A3202" s="78" t="s">
        <v>6068</v>
      </c>
      <c r="M3202" s="86"/>
    </row>
    <row r="3203" spans="1:13" ht="105.75" customHeight="1" x14ac:dyDescent="0.25">
      <c r="A3203" s="78" t="s">
        <v>6069</v>
      </c>
      <c r="M3203" s="86"/>
    </row>
    <row r="3204" spans="1:13" ht="105.75" customHeight="1" x14ac:dyDescent="0.25">
      <c r="A3204" s="78" t="s">
        <v>6070</v>
      </c>
      <c r="M3204" s="86"/>
    </row>
    <row r="3205" spans="1:13" ht="105.75" customHeight="1" x14ac:dyDescent="0.25">
      <c r="A3205" s="78" t="s">
        <v>6071</v>
      </c>
      <c r="M3205" s="86"/>
    </row>
    <row r="3206" spans="1:13" ht="105.75" customHeight="1" x14ac:dyDescent="0.25">
      <c r="A3206" s="78" t="s">
        <v>6072</v>
      </c>
      <c r="M3206" s="86"/>
    </row>
    <row r="3207" spans="1:13" ht="105.75" customHeight="1" x14ac:dyDescent="0.25">
      <c r="A3207" s="78" t="s">
        <v>6073</v>
      </c>
      <c r="M3207" s="86"/>
    </row>
    <row r="3208" spans="1:13" ht="105.75" customHeight="1" x14ac:dyDescent="0.25">
      <c r="A3208" s="78" t="s">
        <v>6074</v>
      </c>
      <c r="M3208" s="86"/>
    </row>
    <row r="3209" spans="1:13" ht="105.75" customHeight="1" x14ac:dyDescent="0.25">
      <c r="A3209" s="78" t="s">
        <v>6075</v>
      </c>
      <c r="M3209" s="86"/>
    </row>
    <row r="3210" spans="1:13" ht="105.75" customHeight="1" x14ac:dyDescent="0.25">
      <c r="A3210" s="78" t="s">
        <v>6076</v>
      </c>
      <c r="M3210" s="86"/>
    </row>
    <row r="3211" spans="1:13" ht="105.75" customHeight="1" x14ac:dyDescent="0.25">
      <c r="A3211" s="78" t="s">
        <v>6077</v>
      </c>
      <c r="M3211" s="86"/>
    </row>
    <row r="3212" spans="1:13" ht="105.75" customHeight="1" x14ac:dyDescent="0.25">
      <c r="A3212" s="78" t="s">
        <v>6078</v>
      </c>
      <c r="M3212" s="86"/>
    </row>
    <row r="3213" spans="1:13" ht="105.75" customHeight="1" x14ac:dyDescent="0.25">
      <c r="A3213" s="78" t="s">
        <v>6079</v>
      </c>
      <c r="M3213" s="86"/>
    </row>
    <row r="3214" spans="1:13" ht="105.75" customHeight="1" x14ac:dyDescent="0.25">
      <c r="A3214" s="78" t="s">
        <v>6080</v>
      </c>
      <c r="M3214" s="86"/>
    </row>
    <row r="3215" spans="1:13" ht="105.75" customHeight="1" x14ac:dyDescent="0.25">
      <c r="A3215" s="78" t="s">
        <v>6081</v>
      </c>
      <c r="M3215" s="86"/>
    </row>
    <row r="3216" spans="1:13" ht="105.75" customHeight="1" x14ac:dyDescent="0.25">
      <c r="A3216" s="78" t="s">
        <v>6082</v>
      </c>
      <c r="M3216" s="86"/>
    </row>
    <row r="3217" spans="1:13" ht="105.75" customHeight="1" x14ac:dyDescent="0.25">
      <c r="A3217" s="78" t="s">
        <v>6083</v>
      </c>
      <c r="M3217" s="86"/>
    </row>
    <row r="3218" spans="1:13" ht="105.75" customHeight="1" x14ac:dyDescent="0.25">
      <c r="A3218" s="78" t="s">
        <v>6084</v>
      </c>
      <c r="M3218" s="86"/>
    </row>
    <row r="3219" spans="1:13" ht="105.75" customHeight="1" x14ac:dyDescent="0.25">
      <c r="A3219" s="78" t="s">
        <v>6085</v>
      </c>
      <c r="M3219" s="86"/>
    </row>
    <row r="3220" spans="1:13" ht="105.75" customHeight="1" x14ac:dyDescent="0.25">
      <c r="A3220" s="78" t="s">
        <v>6086</v>
      </c>
      <c r="M3220" s="86"/>
    </row>
    <row r="3221" spans="1:13" ht="105.75" customHeight="1" x14ac:dyDescent="0.25">
      <c r="A3221" s="78" t="s">
        <v>6087</v>
      </c>
      <c r="M3221" s="86"/>
    </row>
    <row r="3222" spans="1:13" ht="105.75" customHeight="1" x14ac:dyDescent="0.25">
      <c r="A3222" s="78" t="s">
        <v>6088</v>
      </c>
      <c r="M3222" s="86"/>
    </row>
    <row r="3223" spans="1:13" ht="105.75" customHeight="1" x14ac:dyDescent="0.25">
      <c r="A3223" s="78" t="s">
        <v>6089</v>
      </c>
      <c r="M3223" s="86"/>
    </row>
    <row r="3224" spans="1:13" ht="105.75" customHeight="1" x14ac:dyDescent="0.25">
      <c r="A3224" s="78" t="s">
        <v>6090</v>
      </c>
      <c r="M3224" s="86"/>
    </row>
    <row r="3225" spans="1:13" ht="105.75" customHeight="1" x14ac:dyDescent="0.25">
      <c r="A3225" s="78" t="s">
        <v>6091</v>
      </c>
      <c r="M3225" s="86"/>
    </row>
    <row r="3226" spans="1:13" ht="105.75" customHeight="1" x14ac:dyDescent="0.25">
      <c r="A3226" s="78" t="s">
        <v>6092</v>
      </c>
      <c r="M3226" s="86"/>
    </row>
    <row r="3227" spans="1:13" ht="105.75" customHeight="1" x14ac:dyDescent="0.25">
      <c r="A3227" s="78" t="s">
        <v>6093</v>
      </c>
      <c r="M3227" s="86"/>
    </row>
    <row r="3228" spans="1:13" ht="105.75" customHeight="1" x14ac:dyDescent="0.25">
      <c r="A3228" s="78" t="s">
        <v>6094</v>
      </c>
      <c r="M3228" s="86"/>
    </row>
    <row r="3229" spans="1:13" ht="105.75" customHeight="1" x14ac:dyDescent="0.25">
      <c r="A3229" s="78" t="s">
        <v>6095</v>
      </c>
      <c r="M3229" s="86"/>
    </row>
    <row r="3230" spans="1:13" ht="105.75" customHeight="1" x14ac:dyDescent="0.25">
      <c r="A3230" s="78" t="s">
        <v>6096</v>
      </c>
      <c r="M3230" s="86"/>
    </row>
    <row r="3231" spans="1:13" ht="105.75" customHeight="1" x14ac:dyDescent="0.25">
      <c r="A3231" s="78" t="s">
        <v>6097</v>
      </c>
      <c r="M3231" s="86"/>
    </row>
    <row r="3232" spans="1:13" ht="105.75" customHeight="1" x14ac:dyDescent="0.25">
      <c r="A3232" s="78" t="s">
        <v>6098</v>
      </c>
      <c r="M3232" s="86"/>
    </row>
    <row r="3233" spans="1:13" ht="105.75" customHeight="1" x14ac:dyDescent="0.25">
      <c r="A3233" s="78" t="s">
        <v>6099</v>
      </c>
      <c r="M3233" s="86"/>
    </row>
    <row r="3234" spans="1:13" ht="105.75" customHeight="1" x14ac:dyDescent="0.25">
      <c r="A3234" s="78" t="s">
        <v>6100</v>
      </c>
      <c r="M3234" s="86"/>
    </row>
    <row r="3235" spans="1:13" ht="105.75" customHeight="1" x14ac:dyDescent="0.25">
      <c r="A3235" s="78" t="s">
        <v>6101</v>
      </c>
      <c r="M3235" s="86"/>
    </row>
    <row r="3236" spans="1:13" ht="105.75" customHeight="1" x14ac:dyDescent="0.25">
      <c r="A3236" s="78" t="s">
        <v>6102</v>
      </c>
      <c r="M3236" s="86"/>
    </row>
    <row r="3237" spans="1:13" ht="105.75" customHeight="1" x14ac:dyDescent="0.25">
      <c r="A3237" s="78" t="s">
        <v>6103</v>
      </c>
      <c r="M3237" s="86"/>
    </row>
    <row r="3238" spans="1:13" ht="105.75" customHeight="1" x14ac:dyDescent="0.25">
      <c r="A3238" s="78" t="s">
        <v>6104</v>
      </c>
      <c r="M3238" s="86"/>
    </row>
    <row r="3239" spans="1:13" ht="105.75" customHeight="1" x14ac:dyDescent="0.25">
      <c r="A3239" s="78" t="s">
        <v>6105</v>
      </c>
      <c r="M3239" s="86"/>
    </row>
    <row r="3240" spans="1:13" ht="105.75" customHeight="1" x14ac:dyDescent="0.25">
      <c r="A3240" s="78" t="s">
        <v>6106</v>
      </c>
      <c r="M3240" s="86"/>
    </row>
    <row r="3241" spans="1:13" ht="105.75" customHeight="1" x14ac:dyDescent="0.25">
      <c r="A3241" s="78" t="s">
        <v>6107</v>
      </c>
      <c r="M3241" s="86"/>
    </row>
    <row r="3242" spans="1:13" ht="105.75" customHeight="1" x14ac:dyDescent="0.25">
      <c r="A3242" s="78" t="s">
        <v>6108</v>
      </c>
      <c r="M3242" s="86"/>
    </row>
    <row r="3243" spans="1:13" ht="105.75" customHeight="1" x14ac:dyDescent="0.25">
      <c r="A3243" s="78" t="s">
        <v>6109</v>
      </c>
      <c r="M3243" s="86"/>
    </row>
    <row r="3244" spans="1:13" ht="105.75" customHeight="1" x14ac:dyDescent="0.25">
      <c r="A3244" s="78" t="s">
        <v>6110</v>
      </c>
      <c r="M3244" s="86"/>
    </row>
    <row r="3245" spans="1:13" ht="105.75" customHeight="1" x14ac:dyDescent="0.25">
      <c r="A3245" s="78" t="s">
        <v>6111</v>
      </c>
      <c r="M3245" s="86"/>
    </row>
    <row r="3246" spans="1:13" ht="105.75" customHeight="1" x14ac:dyDescent="0.25">
      <c r="A3246" s="78" t="s">
        <v>6112</v>
      </c>
      <c r="M3246" s="86"/>
    </row>
    <row r="3247" spans="1:13" ht="105.75" customHeight="1" x14ac:dyDescent="0.25">
      <c r="A3247" s="78" t="s">
        <v>6113</v>
      </c>
      <c r="M3247" s="86"/>
    </row>
    <row r="3248" spans="1:13" ht="105.75" customHeight="1" x14ac:dyDescent="0.25">
      <c r="A3248" s="78" t="s">
        <v>6114</v>
      </c>
      <c r="M3248" s="86"/>
    </row>
    <row r="3249" spans="1:13" ht="105.75" customHeight="1" x14ac:dyDescent="0.25">
      <c r="A3249" s="78" t="s">
        <v>6115</v>
      </c>
      <c r="M3249" s="86"/>
    </row>
    <row r="3250" spans="1:13" ht="105.75" customHeight="1" x14ac:dyDescent="0.25">
      <c r="A3250" s="78" t="s">
        <v>6116</v>
      </c>
      <c r="M3250" s="86"/>
    </row>
    <row r="3251" spans="1:13" ht="105.75" customHeight="1" x14ac:dyDescent="0.25">
      <c r="A3251" s="78" t="s">
        <v>6117</v>
      </c>
      <c r="M3251" s="86"/>
    </row>
    <row r="3252" spans="1:13" ht="105.75" customHeight="1" x14ac:dyDescent="0.25">
      <c r="A3252" s="78" t="s">
        <v>6118</v>
      </c>
      <c r="M3252" s="86"/>
    </row>
    <row r="3253" spans="1:13" ht="105.75" customHeight="1" x14ac:dyDescent="0.25">
      <c r="A3253" s="78" t="s">
        <v>6119</v>
      </c>
      <c r="M3253" s="86"/>
    </row>
    <row r="3254" spans="1:13" ht="105.75" customHeight="1" x14ac:dyDescent="0.25">
      <c r="A3254" s="78" t="s">
        <v>6120</v>
      </c>
      <c r="M3254" s="86"/>
    </row>
    <row r="3255" spans="1:13" ht="105.75" customHeight="1" x14ac:dyDescent="0.25">
      <c r="A3255" s="78" t="s">
        <v>6121</v>
      </c>
      <c r="M3255" s="86"/>
    </row>
    <row r="3256" spans="1:13" ht="105.75" customHeight="1" x14ac:dyDescent="0.25">
      <c r="A3256" s="78" t="s">
        <v>6122</v>
      </c>
      <c r="M3256" s="86"/>
    </row>
    <row r="3257" spans="1:13" ht="105.75" customHeight="1" x14ac:dyDescent="0.25">
      <c r="A3257" s="78" t="s">
        <v>6123</v>
      </c>
      <c r="M3257" s="86"/>
    </row>
    <row r="3258" spans="1:13" ht="105.75" customHeight="1" x14ac:dyDescent="0.25">
      <c r="A3258" s="78" t="s">
        <v>6124</v>
      </c>
      <c r="M3258" s="86"/>
    </row>
    <row r="3259" spans="1:13" ht="105.75" customHeight="1" x14ac:dyDescent="0.25">
      <c r="A3259" s="78" t="s">
        <v>6125</v>
      </c>
      <c r="M3259" s="86"/>
    </row>
    <row r="3260" spans="1:13" ht="105.75" customHeight="1" x14ac:dyDescent="0.25">
      <c r="A3260" s="78" t="s">
        <v>6126</v>
      </c>
      <c r="M3260" s="86"/>
    </row>
    <row r="3261" spans="1:13" ht="105.75" customHeight="1" x14ac:dyDescent="0.25">
      <c r="A3261" s="78" t="s">
        <v>6127</v>
      </c>
      <c r="M3261" s="86"/>
    </row>
    <row r="3262" spans="1:13" ht="105.75" customHeight="1" x14ac:dyDescent="0.25">
      <c r="A3262" s="78" t="s">
        <v>6128</v>
      </c>
      <c r="M3262" s="86"/>
    </row>
    <row r="3263" spans="1:13" ht="105.75" customHeight="1" x14ac:dyDescent="0.25">
      <c r="A3263" s="78" t="s">
        <v>6129</v>
      </c>
      <c r="M3263" s="86"/>
    </row>
    <row r="3264" spans="1:13" ht="105.75" customHeight="1" x14ac:dyDescent="0.25">
      <c r="A3264" s="78" t="s">
        <v>6130</v>
      </c>
      <c r="M3264" s="86"/>
    </row>
    <row r="3265" spans="1:13" ht="105.75" customHeight="1" x14ac:dyDescent="0.25">
      <c r="A3265" s="78" t="s">
        <v>6131</v>
      </c>
      <c r="M3265" s="86"/>
    </row>
    <row r="3266" spans="1:13" ht="105.75" customHeight="1" x14ac:dyDescent="0.25">
      <c r="A3266" s="78" t="s">
        <v>6132</v>
      </c>
      <c r="M3266" s="86"/>
    </row>
    <row r="3267" spans="1:13" ht="105.75" customHeight="1" x14ac:dyDescent="0.25">
      <c r="A3267" s="78" t="s">
        <v>6133</v>
      </c>
      <c r="M3267" s="86"/>
    </row>
    <row r="3268" spans="1:13" ht="105.75" customHeight="1" x14ac:dyDescent="0.25">
      <c r="A3268" s="78" t="s">
        <v>6134</v>
      </c>
      <c r="M3268" s="86"/>
    </row>
    <row r="3269" spans="1:13" ht="105.75" customHeight="1" x14ac:dyDescent="0.25">
      <c r="A3269" s="78" t="s">
        <v>6135</v>
      </c>
      <c r="M3269" s="86"/>
    </row>
    <row r="3270" spans="1:13" ht="105.75" customHeight="1" x14ac:dyDescent="0.25">
      <c r="A3270" s="78" t="s">
        <v>6136</v>
      </c>
      <c r="M3270" s="86"/>
    </row>
    <row r="3271" spans="1:13" ht="105.75" customHeight="1" x14ac:dyDescent="0.25">
      <c r="A3271" s="78" t="s">
        <v>6137</v>
      </c>
      <c r="M3271" s="86"/>
    </row>
    <row r="3272" spans="1:13" ht="105.75" customHeight="1" x14ac:dyDescent="0.25">
      <c r="A3272" s="78" t="s">
        <v>6138</v>
      </c>
      <c r="M3272" s="86"/>
    </row>
    <row r="3273" spans="1:13" ht="105.75" customHeight="1" x14ac:dyDescent="0.25">
      <c r="A3273" s="78" t="s">
        <v>6139</v>
      </c>
      <c r="M3273" s="86"/>
    </row>
    <row r="3274" spans="1:13" ht="105.75" customHeight="1" x14ac:dyDescent="0.25">
      <c r="A3274" s="78" t="s">
        <v>6140</v>
      </c>
      <c r="M3274" s="86"/>
    </row>
    <row r="3275" spans="1:13" ht="105.75" customHeight="1" x14ac:dyDescent="0.25">
      <c r="A3275" s="78" t="s">
        <v>6141</v>
      </c>
      <c r="M3275" s="86"/>
    </row>
    <row r="3276" spans="1:13" ht="105.75" customHeight="1" x14ac:dyDescent="0.25">
      <c r="A3276" s="78" t="s">
        <v>6142</v>
      </c>
      <c r="M3276" s="86"/>
    </row>
    <row r="3277" spans="1:13" ht="105.75" customHeight="1" x14ac:dyDescent="0.25">
      <c r="A3277" s="78" t="s">
        <v>6143</v>
      </c>
      <c r="M3277" s="86"/>
    </row>
    <row r="3278" spans="1:13" ht="105.75" customHeight="1" x14ac:dyDescent="0.25">
      <c r="A3278" s="78" t="s">
        <v>6144</v>
      </c>
      <c r="M3278" s="86"/>
    </row>
    <row r="3279" spans="1:13" ht="105.75" customHeight="1" x14ac:dyDescent="0.25">
      <c r="A3279" s="78" t="s">
        <v>6145</v>
      </c>
      <c r="M3279" s="86"/>
    </row>
    <row r="3280" spans="1:13" ht="105.75" customHeight="1" x14ac:dyDescent="0.25">
      <c r="A3280" s="78" t="s">
        <v>6146</v>
      </c>
      <c r="M3280" s="86"/>
    </row>
    <row r="3281" spans="1:13" ht="105.75" customHeight="1" x14ac:dyDescent="0.25">
      <c r="A3281" s="78" t="s">
        <v>6147</v>
      </c>
      <c r="M3281" s="86"/>
    </row>
    <row r="3282" spans="1:13" ht="105.75" customHeight="1" x14ac:dyDescent="0.25">
      <c r="A3282" s="78" t="s">
        <v>6148</v>
      </c>
      <c r="M3282" s="86"/>
    </row>
    <row r="3283" spans="1:13" ht="105.75" customHeight="1" x14ac:dyDescent="0.25">
      <c r="A3283" s="78" t="s">
        <v>6149</v>
      </c>
      <c r="M3283" s="86"/>
    </row>
    <row r="3284" spans="1:13" ht="105.75" customHeight="1" x14ac:dyDescent="0.25">
      <c r="A3284" s="78" t="s">
        <v>6150</v>
      </c>
      <c r="M3284" s="86"/>
    </row>
    <row r="3285" spans="1:13" ht="105.75" customHeight="1" x14ac:dyDescent="0.25">
      <c r="A3285" s="78" t="s">
        <v>6151</v>
      </c>
      <c r="M3285" s="86"/>
    </row>
    <row r="3286" spans="1:13" ht="105.75" customHeight="1" x14ac:dyDescent="0.25">
      <c r="A3286" s="78" t="s">
        <v>6152</v>
      </c>
      <c r="M3286" s="86"/>
    </row>
    <row r="3287" spans="1:13" ht="105.75" customHeight="1" x14ac:dyDescent="0.25">
      <c r="A3287" s="78" t="s">
        <v>6153</v>
      </c>
      <c r="M3287" s="86"/>
    </row>
    <row r="3288" spans="1:13" ht="105.75" customHeight="1" x14ac:dyDescent="0.25">
      <c r="A3288" s="78" t="s">
        <v>6154</v>
      </c>
      <c r="M3288" s="86"/>
    </row>
    <row r="3289" spans="1:13" ht="105.75" customHeight="1" x14ac:dyDescent="0.25">
      <c r="A3289" s="78" t="s">
        <v>6155</v>
      </c>
      <c r="M3289" s="86"/>
    </row>
    <row r="3290" spans="1:13" ht="105.75" customHeight="1" x14ac:dyDescent="0.25">
      <c r="A3290" s="78" t="s">
        <v>6156</v>
      </c>
      <c r="M3290" s="86"/>
    </row>
    <row r="3291" spans="1:13" ht="105.75" customHeight="1" x14ac:dyDescent="0.25">
      <c r="A3291" s="78" t="s">
        <v>6157</v>
      </c>
      <c r="M3291" s="86"/>
    </row>
    <row r="3292" spans="1:13" ht="105.75" customHeight="1" x14ac:dyDescent="0.25">
      <c r="A3292" s="78" t="s">
        <v>6158</v>
      </c>
      <c r="M3292" s="86"/>
    </row>
    <row r="3293" spans="1:13" ht="105.75" customHeight="1" x14ac:dyDescent="0.25">
      <c r="A3293" s="78" t="s">
        <v>6159</v>
      </c>
      <c r="M3293" s="86"/>
    </row>
    <row r="3294" spans="1:13" ht="105.75" customHeight="1" x14ac:dyDescent="0.25">
      <c r="A3294" s="78" t="s">
        <v>6160</v>
      </c>
      <c r="M3294" s="86"/>
    </row>
    <row r="3295" spans="1:13" ht="105.75" customHeight="1" x14ac:dyDescent="0.25">
      <c r="A3295" s="78" t="s">
        <v>6161</v>
      </c>
      <c r="M3295" s="86"/>
    </row>
    <row r="3296" spans="1:13" ht="105.75" customHeight="1" x14ac:dyDescent="0.25">
      <c r="A3296" s="78" t="s">
        <v>6162</v>
      </c>
      <c r="M3296" s="86"/>
    </row>
    <row r="3297" spans="1:13" ht="105.75" customHeight="1" x14ac:dyDescent="0.25">
      <c r="A3297" s="78" t="s">
        <v>6163</v>
      </c>
      <c r="M3297" s="86"/>
    </row>
    <row r="3298" spans="1:13" ht="105.75" customHeight="1" x14ac:dyDescent="0.25">
      <c r="A3298" s="78" t="s">
        <v>6164</v>
      </c>
      <c r="M3298" s="86"/>
    </row>
    <row r="3299" spans="1:13" ht="105.75" customHeight="1" x14ac:dyDescent="0.25">
      <c r="A3299" s="78" t="s">
        <v>6165</v>
      </c>
      <c r="M3299" s="86"/>
    </row>
    <row r="3300" spans="1:13" ht="105.75" customHeight="1" x14ac:dyDescent="0.25">
      <c r="A3300" s="78" t="s">
        <v>6166</v>
      </c>
      <c r="M3300" s="86"/>
    </row>
    <row r="3301" spans="1:13" ht="105.75" customHeight="1" x14ac:dyDescent="0.25">
      <c r="A3301" s="78" t="s">
        <v>6167</v>
      </c>
      <c r="M3301" s="86"/>
    </row>
    <row r="3302" spans="1:13" ht="105.75" customHeight="1" x14ac:dyDescent="0.25">
      <c r="A3302" s="78" t="s">
        <v>6168</v>
      </c>
      <c r="M3302" s="86"/>
    </row>
    <row r="3303" spans="1:13" ht="105.75" customHeight="1" x14ac:dyDescent="0.25">
      <c r="A3303" s="78" t="s">
        <v>6169</v>
      </c>
      <c r="M3303" s="86"/>
    </row>
    <row r="3304" spans="1:13" ht="105.75" customHeight="1" x14ac:dyDescent="0.25">
      <c r="A3304" s="78" t="s">
        <v>6170</v>
      </c>
      <c r="M3304" s="86"/>
    </row>
    <row r="3305" spans="1:13" ht="105.75" customHeight="1" x14ac:dyDescent="0.25">
      <c r="A3305" s="78" t="s">
        <v>6171</v>
      </c>
      <c r="M3305" s="86"/>
    </row>
    <row r="3306" spans="1:13" ht="105.75" customHeight="1" x14ac:dyDescent="0.25">
      <c r="A3306" s="78" t="s">
        <v>6172</v>
      </c>
      <c r="M3306" s="86"/>
    </row>
    <row r="3307" spans="1:13" ht="105.75" customHeight="1" x14ac:dyDescent="0.25">
      <c r="A3307" s="78" t="s">
        <v>6173</v>
      </c>
      <c r="M3307" s="86"/>
    </row>
    <row r="3308" spans="1:13" ht="105.75" customHeight="1" x14ac:dyDescent="0.25">
      <c r="A3308" s="78" t="s">
        <v>6174</v>
      </c>
      <c r="M3308" s="86"/>
    </row>
    <row r="3309" spans="1:13" ht="105.75" customHeight="1" x14ac:dyDescent="0.25">
      <c r="A3309" s="78" t="s">
        <v>6175</v>
      </c>
      <c r="M3309" s="86"/>
    </row>
    <row r="3310" spans="1:13" ht="105.75" customHeight="1" x14ac:dyDescent="0.25">
      <c r="A3310" s="78" t="s">
        <v>6176</v>
      </c>
      <c r="M3310" s="86"/>
    </row>
    <row r="3311" spans="1:13" ht="105.75" customHeight="1" x14ac:dyDescent="0.25">
      <c r="A3311" s="78" t="s">
        <v>6177</v>
      </c>
      <c r="M3311" s="86"/>
    </row>
    <row r="3312" spans="1:13" ht="105.75" customHeight="1" x14ac:dyDescent="0.25">
      <c r="A3312" s="78" t="s">
        <v>6178</v>
      </c>
      <c r="M3312" s="86"/>
    </row>
    <row r="3313" spans="1:13" ht="105.75" customHeight="1" x14ac:dyDescent="0.25">
      <c r="A3313" s="78" t="s">
        <v>6179</v>
      </c>
      <c r="M3313" s="86"/>
    </row>
    <row r="3314" spans="1:13" ht="105.75" customHeight="1" x14ac:dyDescent="0.25">
      <c r="A3314" s="78" t="s">
        <v>6180</v>
      </c>
      <c r="M3314" s="86"/>
    </row>
    <row r="3315" spans="1:13" ht="105.75" customHeight="1" x14ac:dyDescent="0.25">
      <c r="A3315" s="78" t="s">
        <v>6181</v>
      </c>
      <c r="M3315" s="86"/>
    </row>
    <row r="3316" spans="1:13" ht="105.75" customHeight="1" x14ac:dyDescent="0.25">
      <c r="A3316" s="78" t="s">
        <v>6182</v>
      </c>
      <c r="M3316" s="86"/>
    </row>
    <row r="3317" spans="1:13" ht="105.75" customHeight="1" x14ac:dyDescent="0.25">
      <c r="A3317" s="78" t="s">
        <v>6183</v>
      </c>
      <c r="M3317" s="86"/>
    </row>
    <row r="3318" spans="1:13" ht="105.75" customHeight="1" x14ac:dyDescent="0.25">
      <c r="A3318" s="78" t="s">
        <v>6184</v>
      </c>
      <c r="M3318" s="86"/>
    </row>
    <row r="3319" spans="1:13" ht="105.75" customHeight="1" x14ac:dyDescent="0.25">
      <c r="A3319" s="78" t="s">
        <v>6185</v>
      </c>
      <c r="M3319" s="86"/>
    </row>
    <row r="3320" spans="1:13" ht="105.75" customHeight="1" x14ac:dyDescent="0.25">
      <c r="A3320" s="78" t="s">
        <v>6186</v>
      </c>
      <c r="M3320" s="86"/>
    </row>
    <row r="3321" spans="1:13" ht="105.75" customHeight="1" x14ac:dyDescent="0.25">
      <c r="A3321" s="78" t="s">
        <v>6187</v>
      </c>
      <c r="M3321" s="86"/>
    </row>
    <row r="3322" spans="1:13" ht="105.75" customHeight="1" x14ac:dyDescent="0.25">
      <c r="A3322" s="78" t="s">
        <v>6188</v>
      </c>
      <c r="M3322" s="86"/>
    </row>
    <row r="3323" spans="1:13" ht="105.75" customHeight="1" x14ac:dyDescent="0.25">
      <c r="A3323" s="78" t="s">
        <v>6189</v>
      </c>
      <c r="M3323" s="86"/>
    </row>
    <row r="3324" spans="1:13" ht="105.75" customHeight="1" x14ac:dyDescent="0.25">
      <c r="A3324" s="78" t="s">
        <v>6190</v>
      </c>
      <c r="M3324" s="86"/>
    </row>
    <row r="3325" spans="1:13" ht="105.75" customHeight="1" x14ac:dyDescent="0.25">
      <c r="A3325" s="78" t="s">
        <v>6191</v>
      </c>
      <c r="M3325" s="86"/>
    </row>
    <row r="3326" spans="1:13" ht="105.75" customHeight="1" x14ac:dyDescent="0.25">
      <c r="A3326" s="78" t="s">
        <v>6192</v>
      </c>
      <c r="M3326" s="86"/>
    </row>
    <row r="3327" spans="1:13" ht="105.75" customHeight="1" x14ac:dyDescent="0.25">
      <c r="A3327" s="78" t="s">
        <v>6193</v>
      </c>
      <c r="M3327" s="86"/>
    </row>
    <row r="3328" spans="1:13" ht="105.75" customHeight="1" x14ac:dyDescent="0.25">
      <c r="A3328" s="78" t="s">
        <v>6194</v>
      </c>
      <c r="M3328" s="86"/>
    </row>
    <row r="3329" spans="1:13" ht="105.75" customHeight="1" x14ac:dyDescent="0.25">
      <c r="A3329" s="78" t="s">
        <v>6195</v>
      </c>
      <c r="M3329" s="86"/>
    </row>
    <row r="3330" spans="1:13" ht="105.75" customHeight="1" x14ac:dyDescent="0.25">
      <c r="A3330" s="78" t="s">
        <v>6196</v>
      </c>
      <c r="M3330" s="86"/>
    </row>
    <row r="3331" spans="1:13" ht="105.75" customHeight="1" x14ac:dyDescent="0.25">
      <c r="A3331" s="78" t="s">
        <v>6197</v>
      </c>
      <c r="M3331" s="86"/>
    </row>
    <row r="3332" spans="1:13" ht="105.75" customHeight="1" x14ac:dyDescent="0.25">
      <c r="A3332" s="78" t="s">
        <v>6198</v>
      </c>
      <c r="M3332" s="86"/>
    </row>
    <row r="3333" spans="1:13" ht="105.75" customHeight="1" x14ac:dyDescent="0.25">
      <c r="A3333" s="78" t="s">
        <v>6199</v>
      </c>
      <c r="M3333" s="86"/>
    </row>
    <row r="3334" spans="1:13" ht="105.75" customHeight="1" x14ac:dyDescent="0.25">
      <c r="A3334" s="78" t="s">
        <v>6200</v>
      </c>
      <c r="M3334" s="86"/>
    </row>
    <row r="3335" spans="1:13" ht="105.75" customHeight="1" x14ac:dyDescent="0.25">
      <c r="A3335" s="78" t="s">
        <v>6201</v>
      </c>
      <c r="M3335" s="86"/>
    </row>
    <row r="3336" spans="1:13" ht="105.75" customHeight="1" x14ac:dyDescent="0.25">
      <c r="A3336" s="78" t="s">
        <v>6202</v>
      </c>
      <c r="M3336" s="86"/>
    </row>
    <row r="3337" spans="1:13" ht="105.75" customHeight="1" x14ac:dyDescent="0.25">
      <c r="A3337" s="78" t="s">
        <v>6203</v>
      </c>
      <c r="M3337" s="86"/>
    </row>
    <row r="3338" spans="1:13" ht="105.75" customHeight="1" x14ac:dyDescent="0.25">
      <c r="A3338" s="78" t="s">
        <v>6204</v>
      </c>
      <c r="M3338" s="86"/>
    </row>
    <row r="3339" spans="1:13" ht="105.75" customHeight="1" x14ac:dyDescent="0.25">
      <c r="A3339" s="78" t="s">
        <v>6205</v>
      </c>
      <c r="M3339" s="86"/>
    </row>
    <row r="3340" spans="1:13" ht="105.75" customHeight="1" x14ac:dyDescent="0.25">
      <c r="A3340" s="78" t="s">
        <v>6206</v>
      </c>
      <c r="M3340" s="86"/>
    </row>
    <row r="3341" spans="1:13" ht="105.75" customHeight="1" x14ac:dyDescent="0.25">
      <c r="A3341" s="78" t="s">
        <v>6207</v>
      </c>
      <c r="M3341" s="86"/>
    </row>
    <row r="3342" spans="1:13" ht="105.75" customHeight="1" x14ac:dyDescent="0.25">
      <c r="A3342" s="78" t="s">
        <v>6208</v>
      </c>
      <c r="M3342" s="86"/>
    </row>
    <row r="3343" spans="1:13" ht="105.75" customHeight="1" x14ac:dyDescent="0.25">
      <c r="A3343" s="78" t="s">
        <v>6209</v>
      </c>
      <c r="M3343" s="86"/>
    </row>
    <row r="3344" spans="1:13" ht="105.75" customHeight="1" x14ac:dyDescent="0.25">
      <c r="A3344" s="78" t="s">
        <v>6210</v>
      </c>
      <c r="M3344" s="86"/>
    </row>
    <row r="3345" spans="1:13" ht="105.75" customHeight="1" x14ac:dyDescent="0.25">
      <c r="A3345" s="78" t="s">
        <v>6211</v>
      </c>
      <c r="M3345" s="86"/>
    </row>
    <row r="3346" spans="1:13" ht="105.75" customHeight="1" x14ac:dyDescent="0.25">
      <c r="A3346" s="78" t="s">
        <v>6212</v>
      </c>
      <c r="M3346" s="86"/>
    </row>
    <row r="3347" spans="1:13" ht="105.75" customHeight="1" x14ac:dyDescent="0.25">
      <c r="A3347" s="78" t="s">
        <v>6213</v>
      </c>
      <c r="M3347" s="86"/>
    </row>
    <row r="3348" spans="1:13" ht="105.75" customHeight="1" x14ac:dyDescent="0.25">
      <c r="A3348" s="78" t="s">
        <v>6214</v>
      </c>
      <c r="M3348" s="86"/>
    </row>
    <row r="3349" spans="1:13" ht="105.75" customHeight="1" x14ac:dyDescent="0.25">
      <c r="A3349" s="78" t="s">
        <v>6215</v>
      </c>
      <c r="M3349" s="86"/>
    </row>
    <row r="3350" spans="1:13" ht="105.75" customHeight="1" x14ac:dyDescent="0.25">
      <c r="A3350" s="78" t="s">
        <v>6216</v>
      </c>
      <c r="M3350" s="86"/>
    </row>
    <row r="3351" spans="1:13" ht="105.75" customHeight="1" x14ac:dyDescent="0.25">
      <c r="A3351" s="78" t="s">
        <v>6217</v>
      </c>
      <c r="M3351" s="86"/>
    </row>
    <row r="3352" spans="1:13" ht="105.75" customHeight="1" x14ac:dyDescent="0.25">
      <c r="A3352" s="78" t="s">
        <v>6218</v>
      </c>
      <c r="M3352" s="86"/>
    </row>
    <row r="3353" spans="1:13" ht="105.75" customHeight="1" x14ac:dyDescent="0.25">
      <c r="A3353" s="78" t="s">
        <v>6219</v>
      </c>
      <c r="M3353" s="86"/>
    </row>
    <row r="3354" spans="1:13" ht="105.75" customHeight="1" x14ac:dyDescent="0.25">
      <c r="A3354" s="78" t="s">
        <v>6220</v>
      </c>
      <c r="M3354" s="86"/>
    </row>
    <row r="3355" spans="1:13" ht="105.75" customHeight="1" x14ac:dyDescent="0.25">
      <c r="A3355" s="78" t="s">
        <v>6221</v>
      </c>
      <c r="M3355" s="86"/>
    </row>
    <row r="3356" spans="1:13" ht="105.75" customHeight="1" x14ac:dyDescent="0.25">
      <c r="A3356" s="78" t="s">
        <v>6222</v>
      </c>
      <c r="M3356" s="86"/>
    </row>
    <row r="3357" spans="1:13" ht="105.75" customHeight="1" x14ac:dyDescent="0.25">
      <c r="A3357" s="78" t="s">
        <v>6223</v>
      </c>
      <c r="M3357" s="86"/>
    </row>
    <row r="3358" spans="1:13" ht="105.75" customHeight="1" x14ac:dyDescent="0.25">
      <c r="A3358" s="78" t="s">
        <v>6224</v>
      </c>
      <c r="M3358" s="86"/>
    </row>
    <row r="3359" spans="1:13" ht="105.75" customHeight="1" x14ac:dyDescent="0.25">
      <c r="A3359" s="78" t="s">
        <v>6225</v>
      </c>
      <c r="M3359" s="86"/>
    </row>
    <row r="3360" spans="1:13" ht="105.75" customHeight="1" x14ac:dyDescent="0.25">
      <c r="A3360" s="78" t="s">
        <v>6226</v>
      </c>
      <c r="M3360" s="86"/>
    </row>
    <row r="3361" spans="1:13" ht="105.75" customHeight="1" x14ac:dyDescent="0.25">
      <c r="A3361" s="78" t="s">
        <v>6227</v>
      </c>
      <c r="M3361" s="86"/>
    </row>
    <row r="3362" spans="1:13" ht="105.75" customHeight="1" x14ac:dyDescent="0.25">
      <c r="A3362" s="78" t="s">
        <v>6228</v>
      </c>
      <c r="M3362" s="86"/>
    </row>
    <row r="3363" spans="1:13" ht="105.75" customHeight="1" x14ac:dyDescent="0.25">
      <c r="A3363" s="78" t="s">
        <v>6229</v>
      </c>
      <c r="M3363" s="86"/>
    </row>
    <row r="3364" spans="1:13" ht="105.75" customHeight="1" x14ac:dyDescent="0.25">
      <c r="A3364" s="78" t="s">
        <v>6230</v>
      </c>
      <c r="M3364" s="86"/>
    </row>
    <row r="3365" spans="1:13" ht="105.75" customHeight="1" x14ac:dyDescent="0.25">
      <c r="A3365" s="78" t="s">
        <v>6231</v>
      </c>
      <c r="M3365" s="86"/>
    </row>
    <row r="3366" spans="1:13" ht="105.75" customHeight="1" x14ac:dyDescent="0.25">
      <c r="A3366" s="78" t="s">
        <v>6232</v>
      </c>
      <c r="M3366" s="86"/>
    </row>
    <row r="3367" spans="1:13" ht="105.75" customHeight="1" x14ac:dyDescent="0.25">
      <c r="A3367" s="78" t="s">
        <v>6233</v>
      </c>
      <c r="M3367" s="86"/>
    </row>
    <row r="3368" spans="1:13" ht="105.75" customHeight="1" x14ac:dyDescent="0.25">
      <c r="A3368" s="78" t="s">
        <v>6234</v>
      </c>
      <c r="M3368" s="86"/>
    </row>
    <row r="3369" spans="1:13" ht="105.75" customHeight="1" x14ac:dyDescent="0.25">
      <c r="A3369" s="78" t="s">
        <v>6235</v>
      </c>
      <c r="M3369" s="86"/>
    </row>
    <row r="3370" spans="1:13" ht="105.75" customHeight="1" x14ac:dyDescent="0.25">
      <c r="A3370" s="78" t="s">
        <v>6236</v>
      </c>
      <c r="M3370" s="86"/>
    </row>
    <row r="3371" spans="1:13" ht="105.75" customHeight="1" x14ac:dyDescent="0.25">
      <c r="A3371" s="78" t="s">
        <v>6237</v>
      </c>
      <c r="M3371" s="86"/>
    </row>
    <row r="3372" spans="1:13" ht="105.75" customHeight="1" x14ac:dyDescent="0.25">
      <c r="A3372" s="78" t="s">
        <v>6238</v>
      </c>
      <c r="M3372" s="86"/>
    </row>
    <row r="3373" spans="1:13" ht="105.75" customHeight="1" x14ac:dyDescent="0.25">
      <c r="A3373" s="78" t="s">
        <v>6239</v>
      </c>
      <c r="M3373" s="86"/>
    </row>
    <row r="3374" spans="1:13" ht="105.75" customHeight="1" x14ac:dyDescent="0.25">
      <c r="A3374" s="78" t="s">
        <v>6240</v>
      </c>
      <c r="M3374" s="86"/>
    </row>
    <row r="3375" spans="1:13" ht="105.75" customHeight="1" x14ac:dyDescent="0.25">
      <c r="A3375" s="78" t="s">
        <v>6241</v>
      </c>
      <c r="M3375" s="86"/>
    </row>
    <row r="3376" spans="1:13" ht="105.75" customHeight="1" x14ac:dyDescent="0.25">
      <c r="A3376" s="78" t="s">
        <v>6242</v>
      </c>
      <c r="M3376" s="86"/>
    </row>
    <row r="3377" spans="1:13" ht="105.75" customHeight="1" x14ac:dyDescent="0.25">
      <c r="A3377" s="78" t="s">
        <v>6243</v>
      </c>
      <c r="M3377" s="86"/>
    </row>
    <row r="3378" spans="1:13" ht="105.75" customHeight="1" x14ac:dyDescent="0.25">
      <c r="A3378" s="78" t="s">
        <v>6244</v>
      </c>
      <c r="M3378" s="86"/>
    </row>
    <row r="3379" spans="1:13" ht="105.75" customHeight="1" x14ac:dyDescent="0.25">
      <c r="A3379" s="78" t="s">
        <v>6245</v>
      </c>
      <c r="M3379" s="86"/>
    </row>
    <row r="3380" spans="1:13" ht="105.75" customHeight="1" x14ac:dyDescent="0.25">
      <c r="A3380" s="78" t="s">
        <v>6246</v>
      </c>
      <c r="M3380" s="86"/>
    </row>
    <row r="3381" spans="1:13" ht="105.75" customHeight="1" x14ac:dyDescent="0.25">
      <c r="A3381" s="78" t="s">
        <v>6247</v>
      </c>
      <c r="M3381" s="86"/>
    </row>
    <row r="3382" spans="1:13" ht="105.75" customHeight="1" x14ac:dyDescent="0.25">
      <c r="A3382" s="78" t="s">
        <v>6248</v>
      </c>
      <c r="M3382" s="86"/>
    </row>
    <row r="3383" spans="1:13" ht="105.75" customHeight="1" x14ac:dyDescent="0.25">
      <c r="A3383" s="78" t="s">
        <v>6249</v>
      </c>
      <c r="M3383" s="86"/>
    </row>
    <row r="3384" spans="1:13" ht="105.75" customHeight="1" x14ac:dyDescent="0.25">
      <c r="A3384" s="78" t="s">
        <v>6250</v>
      </c>
      <c r="M3384" s="86"/>
    </row>
    <row r="3385" spans="1:13" ht="105.75" customHeight="1" x14ac:dyDescent="0.25">
      <c r="A3385" s="78" t="s">
        <v>6251</v>
      </c>
      <c r="M3385" s="86"/>
    </row>
    <row r="3386" spans="1:13" ht="105.75" customHeight="1" x14ac:dyDescent="0.25">
      <c r="A3386" s="78" t="s">
        <v>6252</v>
      </c>
      <c r="M3386" s="86"/>
    </row>
    <row r="3387" spans="1:13" ht="105.75" customHeight="1" x14ac:dyDescent="0.25">
      <c r="A3387" s="78" t="s">
        <v>6253</v>
      </c>
      <c r="M3387" s="86"/>
    </row>
    <row r="3388" spans="1:13" ht="105.75" customHeight="1" x14ac:dyDescent="0.25">
      <c r="A3388" s="78" t="s">
        <v>6254</v>
      </c>
      <c r="M3388" s="86"/>
    </row>
    <row r="3389" spans="1:13" ht="105.75" customHeight="1" x14ac:dyDescent="0.25">
      <c r="A3389" s="78" t="s">
        <v>6255</v>
      </c>
      <c r="M3389" s="86"/>
    </row>
    <row r="3390" spans="1:13" ht="105.75" customHeight="1" x14ac:dyDescent="0.25">
      <c r="A3390" s="78" t="s">
        <v>6256</v>
      </c>
      <c r="M3390" s="86"/>
    </row>
    <row r="3391" spans="1:13" ht="105.75" customHeight="1" x14ac:dyDescent="0.25">
      <c r="A3391" s="78" t="s">
        <v>6257</v>
      </c>
      <c r="M3391" s="86"/>
    </row>
    <row r="3392" spans="1:13" ht="105.75" customHeight="1" x14ac:dyDescent="0.25">
      <c r="A3392" s="78" t="s">
        <v>6258</v>
      </c>
      <c r="M3392" s="86"/>
    </row>
    <row r="3393" spans="1:13" ht="105.75" customHeight="1" x14ac:dyDescent="0.25">
      <c r="A3393" s="78" t="s">
        <v>6259</v>
      </c>
      <c r="M3393" s="86"/>
    </row>
    <row r="3394" spans="1:13" ht="105.75" customHeight="1" x14ac:dyDescent="0.25">
      <c r="A3394" s="78" t="s">
        <v>6260</v>
      </c>
      <c r="M3394" s="86"/>
    </row>
    <row r="3395" spans="1:13" ht="105.75" customHeight="1" x14ac:dyDescent="0.25">
      <c r="A3395" s="78" t="s">
        <v>6261</v>
      </c>
      <c r="M3395" s="86"/>
    </row>
    <row r="3396" spans="1:13" ht="105.75" customHeight="1" x14ac:dyDescent="0.25">
      <c r="A3396" s="78" t="s">
        <v>6262</v>
      </c>
      <c r="M3396" s="86"/>
    </row>
    <row r="3397" spans="1:13" ht="105.75" customHeight="1" x14ac:dyDescent="0.25">
      <c r="A3397" s="78" t="s">
        <v>6263</v>
      </c>
      <c r="M3397" s="86"/>
    </row>
    <row r="3398" spans="1:13" ht="105.75" customHeight="1" x14ac:dyDescent="0.25">
      <c r="A3398" s="78" t="s">
        <v>6264</v>
      </c>
      <c r="M3398" s="86"/>
    </row>
    <row r="3399" spans="1:13" ht="105.75" customHeight="1" x14ac:dyDescent="0.25">
      <c r="A3399" s="78" t="s">
        <v>6265</v>
      </c>
      <c r="M3399" s="86"/>
    </row>
    <row r="3400" spans="1:13" ht="105.75" customHeight="1" x14ac:dyDescent="0.25">
      <c r="A3400" s="78" t="s">
        <v>6266</v>
      </c>
      <c r="M3400" s="86"/>
    </row>
    <row r="3401" spans="1:13" ht="105.75" customHeight="1" x14ac:dyDescent="0.25">
      <c r="A3401" s="78" t="s">
        <v>6267</v>
      </c>
      <c r="M3401" s="86"/>
    </row>
    <row r="3402" spans="1:13" ht="105.75" customHeight="1" x14ac:dyDescent="0.25">
      <c r="A3402" s="78" t="s">
        <v>6268</v>
      </c>
      <c r="M3402" s="86"/>
    </row>
    <row r="3403" spans="1:13" ht="105.75" customHeight="1" x14ac:dyDescent="0.25">
      <c r="A3403" s="78" t="s">
        <v>6269</v>
      </c>
      <c r="M3403" s="86"/>
    </row>
    <row r="3404" spans="1:13" ht="105.75" customHeight="1" x14ac:dyDescent="0.25">
      <c r="A3404" s="78" t="s">
        <v>6270</v>
      </c>
      <c r="M3404" s="86"/>
    </row>
    <row r="3405" spans="1:13" ht="105.75" customHeight="1" x14ac:dyDescent="0.25">
      <c r="A3405" s="78" t="s">
        <v>6271</v>
      </c>
      <c r="M3405" s="86"/>
    </row>
    <row r="3406" spans="1:13" ht="105.75" customHeight="1" x14ac:dyDescent="0.25">
      <c r="A3406" s="78" t="s">
        <v>6272</v>
      </c>
      <c r="M3406" s="86"/>
    </row>
    <row r="3407" spans="1:13" ht="105.75" customHeight="1" x14ac:dyDescent="0.25">
      <c r="A3407" s="78" t="s">
        <v>6273</v>
      </c>
      <c r="M3407" s="86"/>
    </row>
    <row r="3408" spans="1:13" ht="105.75" customHeight="1" x14ac:dyDescent="0.25">
      <c r="A3408" s="78" t="s">
        <v>6274</v>
      </c>
      <c r="M3408" s="86"/>
    </row>
    <row r="3409" spans="1:13" ht="105.75" customHeight="1" x14ac:dyDescent="0.25">
      <c r="A3409" s="78" t="s">
        <v>6275</v>
      </c>
      <c r="M3409" s="86"/>
    </row>
    <row r="3410" spans="1:13" ht="105.75" customHeight="1" x14ac:dyDescent="0.25">
      <c r="A3410" s="78" t="s">
        <v>6276</v>
      </c>
      <c r="M3410" s="86"/>
    </row>
    <row r="3411" spans="1:13" ht="105.75" customHeight="1" x14ac:dyDescent="0.25">
      <c r="A3411" s="78" t="s">
        <v>6277</v>
      </c>
      <c r="M3411" s="86"/>
    </row>
    <row r="3412" spans="1:13" ht="105.75" customHeight="1" x14ac:dyDescent="0.25">
      <c r="A3412" s="78" t="s">
        <v>6278</v>
      </c>
      <c r="M3412" s="86"/>
    </row>
    <row r="3413" spans="1:13" ht="105.75" customHeight="1" x14ac:dyDescent="0.25">
      <c r="A3413" s="78" t="s">
        <v>6279</v>
      </c>
      <c r="M3413" s="86"/>
    </row>
    <row r="3414" spans="1:13" ht="105.75" customHeight="1" x14ac:dyDescent="0.25">
      <c r="A3414" s="78" t="s">
        <v>6280</v>
      </c>
      <c r="M3414" s="86"/>
    </row>
    <row r="3415" spans="1:13" ht="105.75" customHeight="1" x14ac:dyDescent="0.25">
      <c r="A3415" s="78" t="s">
        <v>6281</v>
      </c>
      <c r="M3415" s="86"/>
    </row>
    <row r="3416" spans="1:13" ht="105.75" customHeight="1" x14ac:dyDescent="0.25">
      <c r="A3416" s="78" t="s">
        <v>6282</v>
      </c>
      <c r="M3416" s="86"/>
    </row>
    <row r="3417" spans="1:13" ht="105.75" customHeight="1" x14ac:dyDescent="0.25">
      <c r="A3417" s="78" t="s">
        <v>6283</v>
      </c>
      <c r="M3417" s="86"/>
    </row>
    <row r="3418" spans="1:13" ht="105.75" customHeight="1" x14ac:dyDescent="0.25">
      <c r="A3418" s="78" t="s">
        <v>6284</v>
      </c>
      <c r="M3418" s="86"/>
    </row>
    <row r="3419" spans="1:13" ht="105.75" customHeight="1" x14ac:dyDescent="0.25">
      <c r="A3419" s="78" t="s">
        <v>6285</v>
      </c>
      <c r="M3419" s="86"/>
    </row>
    <row r="3420" spans="1:13" ht="105.75" customHeight="1" x14ac:dyDescent="0.25">
      <c r="A3420" s="78" t="s">
        <v>6286</v>
      </c>
      <c r="M3420" s="86"/>
    </row>
    <row r="3421" spans="1:13" ht="105.75" customHeight="1" x14ac:dyDescent="0.25">
      <c r="A3421" s="78" t="s">
        <v>6287</v>
      </c>
      <c r="M3421" s="86"/>
    </row>
    <row r="3422" spans="1:13" ht="105.75" customHeight="1" x14ac:dyDescent="0.25">
      <c r="A3422" s="78" t="s">
        <v>6288</v>
      </c>
      <c r="M3422" s="86"/>
    </row>
    <row r="3423" spans="1:13" ht="105.75" customHeight="1" x14ac:dyDescent="0.25">
      <c r="A3423" s="78" t="s">
        <v>6289</v>
      </c>
      <c r="M3423" s="86"/>
    </row>
    <row r="3424" spans="1:13" ht="105.75" customHeight="1" x14ac:dyDescent="0.25">
      <c r="A3424" s="78" t="s">
        <v>6290</v>
      </c>
      <c r="M3424" s="86"/>
    </row>
    <row r="3425" spans="1:13" ht="105.75" customHeight="1" x14ac:dyDescent="0.25">
      <c r="A3425" s="78" t="s">
        <v>6291</v>
      </c>
      <c r="M3425" s="86"/>
    </row>
    <row r="3426" spans="1:13" ht="105.75" customHeight="1" x14ac:dyDescent="0.25">
      <c r="A3426" s="78" t="s">
        <v>6292</v>
      </c>
      <c r="M3426" s="86"/>
    </row>
    <row r="3427" spans="1:13" ht="105.75" customHeight="1" x14ac:dyDescent="0.25">
      <c r="A3427" s="78" t="s">
        <v>6293</v>
      </c>
      <c r="M3427" s="86"/>
    </row>
    <row r="3428" spans="1:13" ht="105.75" customHeight="1" x14ac:dyDescent="0.25">
      <c r="A3428" s="78" t="s">
        <v>6294</v>
      </c>
      <c r="M3428" s="86"/>
    </row>
    <row r="3429" spans="1:13" ht="105.75" customHeight="1" x14ac:dyDescent="0.25">
      <c r="A3429" s="78" t="s">
        <v>6295</v>
      </c>
      <c r="M3429" s="86"/>
    </row>
    <row r="3430" spans="1:13" ht="105.75" customHeight="1" x14ac:dyDescent="0.25">
      <c r="A3430" s="78" t="s">
        <v>6296</v>
      </c>
      <c r="M3430" s="86"/>
    </row>
    <row r="3431" spans="1:13" ht="105.75" customHeight="1" x14ac:dyDescent="0.25">
      <c r="A3431" s="78" t="s">
        <v>6297</v>
      </c>
      <c r="M3431" s="86"/>
    </row>
    <row r="3432" spans="1:13" ht="105.75" customHeight="1" x14ac:dyDescent="0.25">
      <c r="A3432" s="78" t="s">
        <v>6298</v>
      </c>
      <c r="M3432" s="86"/>
    </row>
    <row r="3433" spans="1:13" ht="105.75" customHeight="1" x14ac:dyDescent="0.25">
      <c r="A3433" s="78" t="s">
        <v>6299</v>
      </c>
      <c r="M3433" s="86"/>
    </row>
    <row r="3434" spans="1:13" ht="105.75" customHeight="1" x14ac:dyDescent="0.25">
      <c r="A3434" s="78" t="s">
        <v>6300</v>
      </c>
      <c r="M3434" s="86"/>
    </row>
    <row r="3435" spans="1:13" ht="105.75" customHeight="1" x14ac:dyDescent="0.25">
      <c r="A3435" s="78" t="s">
        <v>6301</v>
      </c>
      <c r="M3435" s="86"/>
    </row>
    <row r="3436" spans="1:13" ht="105.75" customHeight="1" x14ac:dyDescent="0.25">
      <c r="A3436" s="78" t="s">
        <v>6302</v>
      </c>
      <c r="M3436" s="86"/>
    </row>
    <row r="3437" spans="1:13" ht="105.75" customHeight="1" x14ac:dyDescent="0.25">
      <c r="A3437" s="78" t="s">
        <v>6303</v>
      </c>
      <c r="M3437" s="86"/>
    </row>
    <row r="3438" spans="1:13" ht="105.75" customHeight="1" x14ac:dyDescent="0.25">
      <c r="A3438" s="78" t="s">
        <v>6304</v>
      </c>
      <c r="M3438" s="86"/>
    </row>
    <row r="3439" spans="1:13" ht="105.75" customHeight="1" x14ac:dyDescent="0.25">
      <c r="A3439" s="78" t="s">
        <v>6305</v>
      </c>
      <c r="M3439" s="86"/>
    </row>
    <row r="3440" spans="1:13" ht="105.75" customHeight="1" x14ac:dyDescent="0.25">
      <c r="A3440" s="78" t="s">
        <v>6306</v>
      </c>
      <c r="M3440" s="86"/>
    </row>
    <row r="3441" spans="1:13" ht="105.75" customHeight="1" x14ac:dyDescent="0.25">
      <c r="A3441" s="78" t="s">
        <v>6307</v>
      </c>
      <c r="M3441" s="86"/>
    </row>
    <row r="3442" spans="1:13" ht="105.75" customHeight="1" x14ac:dyDescent="0.25">
      <c r="A3442" s="78" t="s">
        <v>6308</v>
      </c>
      <c r="M3442" s="86"/>
    </row>
    <row r="3443" spans="1:13" ht="105.75" customHeight="1" x14ac:dyDescent="0.25">
      <c r="A3443" s="78" t="s">
        <v>6309</v>
      </c>
      <c r="M3443" s="86"/>
    </row>
    <row r="3444" spans="1:13" ht="105.75" customHeight="1" x14ac:dyDescent="0.25">
      <c r="A3444" s="78" t="s">
        <v>6310</v>
      </c>
      <c r="M3444" s="86"/>
    </row>
    <row r="3445" spans="1:13" ht="105.75" customHeight="1" x14ac:dyDescent="0.25">
      <c r="A3445" s="78" t="s">
        <v>6311</v>
      </c>
      <c r="M3445" s="86"/>
    </row>
    <row r="3446" spans="1:13" ht="105.75" customHeight="1" x14ac:dyDescent="0.25">
      <c r="A3446" s="78" t="s">
        <v>6312</v>
      </c>
      <c r="M3446" s="86"/>
    </row>
    <row r="3447" spans="1:13" ht="105.75" customHeight="1" x14ac:dyDescent="0.25">
      <c r="A3447" s="78" t="s">
        <v>6313</v>
      </c>
      <c r="M3447" s="86"/>
    </row>
    <row r="3448" spans="1:13" ht="105.75" customHeight="1" x14ac:dyDescent="0.25">
      <c r="A3448" s="78" t="s">
        <v>6314</v>
      </c>
      <c r="M3448" s="86"/>
    </row>
    <row r="3449" spans="1:13" ht="105.75" customHeight="1" x14ac:dyDescent="0.25">
      <c r="A3449" s="78" t="s">
        <v>6315</v>
      </c>
      <c r="M3449" s="86"/>
    </row>
    <row r="3450" spans="1:13" ht="105.75" customHeight="1" x14ac:dyDescent="0.25">
      <c r="A3450" s="78" t="s">
        <v>6316</v>
      </c>
      <c r="M3450" s="86"/>
    </row>
    <row r="3451" spans="1:13" ht="105.75" customHeight="1" x14ac:dyDescent="0.25">
      <c r="A3451" s="78" t="s">
        <v>6317</v>
      </c>
      <c r="M3451" s="86"/>
    </row>
    <row r="3452" spans="1:13" ht="105.75" customHeight="1" x14ac:dyDescent="0.25">
      <c r="A3452" s="78" t="s">
        <v>6318</v>
      </c>
      <c r="M3452" s="86"/>
    </row>
    <row r="3453" spans="1:13" ht="105.75" customHeight="1" x14ac:dyDescent="0.25">
      <c r="A3453" s="78" t="s">
        <v>6319</v>
      </c>
      <c r="M3453" s="86"/>
    </row>
    <row r="3454" spans="1:13" ht="105.75" customHeight="1" x14ac:dyDescent="0.25">
      <c r="A3454" s="78" t="s">
        <v>6320</v>
      </c>
      <c r="M3454" s="86"/>
    </row>
    <row r="3455" spans="1:13" ht="105.75" customHeight="1" x14ac:dyDescent="0.25">
      <c r="A3455" s="78" t="s">
        <v>6321</v>
      </c>
      <c r="M3455" s="86"/>
    </row>
    <row r="3456" spans="1:13" ht="105.75" customHeight="1" x14ac:dyDescent="0.25">
      <c r="A3456" s="78" t="s">
        <v>6322</v>
      </c>
      <c r="M3456" s="86"/>
    </row>
    <row r="3457" spans="1:13" ht="105.75" customHeight="1" x14ac:dyDescent="0.25">
      <c r="A3457" s="78" t="s">
        <v>6323</v>
      </c>
      <c r="M3457" s="86"/>
    </row>
    <row r="3458" spans="1:13" ht="105.75" customHeight="1" x14ac:dyDescent="0.25">
      <c r="A3458" s="78" t="s">
        <v>6324</v>
      </c>
      <c r="M3458" s="86"/>
    </row>
    <row r="3459" spans="1:13" ht="105.75" customHeight="1" x14ac:dyDescent="0.25">
      <c r="A3459" s="78" t="s">
        <v>6325</v>
      </c>
      <c r="M3459" s="86"/>
    </row>
    <row r="3460" spans="1:13" ht="105.75" customHeight="1" x14ac:dyDescent="0.25">
      <c r="A3460" s="78" t="s">
        <v>6326</v>
      </c>
      <c r="M3460" s="86"/>
    </row>
    <row r="3461" spans="1:13" ht="105.75" customHeight="1" x14ac:dyDescent="0.25">
      <c r="A3461" s="78" t="s">
        <v>6327</v>
      </c>
      <c r="M3461" s="86"/>
    </row>
    <row r="3462" spans="1:13" ht="105.75" customHeight="1" x14ac:dyDescent="0.25">
      <c r="A3462" s="78" t="s">
        <v>6328</v>
      </c>
      <c r="M3462" s="86"/>
    </row>
    <row r="3463" spans="1:13" ht="105.75" customHeight="1" x14ac:dyDescent="0.25">
      <c r="A3463" s="78" t="s">
        <v>6329</v>
      </c>
      <c r="M3463" s="86"/>
    </row>
    <row r="3464" spans="1:13" ht="105.75" customHeight="1" x14ac:dyDescent="0.25">
      <c r="A3464" s="78" t="s">
        <v>6330</v>
      </c>
      <c r="M3464" s="86"/>
    </row>
    <row r="3465" spans="1:13" ht="105.75" customHeight="1" x14ac:dyDescent="0.25">
      <c r="A3465" s="78" t="s">
        <v>6331</v>
      </c>
      <c r="M3465" s="86"/>
    </row>
    <row r="3466" spans="1:13" ht="105.75" customHeight="1" x14ac:dyDescent="0.25">
      <c r="A3466" s="78" t="s">
        <v>6332</v>
      </c>
      <c r="M3466" s="86"/>
    </row>
    <row r="3467" spans="1:13" ht="105.75" customHeight="1" x14ac:dyDescent="0.25">
      <c r="A3467" s="78" t="s">
        <v>6333</v>
      </c>
      <c r="M3467" s="86"/>
    </row>
    <row r="3468" spans="1:13" ht="105.75" customHeight="1" x14ac:dyDescent="0.25">
      <c r="A3468" s="78" t="s">
        <v>6334</v>
      </c>
      <c r="M3468" s="86"/>
    </row>
    <row r="3469" spans="1:13" ht="105.75" customHeight="1" x14ac:dyDescent="0.25">
      <c r="A3469" s="78" t="s">
        <v>6335</v>
      </c>
      <c r="M3469" s="86"/>
    </row>
    <row r="3470" spans="1:13" ht="105.75" customHeight="1" x14ac:dyDescent="0.25">
      <c r="A3470" s="78" t="s">
        <v>6336</v>
      </c>
      <c r="M3470" s="86"/>
    </row>
    <row r="3471" spans="1:13" ht="105.75" customHeight="1" x14ac:dyDescent="0.25">
      <c r="A3471" s="78" t="s">
        <v>6337</v>
      </c>
      <c r="M3471" s="86"/>
    </row>
    <row r="3472" spans="1:13" ht="105.75" customHeight="1" x14ac:dyDescent="0.25">
      <c r="A3472" s="78" t="s">
        <v>6338</v>
      </c>
      <c r="M3472" s="86"/>
    </row>
    <row r="3473" spans="1:13" ht="105.75" customHeight="1" x14ac:dyDescent="0.25">
      <c r="A3473" s="78" t="s">
        <v>6339</v>
      </c>
      <c r="M3473" s="86"/>
    </row>
    <row r="3474" spans="1:13" ht="105.75" customHeight="1" x14ac:dyDescent="0.25">
      <c r="A3474" s="78" t="s">
        <v>6340</v>
      </c>
      <c r="M3474" s="86"/>
    </row>
    <row r="3475" spans="1:13" ht="105.75" customHeight="1" x14ac:dyDescent="0.25">
      <c r="A3475" s="78" t="s">
        <v>6341</v>
      </c>
      <c r="M3475" s="86"/>
    </row>
    <row r="3476" spans="1:13" ht="105.75" customHeight="1" x14ac:dyDescent="0.25">
      <c r="A3476" s="78" t="s">
        <v>6342</v>
      </c>
      <c r="M3476" s="86"/>
    </row>
    <row r="3477" spans="1:13" ht="105.75" customHeight="1" x14ac:dyDescent="0.25">
      <c r="A3477" s="78" t="s">
        <v>6343</v>
      </c>
      <c r="M3477" s="86"/>
    </row>
    <row r="3478" spans="1:13" ht="105.75" customHeight="1" x14ac:dyDescent="0.25">
      <c r="A3478" s="78" t="s">
        <v>6344</v>
      </c>
      <c r="M3478" s="86"/>
    </row>
    <row r="3479" spans="1:13" ht="105.75" customHeight="1" x14ac:dyDescent="0.25">
      <c r="A3479" s="78" t="s">
        <v>6345</v>
      </c>
      <c r="M3479" s="86"/>
    </row>
    <row r="3480" spans="1:13" ht="105.75" customHeight="1" x14ac:dyDescent="0.25">
      <c r="A3480" s="78" t="s">
        <v>6346</v>
      </c>
      <c r="M3480" s="86"/>
    </row>
    <row r="3481" spans="1:13" ht="105.75" customHeight="1" x14ac:dyDescent="0.25">
      <c r="A3481" s="78" t="s">
        <v>6347</v>
      </c>
      <c r="M3481" s="86"/>
    </row>
    <row r="3482" spans="1:13" ht="105.75" customHeight="1" x14ac:dyDescent="0.25">
      <c r="A3482" s="78" t="s">
        <v>6348</v>
      </c>
      <c r="M3482" s="86"/>
    </row>
    <row r="3483" spans="1:13" ht="105.75" customHeight="1" x14ac:dyDescent="0.25">
      <c r="A3483" s="78" t="s">
        <v>6349</v>
      </c>
      <c r="M3483" s="86"/>
    </row>
    <row r="3484" spans="1:13" ht="105.75" customHeight="1" x14ac:dyDescent="0.25">
      <c r="A3484" s="78" t="s">
        <v>6350</v>
      </c>
      <c r="M3484" s="86"/>
    </row>
    <row r="3485" spans="1:13" ht="105.75" customHeight="1" x14ac:dyDescent="0.25">
      <c r="A3485" s="78" t="s">
        <v>6351</v>
      </c>
      <c r="M3485" s="86"/>
    </row>
    <row r="3486" spans="1:13" ht="105.75" customHeight="1" x14ac:dyDescent="0.25">
      <c r="A3486" s="78" t="s">
        <v>6352</v>
      </c>
      <c r="M3486" s="86"/>
    </row>
    <row r="3487" spans="1:13" ht="105.75" customHeight="1" x14ac:dyDescent="0.25">
      <c r="A3487" s="78" t="s">
        <v>6353</v>
      </c>
      <c r="M3487" s="86"/>
    </row>
    <row r="3488" spans="1:13" ht="105.75" customHeight="1" x14ac:dyDescent="0.25">
      <c r="A3488" s="78" t="s">
        <v>6354</v>
      </c>
      <c r="M3488" s="86"/>
    </row>
    <row r="3489" spans="1:13" ht="105.75" customHeight="1" x14ac:dyDescent="0.25">
      <c r="A3489" s="78" t="s">
        <v>6355</v>
      </c>
      <c r="M3489" s="86"/>
    </row>
    <row r="3490" spans="1:13" ht="105.75" customHeight="1" x14ac:dyDescent="0.25">
      <c r="A3490" s="78" t="s">
        <v>6356</v>
      </c>
      <c r="M3490" s="86"/>
    </row>
    <row r="3491" spans="1:13" ht="105.75" customHeight="1" x14ac:dyDescent="0.25">
      <c r="A3491" s="78" t="s">
        <v>6357</v>
      </c>
      <c r="M3491" s="86"/>
    </row>
    <row r="3492" spans="1:13" ht="105.75" customHeight="1" x14ac:dyDescent="0.25">
      <c r="A3492" s="78" t="s">
        <v>6358</v>
      </c>
      <c r="M3492" s="86"/>
    </row>
    <row r="3493" spans="1:13" ht="105.75" customHeight="1" x14ac:dyDescent="0.25">
      <c r="A3493" s="78" t="s">
        <v>6359</v>
      </c>
      <c r="M3493" s="86"/>
    </row>
    <row r="3494" spans="1:13" ht="105.75" customHeight="1" x14ac:dyDescent="0.25">
      <c r="A3494" s="78" t="s">
        <v>6360</v>
      </c>
      <c r="M3494" s="86"/>
    </row>
    <row r="3495" spans="1:13" ht="105.75" customHeight="1" x14ac:dyDescent="0.25">
      <c r="A3495" s="78" t="s">
        <v>6361</v>
      </c>
      <c r="M3495" s="86"/>
    </row>
    <row r="3496" spans="1:13" ht="105.75" customHeight="1" x14ac:dyDescent="0.25">
      <c r="A3496" s="78" t="s">
        <v>6362</v>
      </c>
      <c r="M3496" s="86"/>
    </row>
    <row r="3497" spans="1:13" ht="105.75" customHeight="1" x14ac:dyDescent="0.25">
      <c r="A3497" s="78" t="s">
        <v>6363</v>
      </c>
      <c r="M3497" s="86"/>
    </row>
    <row r="3498" spans="1:13" ht="105.75" customHeight="1" x14ac:dyDescent="0.25">
      <c r="A3498" s="78" t="s">
        <v>6364</v>
      </c>
      <c r="M3498" s="86"/>
    </row>
    <row r="3499" spans="1:13" ht="105.75" customHeight="1" x14ac:dyDescent="0.25">
      <c r="A3499" s="78" t="s">
        <v>6365</v>
      </c>
      <c r="M3499" s="86"/>
    </row>
    <row r="3500" spans="1:13" ht="105.75" customHeight="1" x14ac:dyDescent="0.25">
      <c r="A3500" s="78" t="s">
        <v>6366</v>
      </c>
      <c r="M3500" s="86"/>
    </row>
    <row r="3501" spans="1:13" ht="105.75" customHeight="1" x14ac:dyDescent="0.25">
      <c r="A3501" s="78" t="s">
        <v>6367</v>
      </c>
      <c r="M3501" s="86"/>
    </row>
    <row r="3502" spans="1:13" ht="105.75" customHeight="1" x14ac:dyDescent="0.25">
      <c r="A3502" s="78" t="s">
        <v>6368</v>
      </c>
      <c r="M3502" s="86"/>
    </row>
    <row r="3503" spans="1:13" ht="105.75" customHeight="1" x14ac:dyDescent="0.25">
      <c r="A3503" s="78" t="s">
        <v>6369</v>
      </c>
      <c r="M3503" s="86"/>
    </row>
    <row r="3504" spans="1:13" ht="105.75" customHeight="1" x14ac:dyDescent="0.25">
      <c r="A3504" s="78" t="s">
        <v>6370</v>
      </c>
      <c r="M3504" s="86"/>
    </row>
    <row r="3505" spans="1:13" ht="105.75" customHeight="1" x14ac:dyDescent="0.25">
      <c r="A3505" s="78" t="s">
        <v>6371</v>
      </c>
      <c r="M3505" s="86"/>
    </row>
    <row r="3506" spans="1:13" ht="105.75" customHeight="1" x14ac:dyDescent="0.25">
      <c r="A3506" s="78" t="s">
        <v>6372</v>
      </c>
      <c r="M3506" s="86"/>
    </row>
    <row r="3507" spans="1:13" ht="105.75" customHeight="1" x14ac:dyDescent="0.25">
      <c r="A3507" s="78" t="s">
        <v>6373</v>
      </c>
      <c r="M3507" s="86"/>
    </row>
    <row r="3508" spans="1:13" ht="105.75" customHeight="1" x14ac:dyDescent="0.25">
      <c r="A3508" s="78" t="s">
        <v>6374</v>
      </c>
      <c r="M3508" s="86"/>
    </row>
    <row r="3509" spans="1:13" ht="105.75" customHeight="1" x14ac:dyDescent="0.25">
      <c r="A3509" s="78" t="s">
        <v>6375</v>
      </c>
      <c r="M3509" s="86"/>
    </row>
    <row r="3510" spans="1:13" ht="105.75" customHeight="1" x14ac:dyDescent="0.25">
      <c r="A3510" s="78" t="s">
        <v>6376</v>
      </c>
      <c r="M3510" s="86"/>
    </row>
    <row r="3511" spans="1:13" ht="105.75" customHeight="1" x14ac:dyDescent="0.25">
      <c r="A3511" s="78" t="s">
        <v>6377</v>
      </c>
      <c r="M3511" s="86"/>
    </row>
    <row r="3512" spans="1:13" ht="105.75" customHeight="1" x14ac:dyDescent="0.25">
      <c r="A3512" s="78" t="s">
        <v>6378</v>
      </c>
      <c r="M3512" s="86"/>
    </row>
    <row r="3513" spans="1:13" ht="105.75" customHeight="1" x14ac:dyDescent="0.25">
      <c r="A3513" s="78" t="s">
        <v>6379</v>
      </c>
      <c r="M3513" s="86"/>
    </row>
    <row r="3514" spans="1:13" ht="105.75" customHeight="1" x14ac:dyDescent="0.25">
      <c r="A3514" s="78" t="s">
        <v>6380</v>
      </c>
      <c r="M3514" s="86"/>
    </row>
    <row r="3515" spans="1:13" ht="105.75" customHeight="1" x14ac:dyDescent="0.25">
      <c r="A3515" s="78" t="s">
        <v>6381</v>
      </c>
      <c r="M3515" s="86"/>
    </row>
    <row r="3516" spans="1:13" ht="105.75" customHeight="1" x14ac:dyDescent="0.25">
      <c r="A3516" s="78" t="s">
        <v>6382</v>
      </c>
      <c r="M3516" s="86"/>
    </row>
    <row r="3517" spans="1:13" ht="105.75" customHeight="1" x14ac:dyDescent="0.25">
      <c r="A3517" s="78" t="s">
        <v>6383</v>
      </c>
      <c r="M3517" s="86"/>
    </row>
    <row r="3518" spans="1:13" ht="105.75" customHeight="1" x14ac:dyDescent="0.25">
      <c r="A3518" s="78" t="s">
        <v>6384</v>
      </c>
      <c r="M3518" s="86"/>
    </row>
    <row r="3519" spans="1:13" ht="105.75" customHeight="1" x14ac:dyDescent="0.25">
      <c r="A3519" s="78" t="s">
        <v>6385</v>
      </c>
      <c r="M3519" s="86"/>
    </row>
    <row r="3520" spans="1:13" ht="105.75" customHeight="1" x14ac:dyDescent="0.25">
      <c r="A3520" s="78" t="s">
        <v>6386</v>
      </c>
      <c r="M3520" s="86"/>
    </row>
    <row r="3521" spans="1:13" ht="105.75" customHeight="1" x14ac:dyDescent="0.25">
      <c r="A3521" s="78" t="s">
        <v>6387</v>
      </c>
      <c r="M3521" s="86"/>
    </row>
    <row r="3522" spans="1:13" ht="105.75" customHeight="1" x14ac:dyDescent="0.25">
      <c r="A3522" s="78" t="s">
        <v>6388</v>
      </c>
      <c r="M3522" s="86"/>
    </row>
    <row r="3523" spans="1:13" ht="105.75" customHeight="1" x14ac:dyDescent="0.25">
      <c r="A3523" s="78" t="s">
        <v>6389</v>
      </c>
      <c r="M3523" s="86"/>
    </row>
    <row r="3524" spans="1:13" ht="105.75" customHeight="1" x14ac:dyDescent="0.25">
      <c r="A3524" s="78" t="s">
        <v>6390</v>
      </c>
      <c r="M3524" s="86"/>
    </row>
    <row r="3525" spans="1:13" ht="105.75" customHeight="1" x14ac:dyDescent="0.25">
      <c r="A3525" s="78" t="s">
        <v>6391</v>
      </c>
      <c r="M3525" s="86"/>
    </row>
    <row r="3526" spans="1:13" ht="105.75" customHeight="1" x14ac:dyDescent="0.25">
      <c r="A3526" s="78" t="s">
        <v>6392</v>
      </c>
      <c r="M3526" s="86"/>
    </row>
    <row r="3527" spans="1:13" ht="105.75" customHeight="1" x14ac:dyDescent="0.25">
      <c r="A3527" s="78" t="s">
        <v>6393</v>
      </c>
      <c r="M3527" s="86"/>
    </row>
    <row r="3528" spans="1:13" ht="105.75" customHeight="1" x14ac:dyDescent="0.25">
      <c r="A3528" s="78" t="s">
        <v>6394</v>
      </c>
      <c r="M3528" s="86"/>
    </row>
    <row r="3529" spans="1:13" ht="105.75" customHeight="1" x14ac:dyDescent="0.25">
      <c r="A3529" s="78" t="s">
        <v>6395</v>
      </c>
      <c r="M3529" s="86"/>
    </row>
    <row r="3530" spans="1:13" ht="105.75" customHeight="1" x14ac:dyDescent="0.25">
      <c r="A3530" s="78" t="s">
        <v>6396</v>
      </c>
      <c r="M3530" s="86"/>
    </row>
    <row r="3531" spans="1:13" ht="105.75" customHeight="1" x14ac:dyDescent="0.25">
      <c r="A3531" s="78" t="s">
        <v>6397</v>
      </c>
      <c r="M3531" s="86"/>
    </row>
    <row r="3532" spans="1:13" ht="105.75" customHeight="1" x14ac:dyDescent="0.25">
      <c r="A3532" s="78" t="s">
        <v>6398</v>
      </c>
      <c r="M3532" s="86"/>
    </row>
    <row r="3533" spans="1:13" ht="105.75" customHeight="1" x14ac:dyDescent="0.25">
      <c r="A3533" s="78" t="s">
        <v>6399</v>
      </c>
      <c r="M3533" s="86"/>
    </row>
    <row r="3534" spans="1:13" ht="105.75" customHeight="1" x14ac:dyDescent="0.25">
      <c r="A3534" s="78" t="s">
        <v>6400</v>
      </c>
      <c r="M3534" s="86"/>
    </row>
    <row r="3535" spans="1:13" ht="105.75" customHeight="1" x14ac:dyDescent="0.25">
      <c r="A3535" s="78" t="s">
        <v>6401</v>
      </c>
      <c r="M3535" s="86"/>
    </row>
    <row r="3536" spans="1:13" ht="105.75" customHeight="1" x14ac:dyDescent="0.25">
      <c r="A3536" s="78" t="s">
        <v>6402</v>
      </c>
      <c r="M3536" s="86"/>
    </row>
    <row r="3537" spans="1:13" ht="105.75" customHeight="1" x14ac:dyDescent="0.25">
      <c r="A3537" s="78" t="s">
        <v>6403</v>
      </c>
      <c r="M3537" s="86"/>
    </row>
    <row r="3538" spans="1:13" ht="105.75" customHeight="1" x14ac:dyDescent="0.25">
      <c r="A3538" s="78" t="s">
        <v>6404</v>
      </c>
      <c r="M3538" s="86"/>
    </row>
    <row r="3539" spans="1:13" ht="105.75" customHeight="1" x14ac:dyDescent="0.25">
      <c r="A3539" s="78" t="s">
        <v>6405</v>
      </c>
      <c r="M3539" s="86"/>
    </row>
    <row r="3540" spans="1:13" ht="105.75" customHeight="1" x14ac:dyDescent="0.25">
      <c r="A3540" s="78" t="s">
        <v>6406</v>
      </c>
      <c r="M3540" s="86"/>
    </row>
    <row r="3541" spans="1:13" ht="105.75" customHeight="1" x14ac:dyDescent="0.25">
      <c r="A3541" s="78" t="s">
        <v>6407</v>
      </c>
      <c r="M3541" s="86"/>
    </row>
    <row r="3542" spans="1:13" ht="105.75" customHeight="1" x14ac:dyDescent="0.25">
      <c r="A3542" s="78" t="s">
        <v>6408</v>
      </c>
      <c r="M3542" s="86"/>
    </row>
    <row r="3543" spans="1:13" ht="105.75" customHeight="1" x14ac:dyDescent="0.25">
      <c r="A3543" s="78" t="s">
        <v>6409</v>
      </c>
      <c r="M3543" s="86"/>
    </row>
    <row r="3544" spans="1:13" ht="105.75" customHeight="1" x14ac:dyDescent="0.25">
      <c r="A3544" s="78" t="s">
        <v>6410</v>
      </c>
      <c r="M3544" s="86"/>
    </row>
    <row r="3545" spans="1:13" ht="105.75" customHeight="1" x14ac:dyDescent="0.25">
      <c r="A3545" s="78" t="s">
        <v>6411</v>
      </c>
      <c r="M3545" s="86"/>
    </row>
    <row r="3546" spans="1:13" ht="105.75" customHeight="1" x14ac:dyDescent="0.25">
      <c r="A3546" s="78" t="s">
        <v>6412</v>
      </c>
      <c r="M3546" s="86"/>
    </row>
    <row r="3547" spans="1:13" ht="105.75" customHeight="1" x14ac:dyDescent="0.25">
      <c r="A3547" s="78" t="s">
        <v>6413</v>
      </c>
      <c r="M3547" s="86"/>
    </row>
    <row r="3548" spans="1:13" ht="105.75" customHeight="1" x14ac:dyDescent="0.25">
      <c r="A3548" s="78" t="s">
        <v>6414</v>
      </c>
      <c r="M3548" s="86"/>
    </row>
    <row r="3549" spans="1:13" ht="105.75" customHeight="1" x14ac:dyDescent="0.25">
      <c r="A3549" s="78" t="s">
        <v>6415</v>
      </c>
      <c r="M3549" s="86"/>
    </row>
    <row r="3550" spans="1:13" ht="105.75" customHeight="1" x14ac:dyDescent="0.25">
      <c r="A3550" s="78" t="s">
        <v>6416</v>
      </c>
      <c r="M3550" s="86"/>
    </row>
    <row r="3551" spans="1:13" ht="105.75" customHeight="1" x14ac:dyDescent="0.25">
      <c r="A3551" s="78" t="s">
        <v>6417</v>
      </c>
      <c r="M3551" s="86"/>
    </row>
    <row r="3552" spans="1:13" ht="105.75" customHeight="1" x14ac:dyDescent="0.25">
      <c r="A3552" s="78" t="s">
        <v>6418</v>
      </c>
      <c r="M3552" s="86"/>
    </row>
    <row r="3553" spans="1:13" ht="105.75" customHeight="1" x14ac:dyDescent="0.25">
      <c r="A3553" s="78" t="s">
        <v>6419</v>
      </c>
      <c r="M3553" s="86"/>
    </row>
    <row r="3554" spans="1:13" ht="105.75" customHeight="1" x14ac:dyDescent="0.25">
      <c r="A3554" s="78" t="s">
        <v>6420</v>
      </c>
      <c r="M3554" s="86"/>
    </row>
    <row r="3555" spans="1:13" ht="105.75" customHeight="1" x14ac:dyDescent="0.25">
      <c r="A3555" s="78" t="s">
        <v>6421</v>
      </c>
      <c r="M3555" s="86"/>
    </row>
    <row r="3556" spans="1:13" ht="105.75" customHeight="1" x14ac:dyDescent="0.25">
      <c r="A3556" s="78" t="s">
        <v>6422</v>
      </c>
      <c r="M3556" s="86"/>
    </row>
    <row r="3557" spans="1:13" ht="105.75" customHeight="1" x14ac:dyDescent="0.25">
      <c r="A3557" s="78" t="s">
        <v>6423</v>
      </c>
      <c r="M3557" s="86"/>
    </row>
    <row r="3558" spans="1:13" ht="105.75" customHeight="1" x14ac:dyDescent="0.25">
      <c r="A3558" s="78" t="s">
        <v>6424</v>
      </c>
      <c r="M3558" s="86"/>
    </row>
    <row r="3559" spans="1:13" ht="105.75" customHeight="1" x14ac:dyDescent="0.25">
      <c r="A3559" s="78" t="s">
        <v>6425</v>
      </c>
      <c r="M3559" s="86"/>
    </row>
    <row r="3560" spans="1:13" ht="105.75" customHeight="1" x14ac:dyDescent="0.25">
      <c r="A3560" s="78" t="s">
        <v>6426</v>
      </c>
      <c r="M3560" s="86"/>
    </row>
    <row r="3561" spans="1:13" ht="105.75" customHeight="1" x14ac:dyDescent="0.25">
      <c r="A3561" s="78" t="s">
        <v>6427</v>
      </c>
      <c r="M3561" s="86"/>
    </row>
    <row r="3562" spans="1:13" ht="105.75" customHeight="1" x14ac:dyDescent="0.25">
      <c r="A3562" s="78" t="s">
        <v>6428</v>
      </c>
      <c r="M3562" s="86"/>
    </row>
    <row r="3563" spans="1:13" ht="105.75" customHeight="1" x14ac:dyDescent="0.25">
      <c r="A3563" s="78" t="s">
        <v>6429</v>
      </c>
      <c r="M3563" s="86"/>
    </row>
    <row r="3564" spans="1:13" ht="105.75" customHeight="1" x14ac:dyDescent="0.25">
      <c r="A3564" s="78" t="s">
        <v>6430</v>
      </c>
      <c r="M3564" s="86"/>
    </row>
    <row r="3565" spans="1:13" ht="105.75" customHeight="1" x14ac:dyDescent="0.25">
      <c r="A3565" s="78" t="s">
        <v>6431</v>
      </c>
      <c r="M3565" s="86"/>
    </row>
    <row r="3566" spans="1:13" ht="105.75" customHeight="1" x14ac:dyDescent="0.25">
      <c r="A3566" s="78" t="s">
        <v>6432</v>
      </c>
      <c r="M3566" s="86"/>
    </row>
    <row r="3567" spans="1:13" ht="105.75" customHeight="1" x14ac:dyDescent="0.25">
      <c r="A3567" s="78" t="s">
        <v>6433</v>
      </c>
      <c r="M3567" s="86"/>
    </row>
    <row r="3568" spans="1:13" ht="105.75" customHeight="1" x14ac:dyDescent="0.25">
      <c r="A3568" s="78" t="s">
        <v>6434</v>
      </c>
      <c r="M3568" s="86"/>
    </row>
    <row r="3569" spans="1:13" ht="105.75" customHeight="1" x14ac:dyDescent="0.25">
      <c r="A3569" s="78" t="s">
        <v>6435</v>
      </c>
      <c r="M3569" s="86"/>
    </row>
    <row r="3570" spans="1:13" ht="105.75" customHeight="1" x14ac:dyDescent="0.25">
      <c r="A3570" s="78" t="s">
        <v>6436</v>
      </c>
      <c r="M3570" s="86"/>
    </row>
    <row r="3571" spans="1:13" ht="105.75" customHeight="1" x14ac:dyDescent="0.25">
      <c r="A3571" s="78" t="s">
        <v>6437</v>
      </c>
      <c r="M3571" s="86"/>
    </row>
    <row r="3572" spans="1:13" ht="105.75" customHeight="1" x14ac:dyDescent="0.25">
      <c r="A3572" s="78" t="s">
        <v>6438</v>
      </c>
      <c r="M3572" s="86"/>
    </row>
    <row r="3573" spans="1:13" ht="105.75" customHeight="1" x14ac:dyDescent="0.25">
      <c r="A3573" s="78" t="s">
        <v>6439</v>
      </c>
      <c r="M3573" s="86"/>
    </row>
    <row r="3574" spans="1:13" ht="105.75" customHeight="1" x14ac:dyDescent="0.25">
      <c r="A3574" s="78" t="s">
        <v>6440</v>
      </c>
      <c r="M3574" s="86"/>
    </row>
    <row r="3575" spans="1:13" ht="105.75" customHeight="1" x14ac:dyDescent="0.25">
      <c r="A3575" s="78" t="s">
        <v>6441</v>
      </c>
      <c r="M3575" s="86"/>
    </row>
    <row r="3576" spans="1:13" ht="105.75" customHeight="1" x14ac:dyDescent="0.25">
      <c r="A3576" s="78" t="s">
        <v>6442</v>
      </c>
      <c r="M3576" s="86"/>
    </row>
    <row r="3577" spans="1:13" ht="105.75" customHeight="1" x14ac:dyDescent="0.25">
      <c r="A3577" s="78" t="s">
        <v>6443</v>
      </c>
      <c r="M3577" s="86"/>
    </row>
    <row r="3578" spans="1:13" ht="105.75" customHeight="1" x14ac:dyDescent="0.25">
      <c r="A3578" s="78" t="s">
        <v>6444</v>
      </c>
      <c r="M3578" s="86"/>
    </row>
    <row r="3579" spans="1:13" ht="105.75" customHeight="1" x14ac:dyDescent="0.25">
      <c r="A3579" s="78" t="s">
        <v>6445</v>
      </c>
      <c r="M3579" s="86"/>
    </row>
    <row r="3580" spans="1:13" ht="105.75" customHeight="1" x14ac:dyDescent="0.25">
      <c r="A3580" s="78" t="s">
        <v>6446</v>
      </c>
      <c r="M3580" s="86"/>
    </row>
    <row r="3581" spans="1:13" ht="105.75" customHeight="1" x14ac:dyDescent="0.25">
      <c r="A3581" s="78" t="s">
        <v>6447</v>
      </c>
      <c r="M3581" s="86"/>
    </row>
    <row r="3582" spans="1:13" ht="105.75" customHeight="1" x14ac:dyDescent="0.25">
      <c r="A3582" s="78" t="s">
        <v>6448</v>
      </c>
      <c r="M3582" s="86"/>
    </row>
    <row r="3583" spans="1:13" ht="105.75" customHeight="1" x14ac:dyDescent="0.25">
      <c r="A3583" s="78" t="s">
        <v>6449</v>
      </c>
      <c r="M3583" s="86"/>
    </row>
    <row r="3584" spans="1:13" ht="105.75" customHeight="1" x14ac:dyDescent="0.25">
      <c r="A3584" s="78" t="s">
        <v>6450</v>
      </c>
      <c r="M3584" s="86"/>
    </row>
    <row r="3585" spans="1:13" ht="105.75" customHeight="1" x14ac:dyDescent="0.25">
      <c r="A3585" s="78" t="s">
        <v>6451</v>
      </c>
      <c r="M3585" s="86"/>
    </row>
    <row r="3586" spans="1:13" ht="105.75" customHeight="1" x14ac:dyDescent="0.25">
      <c r="A3586" s="78" t="s">
        <v>6452</v>
      </c>
      <c r="M3586" s="86"/>
    </row>
    <row r="3587" spans="1:13" ht="105.75" customHeight="1" x14ac:dyDescent="0.25">
      <c r="A3587" s="78" t="s">
        <v>6453</v>
      </c>
      <c r="M3587" s="86"/>
    </row>
    <row r="3588" spans="1:13" ht="105.75" customHeight="1" x14ac:dyDescent="0.25">
      <c r="A3588" s="78" t="s">
        <v>6454</v>
      </c>
      <c r="M3588" s="86"/>
    </row>
    <row r="3589" spans="1:13" ht="105.75" customHeight="1" x14ac:dyDescent="0.25">
      <c r="A3589" s="78" t="s">
        <v>6455</v>
      </c>
      <c r="M3589" s="86"/>
    </row>
    <row r="3590" spans="1:13" ht="105.75" customHeight="1" x14ac:dyDescent="0.25">
      <c r="A3590" s="78" t="s">
        <v>6456</v>
      </c>
      <c r="M3590" s="86"/>
    </row>
    <row r="3591" spans="1:13" ht="105.75" customHeight="1" x14ac:dyDescent="0.25">
      <c r="A3591" s="78" t="s">
        <v>6457</v>
      </c>
      <c r="M3591" s="86"/>
    </row>
    <row r="3592" spans="1:13" ht="105.75" customHeight="1" x14ac:dyDescent="0.25">
      <c r="A3592" s="78" t="s">
        <v>6458</v>
      </c>
      <c r="M3592" s="86"/>
    </row>
    <row r="3593" spans="1:13" ht="105.75" customHeight="1" x14ac:dyDescent="0.25">
      <c r="A3593" s="78" t="s">
        <v>6459</v>
      </c>
      <c r="M3593" s="86"/>
    </row>
    <row r="3594" spans="1:13" ht="105.75" customHeight="1" x14ac:dyDescent="0.25">
      <c r="A3594" s="78" t="s">
        <v>6460</v>
      </c>
      <c r="M3594" s="86"/>
    </row>
    <row r="3595" spans="1:13" ht="105.75" customHeight="1" x14ac:dyDescent="0.25">
      <c r="A3595" s="78" t="s">
        <v>6461</v>
      </c>
      <c r="M3595" s="86"/>
    </row>
    <row r="3596" spans="1:13" ht="105.75" customHeight="1" x14ac:dyDescent="0.25">
      <c r="A3596" s="78" t="s">
        <v>6462</v>
      </c>
      <c r="M3596" s="86"/>
    </row>
    <row r="3597" spans="1:13" ht="105.75" customHeight="1" x14ac:dyDescent="0.25">
      <c r="A3597" s="78" t="s">
        <v>6463</v>
      </c>
      <c r="M3597" s="86"/>
    </row>
    <row r="3598" spans="1:13" ht="105.75" customHeight="1" x14ac:dyDescent="0.25">
      <c r="A3598" s="78" t="s">
        <v>6464</v>
      </c>
      <c r="M3598" s="86"/>
    </row>
    <row r="3599" spans="1:13" ht="105.75" customHeight="1" x14ac:dyDescent="0.25">
      <c r="A3599" s="78" t="s">
        <v>6465</v>
      </c>
      <c r="M3599" s="86"/>
    </row>
    <row r="3600" spans="1:13" ht="105.75" customHeight="1" x14ac:dyDescent="0.25">
      <c r="A3600" s="78" t="s">
        <v>6466</v>
      </c>
      <c r="M3600" s="86"/>
    </row>
    <row r="3601" spans="1:13" ht="105.75" customHeight="1" x14ac:dyDescent="0.25">
      <c r="A3601" s="78" t="s">
        <v>6467</v>
      </c>
      <c r="M3601" s="86"/>
    </row>
    <row r="3602" spans="1:13" ht="105.75" customHeight="1" x14ac:dyDescent="0.25">
      <c r="A3602" s="78" t="s">
        <v>6468</v>
      </c>
      <c r="M3602" s="86"/>
    </row>
    <row r="3603" spans="1:13" ht="105.75" customHeight="1" x14ac:dyDescent="0.25">
      <c r="A3603" s="78" t="s">
        <v>6469</v>
      </c>
      <c r="M3603" s="86"/>
    </row>
    <row r="3604" spans="1:13" ht="105.75" customHeight="1" x14ac:dyDescent="0.25">
      <c r="A3604" s="78" t="s">
        <v>6470</v>
      </c>
      <c r="M3604" s="86"/>
    </row>
    <row r="3605" spans="1:13" ht="105.75" customHeight="1" x14ac:dyDescent="0.25">
      <c r="A3605" s="78" t="s">
        <v>6471</v>
      </c>
      <c r="M3605" s="86"/>
    </row>
    <row r="3606" spans="1:13" ht="105.75" customHeight="1" x14ac:dyDescent="0.25">
      <c r="A3606" s="78" t="s">
        <v>6472</v>
      </c>
      <c r="M3606" s="86"/>
    </row>
    <row r="3607" spans="1:13" ht="105.75" customHeight="1" x14ac:dyDescent="0.25">
      <c r="A3607" s="78" t="s">
        <v>6473</v>
      </c>
      <c r="M3607" s="86"/>
    </row>
    <row r="3608" spans="1:13" ht="105.75" customHeight="1" x14ac:dyDescent="0.25">
      <c r="A3608" s="78" t="s">
        <v>6474</v>
      </c>
      <c r="M3608" s="86"/>
    </row>
    <row r="3609" spans="1:13" ht="105.75" customHeight="1" x14ac:dyDescent="0.25">
      <c r="A3609" s="78" t="s">
        <v>6475</v>
      </c>
      <c r="M3609" s="86"/>
    </row>
    <row r="3610" spans="1:13" ht="105.75" customHeight="1" x14ac:dyDescent="0.25">
      <c r="A3610" s="78" t="s">
        <v>6476</v>
      </c>
      <c r="M3610" s="86"/>
    </row>
    <row r="3611" spans="1:13" ht="105.75" customHeight="1" x14ac:dyDescent="0.25">
      <c r="A3611" s="78" t="s">
        <v>6477</v>
      </c>
      <c r="M3611" s="86"/>
    </row>
    <row r="3612" spans="1:13" ht="105.75" customHeight="1" x14ac:dyDescent="0.25">
      <c r="A3612" s="78" t="s">
        <v>6478</v>
      </c>
      <c r="M3612" s="86"/>
    </row>
    <row r="3613" spans="1:13" ht="105.75" customHeight="1" x14ac:dyDescent="0.25">
      <c r="A3613" s="78" t="s">
        <v>6479</v>
      </c>
      <c r="M3613" s="86"/>
    </row>
    <row r="3614" spans="1:13" ht="105.75" customHeight="1" x14ac:dyDescent="0.25">
      <c r="A3614" s="78" t="s">
        <v>6480</v>
      </c>
      <c r="M3614" s="86"/>
    </row>
    <row r="3615" spans="1:13" ht="105.75" customHeight="1" x14ac:dyDescent="0.25">
      <c r="A3615" s="78" t="s">
        <v>6481</v>
      </c>
      <c r="M3615" s="86"/>
    </row>
    <row r="3616" spans="1:13" ht="105.75" customHeight="1" x14ac:dyDescent="0.25">
      <c r="A3616" s="78" t="s">
        <v>6482</v>
      </c>
      <c r="M3616" s="86"/>
    </row>
    <row r="3617" spans="1:13" ht="105.75" customHeight="1" x14ac:dyDescent="0.25">
      <c r="A3617" s="78" t="s">
        <v>6483</v>
      </c>
      <c r="M3617" s="86"/>
    </row>
    <row r="3618" spans="1:13" ht="105.75" customHeight="1" x14ac:dyDescent="0.25">
      <c r="A3618" s="78" t="s">
        <v>6484</v>
      </c>
      <c r="M3618" s="86"/>
    </row>
    <row r="3619" spans="1:13" ht="105.75" customHeight="1" x14ac:dyDescent="0.25">
      <c r="A3619" s="78" t="s">
        <v>6485</v>
      </c>
      <c r="M3619" s="86"/>
    </row>
    <row r="3620" spans="1:13" ht="105.75" customHeight="1" x14ac:dyDescent="0.25">
      <c r="A3620" s="78" t="s">
        <v>6486</v>
      </c>
      <c r="M3620" s="86"/>
    </row>
    <row r="3621" spans="1:13" ht="105.75" customHeight="1" x14ac:dyDescent="0.25">
      <c r="A3621" s="78" t="s">
        <v>6487</v>
      </c>
      <c r="M3621" s="86"/>
    </row>
    <row r="3622" spans="1:13" ht="105.75" customHeight="1" x14ac:dyDescent="0.25">
      <c r="A3622" s="78" t="s">
        <v>6488</v>
      </c>
      <c r="M3622" s="86"/>
    </row>
    <row r="3623" spans="1:13" ht="105.75" customHeight="1" x14ac:dyDescent="0.25">
      <c r="A3623" s="78" t="s">
        <v>6489</v>
      </c>
      <c r="M3623" s="86"/>
    </row>
    <row r="3624" spans="1:13" ht="105.75" customHeight="1" x14ac:dyDescent="0.25">
      <c r="A3624" s="78" t="s">
        <v>6490</v>
      </c>
      <c r="M3624" s="86"/>
    </row>
    <row r="3625" spans="1:13" ht="105.75" customHeight="1" x14ac:dyDescent="0.25">
      <c r="A3625" s="78" t="s">
        <v>6491</v>
      </c>
      <c r="M3625" s="86"/>
    </row>
    <row r="3626" spans="1:13" ht="105.75" customHeight="1" x14ac:dyDescent="0.25">
      <c r="A3626" s="78" t="s">
        <v>6492</v>
      </c>
      <c r="M3626" s="86"/>
    </row>
    <row r="3627" spans="1:13" ht="105.75" customHeight="1" x14ac:dyDescent="0.25">
      <c r="A3627" s="78" t="s">
        <v>6493</v>
      </c>
      <c r="M3627" s="86"/>
    </row>
    <row r="3628" spans="1:13" ht="105.75" customHeight="1" x14ac:dyDescent="0.25">
      <c r="A3628" s="78" t="s">
        <v>6494</v>
      </c>
      <c r="M3628" s="86"/>
    </row>
    <row r="3629" spans="1:13" ht="105.75" customHeight="1" x14ac:dyDescent="0.25">
      <c r="A3629" s="78" t="s">
        <v>6495</v>
      </c>
      <c r="M3629" s="86"/>
    </row>
    <row r="3630" spans="1:13" ht="105.75" customHeight="1" x14ac:dyDescent="0.25">
      <c r="A3630" s="78" t="s">
        <v>6496</v>
      </c>
      <c r="M3630" s="86"/>
    </row>
    <row r="3631" spans="1:13" ht="105.75" customHeight="1" x14ac:dyDescent="0.25">
      <c r="A3631" s="78" t="s">
        <v>6497</v>
      </c>
      <c r="M3631" s="86"/>
    </row>
    <row r="3632" spans="1:13" ht="105.75" customHeight="1" x14ac:dyDescent="0.25">
      <c r="A3632" s="78" t="s">
        <v>6498</v>
      </c>
      <c r="M3632" s="86"/>
    </row>
    <row r="3633" spans="1:13" ht="105.75" customHeight="1" x14ac:dyDescent="0.25">
      <c r="A3633" s="78" t="s">
        <v>6499</v>
      </c>
      <c r="M3633" s="86"/>
    </row>
    <row r="3634" spans="1:13" ht="105.75" customHeight="1" x14ac:dyDescent="0.25">
      <c r="A3634" s="78" t="s">
        <v>6500</v>
      </c>
      <c r="M3634" s="86"/>
    </row>
    <row r="3635" spans="1:13" ht="105.75" customHeight="1" x14ac:dyDescent="0.25">
      <c r="A3635" s="78" t="s">
        <v>6501</v>
      </c>
      <c r="M3635" s="86"/>
    </row>
    <row r="3636" spans="1:13" ht="105.75" customHeight="1" x14ac:dyDescent="0.25">
      <c r="A3636" s="78" t="s">
        <v>6502</v>
      </c>
      <c r="M3636" s="86"/>
    </row>
    <row r="3637" spans="1:13" ht="105.75" customHeight="1" x14ac:dyDescent="0.25">
      <c r="A3637" s="78" t="s">
        <v>6503</v>
      </c>
      <c r="M3637" s="86"/>
    </row>
    <row r="3638" spans="1:13" ht="105.75" customHeight="1" x14ac:dyDescent="0.25">
      <c r="A3638" s="78" t="s">
        <v>6504</v>
      </c>
      <c r="M3638" s="86"/>
    </row>
    <row r="3639" spans="1:13" ht="105.75" customHeight="1" x14ac:dyDescent="0.25">
      <c r="A3639" s="78" t="s">
        <v>6505</v>
      </c>
      <c r="M3639" s="86"/>
    </row>
    <row r="3640" spans="1:13" ht="105.75" customHeight="1" x14ac:dyDescent="0.25">
      <c r="A3640" s="78" t="s">
        <v>6506</v>
      </c>
      <c r="M3640" s="86"/>
    </row>
    <row r="3641" spans="1:13" ht="105.75" customHeight="1" x14ac:dyDescent="0.25">
      <c r="A3641" s="78" t="s">
        <v>6507</v>
      </c>
      <c r="M3641" s="86"/>
    </row>
    <row r="3642" spans="1:13" ht="105.75" customHeight="1" x14ac:dyDescent="0.25">
      <c r="A3642" s="78" t="s">
        <v>6508</v>
      </c>
      <c r="M3642" s="86"/>
    </row>
    <row r="3643" spans="1:13" ht="105.75" customHeight="1" x14ac:dyDescent="0.25">
      <c r="A3643" s="78" t="s">
        <v>6509</v>
      </c>
      <c r="M3643" s="86"/>
    </row>
    <row r="3644" spans="1:13" ht="105.75" customHeight="1" x14ac:dyDescent="0.25">
      <c r="A3644" s="78" t="s">
        <v>6510</v>
      </c>
      <c r="M3644" s="86"/>
    </row>
    <row r="3645" spans="1:13" ht="105.75" customHeight="1" x14ac:dyDescent="0.25">
      <c r="A3645" s="78" t="s">
        <v>6511</v>
      </c>
      <c r="M3645" s="86"/>
    </row>
    <row r="3646" spans="1:13" ht="105.75" customHeight="1" x14ac:dyDescent="0.25">
      <c r="A3646" s="78" t="s">
        <v>6512</v>
      </c>
      <c r="M3646" s="86"/>
    </row>
    <row r="3647" spans="1:13" ht="105.75" customHeight="1" x14ac:dyDescent="0.25">
      <c r="A3647" s="78" t="s">
        <v>6513</v>
      </c>
      <c r="M3647" s="86"/>
    </row>
    <row r="3648" spans="1:13" ht="105.75" customHeight="1" x14ac:dyDescent="0.25">
      <c r="A3648" s="78" t="s">
        <v>6514</v>
      </c>
      <c r="M3648" s="86"/>
    </row>
    <row r="3649" spans="1:13" ht="105.75" customHeight="1" x14ac:dyDescent="0.25">
      <c r="A3649" s="78" t="s">
        <v>6515</v>
      </c>
      <c r="M3649" s="86"/>
    </row>
    <row r="3650" spans="1:13" ht="105.75" customHeight="1" x14ac:dyDescent="0.25">
      <c r="A3650" s="78" t="s">
        <v>6516</v>
      </c>
      <c r="M3650" s="86"/>
    </row>
    <row r="3651" spans="1:13" ht="105.75" customHeight="1" x14ac:dyDescent="0.25">
      <c r="A3651" s="78" t="s">
        <v>6517</v>
      </c>
      <c r="M3651" s="86"/>
    </row>
    <row r="3652" spans="1:13" ht="105.75" customHeight="1" x14ac:dyDescent="0.25">
      <c r="A3652" s="78" t="s">
        <v>6518</v>
      </c>
      <c r="M3652" s="86"/>
    </row>
    <row r="3653" spans="1:13" ht="105.75" customHeight="1" x14ac:dyDescent="0.25">
      <c r="A3653" s="78" t="s">
        <v>6519</v>
      </c>
      <c r="M3653" s="86"/>
    </row>
    <row r="3654" spans="1:13" ht="105.75" customHeight="1" x14ac:dyDescent="0.25">
      <c r="A3654" s="78" t="s">
        <v>6520</v>
      </c>
      <c r="M3654" s="86"/>
    </row>
    <row r="3655" spans="1:13" ht="105.75" customHeight="1" x14ac:dyDescent="0.25">
      <c r="A3655" s="78" t="s">
        <v>6521</v>
      </c>
      <c r="M3655" s="86"/>
    </row>
    <row r="3656" spans="1:13" ht="105.75" customHeight="1" x14ac:dyDescent="0.25">
      <c r="A3656" s="78" t="s">
        <v>6522</v>
      </c>
      <c r="M3656" s="86"/>
    </row>
    <row r="3657" spans="1:13" ht="105.75" customHeight="1" x14ac:dyDescent="0.25">
      <c r="A3657" s="78" t="s">
        <v>6523</v>
      </c>
      <c r="M3657" s="86"/>
    </row>
    <row r="3658" spans="1:13" ht="105.75" customHeight="1" x14ac:dyDescent="0.25">
      <c r="A3658" s="78" t="s">
        <v>6524</v>
      </c>
      <c r="M3658" s="86"/>
    </row>
    <row r="3659" spans="1:13" ht="105.75" customHeight="1" x14ac:dyDescent="0.25">
      <c r="A3659" s="78" t="s">
        <v>6525</v>
      </c>
      <c r="M3659" s="86"/>
    </row>
    <row r="3660" spans="1:13" ht="105.75" customHeight="1" x14ac:dyDescent="0.25">
      <c r="A3660" s="78" t="s">
        <v>6526</v>
      </c>
      <c r="M3660" s="86"/>
    </row>
    <row r="3661" spans="1:13" ht="105.75" customHeight="1" x14ac:dyDescent="0.25">
      <c r="A3661" s="78" t="s">
        <v>6527</v>
      </c>
      <c r="M3661" s="86"/>
    </row>
    <row r="3662" spans="1:13" ht="105.75" customHeight="1" x14ac:dyDescent="0.25">
      <c r="A3662" s="78" t="s">
        <v>6528</v>
      </c>
      <c r="M3662" s="86"/>
    </row>
    <row r="3663" spans="1:13" ht="105.75" customHeight="1" x14ac:dyDescent="0.25">
      <c r="A3663" s="78" t="s">
        <v>6529</v>
      </c>
      <c r="M3663" s="86"/>
    </row>
    <row r="3664" spans="1:13" ht="105.75" customHeight="1" x14ac:dyDescent="0.25">
      <c r="A3664" s="78" t="s">
        <v>6530</v>
      </c>
      <c r="M3664" s="86"/>
    </row>
    <row r="3665" spans="1:13" ht="105.75" customHeight="1" x14ac:dyDescent="0.25">
      <c r="A3665" s="78" t="s">
        <v>6531</v>
      </c>
      <c r="M3665" s="86"/>
    </row>
    <row r="3666" spans="1:13" ht="105.75" customHeight="1" x14ac:dyDescent="0.25">
      <c r="A3666" s="78" t="s">
        <v>6532</v>
      </c>
      <c r="M3666" s="86"/>
    </row>
    <row r="3667" spans="1:13" ht="105.75" customHeight="1" x14ac:dyDescent="0.25">
      <c r="A3667" s="78" t="s">
        <v>6533</v>
      </c>
      <c r="M3667" s="86"/>
    </row>
    <row r="3668" spans="1:13" ht="105.75" customHeight="1" x14ac:dyDescent="0.25">
      <c r="A3668" s="78" t="s">
        <v>6534</v>
      </c>
      <c r="M3668" s="86"/>
    </row>
    <row r="3669" spans="1:13" ht="105.75" customHeight="1" x14ac:dyDescent="0.25">
      <c r="A3669" s="78" t="s">
        <v>6535</v>
      </c>
      <c r="M3669" s="86"/>
    </row>
    <row r="3670" spans="1:13" ht="105.75" customHeight="1" x14ac:dyDescent="0.25">
      <c r="A3670" s="78" t="s">
        <v>6536</v>
      </c>
      <c r="M3670" s="86"/>
    </row>
    <row r="3671" spans="1:13" ht="105.75" customHeight="1" x14ac:dyDescent="0.25">
      <c r="A3671" s="78" t="s">
        <v>6537</v>
      </c>
      <c r="M3671" s="86"/>
    </row>
    <row r="3672" spans="1:13" ht="105.75" customHeight="1" x14ac:dyDescent="0.25">
      <c r="A3672" s="78" t="s">
        <v>6538</v>
      </c>
      <c r="M3672" s="86"/>
    </row>
    <row r="3673" spans="1:13" ht="105.75" customHeight="1" x14ac:dyDescent="0.25">
      <c r="A3673" s="78" t="s">
        <v>6539</v>
      </c>
      <c r="M3673" s="86"/>
    </row>
    <row r="3674" spans="1:13" ht="105.75" customHeight="1" x14ac:dyDescent="0.25">
      <c r="A3674" s="78" t="s">
        <v>6540</v>
      </c>
      <c r="M3674" s="86"/>
    </row>
    <row r="3675" spans="1:13" ht="105.75" customHeight="1" x14ac:dyDescent="0.25">
      <c r="A3675" s="78" t="s">
        <v>6541</v>
      </c>
      <c r="M3675" s="86"/>
    </row>
    <row r="3676" spans="1:13" ht="105.75" customHeight="1" x14ac:dyDescent="0.25">
      <c r="A3676" s="78" t="s">
        <v>6542</v>
      </c>
      <c r="M3676" s="86"/>
    </row>
    <row r="3677" spans="1:13" ht="105.75" customHeight="1" x14ac:dyDescent="0.25">
      <c r="A3677" s="78" t="s">
        <v>6543</v>
      </c>
      <c r="M3677" s="86"/>
    </row>
    <row r="3678" spans="1:13" ht="105.75" customHeight="1" x14ac:dyDescent="0.25">
      <c r="A3678" s="78" t="s">
        <v>6544</v>
      </c>
      <c r="M3678" s="86"/>
    </row>
    <row r="3679" spans="1:13" ht="105.75" customHeight="1" x14ac:dyDescent="0.25">
      <c r="A3679" s="78" t="s">
        <v>6545</v>
      </c>
      <c r="M3679" s="86"/>
    </row>
    <row r="3680" spans="1:13" ht="105.75" customHeight="1" x14ac:dyDescent="0.25">
      <c r="A3680" s="78" t="s">
        <v>6546</v>
      </c>
      <c r="M3680" s="86"/>
    </row>
    <row r="3681" spans="1:13" ht="105.75" customHeight="1" x14ac:dyDescent="0.25">
      <c r="A3681" s="78" t="s">
        <v>6547</v>
      </c>
      <c r="M3681" s="86"/>
    </row>
    <row r="3682" spans="1:13" ht="105.75" customHeight="1" x14ac:dyDescent="0.25">
      <c r="A3682" s="78" t="s">
        <v>6548</v>
      </c>
      <c r="M3682" s="86"/>
    </row>
    <row r="3683" spans="1:13" ht="105.75" customHeight="1" x14ac:dyDescent="0.25">
      <c r="A3683" s="78" t="s">
        <v>6549</v>
      </c>
      <c r="M3683" s="86"/>
    </row>
    <row r="3684" spans="1:13" ht="105.75" customHeight="1" x14ac:dyDescent="0.25">
      <c r="A3684" s="78" t="s">
        <v>6550</v>
      </c>
      <c r="M3684" s="86"/>
    </row>
    <row r="3685" spans="1:13" ht="105.75" customHeight="1" x14ac:dyDescent="0.25">
      <c r="A3685" s="78" t="s">
        <v>6551</v>
      </c>
      <c r="M3685" s="86"/>
    </row>
    <row r="3686" spans="1:13" ht="105.75" customHeight="1" x14ac:dyDescent="0.25">
      <c r="A3686" s="78" t="s">
        <v>6552</v>
      </c>
      <c r="M3686" s="86"/>
    </row>
    <row r="3687" spans="1:13" ht="105.75" customHeight="1" x14ac:dyDescent="0.25">
      <c r="A3687" s="78" t="s">
        <v>6553</v>
      </c>
      <c r="M3687" s="86"/>
    </row>
    <row r="3688" spans="1:13" ht="105.75" customHeight="1" x14ac:dyDescent="0.25">
      <c r="A3688" s="78" t="s">
        <v>6554</v>
      </c>
      <c r="M3688" s="86"/>
    </row>
    <row r="3689" spans="1:13" ht="105.75" customHeight="1" x14ac:dyDescent="0.25">
      <c r="A3689" s="78" t="s">
        <v>6555</v>
      </c>
      <c r="M3689" s="86"/>
    </row>
    <row r="3690" spans="1:13" ht="105.75" customHeight="1" x14ac:dyDescent="0.25">
      <c r="A3690" s="78" t="s">
        <v>6556</v>
      </c>
      <c r="M3690" s="86"/>
    </row>
    <row r="3691" spans="1:13" ht="105.75" customHeight="1" x14ac:dyDescent="0.25">
      <c r="A3691" s="78" t="s">
        <v>6557</v>
      </c>
      <c r="M3691" s="86"/>
    </row>
    <row r="3692" spans="1:13" ht="105.75" customHeight="1" x14ac:dyDescent="0.25">
      <c r="A3692" s="78" t="s">
        <v>6558</v>
      </c>
      <c r="M3692" s="86"/>
    </row>
    <row r="3693" spans="1:13" ht="105.75" customHeight="1" x14ac:dyDescent="0.25">
      <c r="A3693" s="78" t="s">
        <v>6559</v>
      </c>
      <c r="M3693" s="86"/>
    </row>
    <row r="3694" spans="1:13" ht="105.75" customHeight="1" x14ac:dyDescent="0.25">
      <c r="A3694" s="78" t="s">
        <v>6560</v>
      </c>
      <c r="M3694" s="86"/>
    </row>
    <row r="3695" spans="1:13" ht="105.75" customHeight="1" x14ac:dyDescent="0.25">
      <c r="A3695" s="78" t="s">
        <v>6561</v>
      </c>
      <c r="M3695" s="86"/>
    </row>
    <row r="3696" spans="1:13" ht="105.75" customHeight="1" x14ac:dyDescent="0.25">
      <c r="A3696" s="78" t="s">
        <v>6562</v>
      </c>
      <c r="M3696" s="86"/>
    </row>
    <row r="3697" spans="1:13" ht="105.75" customHeight="1" x14ac:dyDescent="0.25">
      <c r="A3697" s="78" t="s">
        <v>6563</v>
      </c>
      <c r="M3697" s="86"/>
    </row>
    <row r="3698" spans="1:13" ht="105.75" customHeight="1" x14ac:dyDescent="0.25">
      <c r="A3698" s="78" t="s">
        <v>6564</v>
      </c>
      <c r="M3698" s="86"/>
    </row>
    <row r="3699" spans="1:13" ht="105.75" customHeight="1" x14ac:dyDescent="0.25">
      <c r="A3699" s="78" t="s">
        <v>6565</v>
      </c>
      <c r="M3699" s="86"/>
    </row>
    <row r="3700" spans="1:13" ht="105.75" customHeight="1" x14ac:dyDescent="0.25">
      <c r="A3700" s="78" t="s">
        <v>6566</v>
      </c>
      <c r="M3700" s="86"/>
    </row>
    <row r="3701" spans="1:13" ht="105.75" customHeight="1" x14ac:dyDescent="0.25">
      <c r="A3701" s="78" t="s">
        <v>6567</v>
      </c>
      <c r="M3701" s="86"/>
    </row>
    <row r="3702" spans="1:13" ht="105.75" customHeight="1" x14ac:dyDescent="0.25">
      <c r="A3702" s="78" t="s">
        <v>6568</v>
      </c>
      <c r="M3702" s="86"/>
    </row>
    <row r="3703" spans="1:13" ht="105.75" customHeight="1" x14ac:dyDescent="0.25">
      <c r="A3703" s="78" t="s">
        <v>6569</v>
      </c>
      <c r="M3703" s="86"/>
    </row>
    <row r="3704" spans="1:13" ht="105.75" customHeight="1" x14ac:dyDescent="0.25">
      <c r="A3704" s="78" t="s">
        <v>6570</v>
      </c>
      <c r="M3704" s="86"/>
    </row>
    <row r="3705" spans="1:13" ht="105.75" customHeight="1" x14ac:dyDescent="0.25">
      <c r="A3705" s="78" t="s">
        <v>6571</v>
      </c>
      <c r="M3705" s="86"/>
    </row>
    <row r="3706" spans="1:13" ht="105.75" customHeight="1" x14ac:dyDescent="0.25">
      <c r="A3706" s="78" t="s">
        <v>6572</v>
      </c>
      <c r="M3706" s="86"/>
    </row>
    <row r="3707" spans="1:13" ht="105.75" customHeight="1" x14ac:dyDescent="0.25">
      <c r="A3707" s="78" t="s">
        <v>6573</v>
      </c>
      <c r="M3707" s="86"/>
    </row>
    <row r="3708" spans="1:13" ht="105.75" customHeight="1" x14ac:dyDescent="0.25">
      <c r="A3708" s="78" t="s">
        <v>6574</v>
      </c>
      <c r="M3708" s="86"/>
    </row>
    <row r="3709" spans="1:13" ht="105.75" customHeight="1" x14ac:dyDescent="0.25">
      <c r="A3709" s="78" t="s">
        <v>6575</v>
      </c>
      <c r="M3709" s="86"/>
    </row>
    <row r="3710" spans="1:13" ht="105.75" customHeight="1" x14ac:dyDescent="0.25">
      <c r="A3710" s="78" t="s">
        <v>6576</v>
      </c>
      <c r="M3710" s="86"/>
    </row>
    <row r="3711" spans="1:13" ht="105.75" customHeight="1" x14ac:dyDescent="0.25">
      <c r="A3711" s="78" t="s">
        <v>6577</v>
      </c>
      <c r="M3711" s="86"/>
    </row>
    <row r="3712" spans="1:13" ht="105.75" customHeight="1" x14ac:dyDescent="0.25">
      <c r="A3712" s="78" t="s">
        <v>6578</v>
      </c>
      <c r="M3712" s="86"/>
    </row>
    <row r="3713" spans="1:13" ht="105.75" customHeight="1" x14ac:dyDescent="0.25">
      <c r="A3713" s="78" t="s">
        <v>6579</v>
      </c>
      <c r="M3713" s="86"/>
    </row>
    <row r="3714" spans="1:13" ht="105.75" customHeight="1" x14ac:dyDescent="0.25">
      <c r="A3714" s="78" t="s">
        <v>6580</v>
      </c>
      <c r="M3714" s="86"/>
    </row>
    <row r="3715" spans="1:13" ht="105.75" customHeight="1" x14ac:dyDescent="0.25">
      <c r="A3715" s="78" t="s">
        <v>6581</v>
      </c>
      <c r="M3715" s="86"/>
    </row>
    <row r="3716" spans="1:13" ht="105.75" customHeight="1" x14ac:dyDescent="0.25">
      <c r="A3716" s="78" t="s">
        <v>6582</v>
      </c>
      <c r="M3716" s="86"/>
    </row>
    <row r="3717" spans="1:13" ht="105.75" customHeight="1" x14ac:dyDescent="0.25">
      <c r="A3717" s="78" t="s">
        <v>6583</v>
      </c>
      <c r="M3717" s="86"/>
    </row>
    <row r="3718" spans="1:13" ht="105.75" customHeight="1" x14ac:dyDescent="0.25">
      <c r="A3718" s="78" t="s">
        <v>6584</v>
      </c>
      <c r="M3718" s="86"/>
    </row>
    <row r="3719" spans="1:13" ht="105.75" customHeight="1" x14ac:dyDescent="0.25">
      <c r="A3719" s="78" t="s">
        <v>6585</v>
      </c>
      <c r="M3719" s="86"/>
    </row>
    <row r="3720" spans="1:13" ht="105.75" customHeight="1" x14ac:dyDescent="0.25">
      <c r="A3720" s="78" t="s">
        <v>6586</v>
      </c>
      <c r="M3720" s="86"/>
    </row>
    <row r="3721" spans="1:13" ht="105.75" customHeight="1" x14ac:dyDescent="0.25">
      <c r="A3721" s="78" t="s">
        <v>6587</v>
      </c>
      <c r="M3721" s="86"/>
    </row>
    <row r="3722" spans="1:13" ht="105.75" customHeight="1" x14ac:dyDescent="0.25">
      <c r="A3722" s="78" t="s">
        <v>6588</v>
      </c>
      <c r="M3722" s="86"/>
    </row>
    <row r="3723" spans="1:13" ht="105.75" customHeight="1" x14ac:dyDescent="0.25">
      <c r="A3723" s="78" t="s">
        <v>6589</v>
      </c>
      <c r="M3723" s="86"/>
    </row>
    <row r="3724" spans="1:13" ht="105.75" customHeight="1" x14ac:dyDescent="0.25">
      <c r="A3724" s="78" t="s">
        <v>6590</v>
      </c>
      <c r="M3724" s="86"/>
    </row>
    <row r="3725" spans="1:13" ht="105.75" customHeight="1" x14ac:dyDescent="0.25">
      <c r="A3725" s="78" t="s">
        <v>6591</v>
      </c>
      <c r="M3725" s="86"/>
    </row>
    <row r="3726" spans="1:13" ht="105.75" customHeight="1" x14ac:dyDescent="0.25">
      <c r="A3726" s="78" t="s">
        <v>6592</v>
      </c>
      <c r="M3726" s="86"/>
    </row>
    <row r="3727" spans="1:13" ht="105.75" customHeight="1" x14ac:dyDescent="0.25">
      <c r="A3727" s="78" t="s">
        <v>6593</v>
      </c>
      <c r="M3727" s="86"/>
    </row>
    <row r="3728" spans="1:13" ht="105.75" customHeight="1" x14ac:dyDescent="0.25">
      <c r="A3728" s="78" t="s">
        <v>6594</v>
      </c>
      <c r="M3728" s="86"/>
    </row>
    <row r="3729" spans="1:13" ht="105.75" customHeight="1" x14ac:dyDescent="0.25">
      <c r="A3729" s="78" t="s">
        <v>6595</v>
      </c>
      <c r="M3729" s="86"/>
    </row>
    <row r="3730" spans="1:13" ht="105.75" customHeight="1" x14ac:dyDescent="0.25">
      <c r="A3730" s="78" t="s">
        <v>6596</v>
      </c>
      <c r="M3730" s="86"/>
    </row>
    <row r="3731" spans="1:13" ht="105.75" customHeight="1" x14ac:dyDescent="0.25">
      <c r="A3731" s="78" t="s">
        <v>6597</v>
      </c>
      <c r="M3731" s="86"/>
    </row>
    <row r="3732" spans="1:13" ht="105.75" customHeight="1" x14ac:dyDescent="0.25">
      <c r="A3732" s="78" t="s">
        <v>6598</v>
      </c>
      <c r="M3732" s="86"/>
    </row>
    <row r="3733" spans="1:13" ht="105.75" customHeight="1" x14ac:dyDescent="0.25">
      <c r="A3733" s="78" t="s">
        <v>6599</v>
      </c>
      <c r="M3733" s="86"/>
    </row>
    <row r="3734" spans="1:13" ht="105.75" customHeight="1" x14ac:dyDescent="0.25">
      <c r="A3734" s="78" t="s">
        <v>6600</v>
      </c>
      <c r="M3734" s="86"/>
    </row>
    <row r="3735" spans="1:13" ht="105.75" customHeight="1" x14ac:dyDescent="0.25">
      <c r="A3735" s="78" t="s">
        <v>6601</v>
      </c>
      <c r="M3735" s="86"/>
    </row>
    <row r="3736" spans="1:13" ht="105.75" customHeight="1" x14ac:dyDescent="0.25">
      <c r="A3736" s="78" t="s">
        <v>6602</v>
      </c>
      <c r="M3736" s="86"/>
    </row>
    <row r="3737" spans="1:13" ht="105.75" customHeight="1" x14ac:dyDescent="0.25">
      <c r="A3737" s="78" t="s">
        <v>6603</v>
      </c>
      <c r="M3737" s="86"/>
    </row>
    <row r="3738" spans="1:13" ht="105.75" customHeight="1" x14ac:dyDescent="0.25">
      <c r="A3738" s="78" t="s">
        <v>6604</v>
      </c>
      <c r="M3738" s="86"/>
    </row>
    <row r="3739" spans="1:13" ht="105.75" customHeight="1" x14ac:dyDescent="0.25">
      <c r="A3739" s="78" t="s">
        <v>6605</v>
      </c>
      <c r="M3739" s="86"/>
    </row>
    <row r="3740" spans="1:13" ht="105.75" customHeight="1" x14ac:dyDescent="0.25">
      <c r="A3740" s="78" t="s">
        <v>6606</v>
      </c>
      <c r="M3740" s="86"/>
    </row>
    <row r="3741" spans="1:13" ht="105.75" customHeight="1" x14ac:dyDescent="0.25">
      <c r="A3741" s="78" t="s">
        <v>6607</v>
      </c>
      <c r="M3741" s="86"/>
    </row>
    <row r="3742" spans="1:13" ht="105.75" customHeight="1" x14ac:dyDescent="0.25">
      <c r="A3742" s="78" t="s">
        <v>6608</v>
      </c>
      <c r="M3742" s="86"/>
    </row>
    <row r="3743" spans="1:13" ht="105.75" customHeight="1" x14ac:dyDescent="0.25">
      <c r="A3743" s="78" t="s">
        <v>6609</v>
      </c>
      <c r="M3743" s="86"/>
    </row>
    <row r="3744" spans="1:13" ht="105.75" customHeight="1" x14ac:dyDescent="0.25">
      <c r="A3744" s="78" t="s">
        <v>6610</v>
      </c>
      <c r="M3744" s="86"/>
    </row>
    <row r="3745" spans="1:13" ht="105.75" customHeight="1" x14ac:dyDescent="0.25">
      <c r="A3745" s="78" t="s">
        <v>6611</v>
      </c>
      <c r="M3745" s="86"/>
    </row>
    <row r="3746" spans="1:13" ht="105.75" customHeight="1" x14ac:dyDescent="0.25">
      <c r="A3746" s="78" t="s">
        <v>6612</v>
      </c>
      <c r="M3746" s="86"/>
    </row>
    <row r="3747" spans="1:13" ht="105.75" customHeight="1" x14ac:dyDescent="0.25">
      <c r="A3747" s="78" t="s">
        <v>6613</v>
      </c>
      <c r="M3747" s="86"/>
    </row>
    <row r="3748" spans="1:13" ht="105.75" customHeight="1" x14ac:dyDescent="0.25">
      <c r="A3748" s="78" t="s">
        <v>6614</v>
      </c>
      <c r="M3748" s="86"/>
    </row>
    <row r="3749" spans="1:13" ht="105.75" customHeight="1" x14ac:dyDescent="0.25">
      <c r="A3749" s="78" t="s">
        <v>6615</v>
      </c>
      <c r="M3749" s="86"/>
    </row>
    <row r="3750" spans="1:13" ht="105.75" customHeight="1" x14ac:dyDescent="0.25">
      <c r="A3750" s="78" t="s">
        <v>6616</v>
      </c>
      <c r="M3750" s="86"/>
    </row>
    <row r="3751" spans="1:13" ht="105.75" customHeight="1" x14ac:dyDescent="0.25">
      <c r="A3751" s="78" t="s">
        <v>6617</v>
      </c>
      <c r="M3751" s="86"/>
    </row>
    <row r="3752" spans="1:13" ht="105.75" customHeight="1" x14ac:dyDescent="0.25">
      <c r="A3752" s="78" t="s">
        <v>6618</v>
      </c>
      <c r="M3752" s="86"/>
    </row>
    <row r="3753" spans="1:13" ht="105.75" customHeight="1" x14ac:dyDescent="0.25">
      <c r="A3753" s="78" t="s">
        <v>6619</v>
      </c>
      <c r="M3753" s="86"/>
    </row>
    <row r="3754" spans="1:13" ht="105.75" customHeight="1" x14ac:dyDescent="0.25">
      <c r="A3754" s="78" t="s">
        <v>6620</v>
      </c>
      <c r="M3754" s="86"/>
    </row>
    <row r="3755" spans="1:13" ht="105.75" customHeight="1" x14ac:dyDescent="0.25">
      <c r="A3755" s="78" t="s">
        <v>6621</v>
      </c>
      <c r="M3755" s="86"/>
    </row>
    <row r="3756" spans="1:13" ht="105.75" customHeight="1" x14ac:dyDescent="0.25">
      <c r="A3756" s="78" t="s">
        <v>6622</v>
      </c>
      <c r="M3756" s="86"/>
    </row>
    <row r="3757" spans="1:13" ht="105.75" customHeight="1" x14ac:dyDescent="0.25">
      <c r="A3757" s="78" t="s">
        <v>6623</v>
      </c>
      <c r="M3757" s="86"/>
    </row>
    <row r="3758" spans="1:13" ht="105.75" customHeight="1" x14ac:dyDescent="0.25">
      <c r="A3758" s="78" t="s">
        <v>6624</v>
      </c>
      <c r="M3758" s="86"/>
    </row>
    <row r="3759" spans="1:13" ht="105.75" customHeight="1" x14ac:dyDescent="0.25">
      <c r="A3759" s="78" t="s">
        <v>6625</v>
      </c>
      <c r="M3759" s="86"/>
    </row>
    <row r="3760" spans="1:13" ht="105.75" customHeight="1" x14ac:dyDescent="0.25">
      <c r="A3760" s="78" t="s">
        <v>6626</v>
      </c>
      <c r="M3760" s="86"/>
    </row>
    <row r="3761" spans="1:13" ht="105.75" customHeight="1" x14ac:dyDescent="0.25">
      <c r="A3761" s="78" t="s">
        <v>6627</v>
      </c>
      <c r="M3761" s="86"/>
    </row>
    <row r="3762" spans="1:13" ht="105.75" customHeight="1" x14ac:dyDescent="0.25">
      <c r="A3762" s="78" t="s">
        <v>6628</v>
      </c>
      <c r="M3762" s="86"/>
    </row>
    <row r="3763" spans="1:13" ht="105.75" customHeight="1" x14ac:dyDescent="0.25">
      <c r="A3763" s="78" t="s">
        <v>6629</v>
      </c>
      <c r="M3763" s="86"/>
    </row>
    <row r="3764" spans="1:13" ht="105.75" customHeight="1" x14ac:dyDescent="0.25">
      <c r="A3764" s="78" t="s">
        <v>6630</v>
      </c>
      <c r="M3764" s="86"/>
    </row>
    <row r="3765" spans="1:13" ht="105.75" customHeight="1" x14ac:dyDescent="0.25">
      <c r="A3765" s="78" t="s">
        <v>6631</v>
      </c>
      <c r="M3765" s="86"/>
    </row>
    <row r="3766" spans="1:13" ht="105.75" customHeight="1" x14ac:dyDescent="0.25">
      <c r="A3766" s="78" t="s">
        <v>6632</v>
      </c>
      <c r="M3766" s="86"/>
    </row>
    <row r="3767" spans="1:13" ht="105.75" customHeight="1" x14ac:dyDescent="0.25">
      <c r="A3767" s="78" t="s">
        <v>6633</v>
      </c>
      <c r="M3767" s="86"/>
    </row>
    <row r="3768" spans="1:13" ht="105.75" customHeight="1" x14ac:dyDescent="0.25">
      <c r="A3768" s="78" t="s">
        <v>6634</v>
      </c>
      <c r="M3768" s="86"/>
    </row>
    <row r="3769" spans="1:13" ht="105.75" customHeight="1" x14ac:dyDescent="0.25">
      <c r="A3769" s="78" t="s">
        <v>6635</v>
      </c>
      <c r="M3769" s="86"/>
    </row>
    <row r="3770" spans="1:13" ht="105.75" customHeight="1" x14ac:dyDescent="0.25">
      <c r="A3770" s="78" t="s">
        <v>6636</v>
      </c>
      <c r="M3770" s="86"/>
    </row>
    <row r="3771" spans="1:13" ht="105.75" customHeight="1" x14ac:dyDescent="0.25">
      <c r="A3771" s="78" t="s">
        <v>6637</v>
      </c>
      <c r="M3771" s="86"/>
    </row>
    <row r="3772" spans="1:13" ht="105.75" customHeight="1" x14ac:dyDescent="0.25">
      <c r="A3772" s="78" t="s">
        <v>6638</v>
      </c>
      <c r="M3772" s="86"/>
    </row>
    <row r="3773" spans="1:13" ht="105.75" customHeight="1" x14ac:dyDescent="0.25">
      <c r="A3773" s="78" t="s">
        <v>6639</v>
      </c>
      <c r="M3773" s="86"/>
    </row>
    <row r="3774" spans="1:13" ht="105.75" customHeight="1" x14ac:dyDescent="0.25">
      <c r="A3774" s="78" t="s">
        <v>6640</v>
      </c>
      <c r="M3774" s="86"/>
    </row>
    <row r="3775" spans="1:13" ht="105.75" customHeight="1" x14ac:dyDescent="0.25">
      <c r="A3775" s="78" t="s">
        <v>6641</v>
      </c>
      <c r="M3775" s="86"/>
    </row>
    <row r="3776" spans="1:13" ht="105.75" customHeight="1" x14ac:dyDescent="0.25">
      <c r="A3776" s="78" t="s">
        <v>6642</v>
      </c>
      <c r="M3776" s="86"/>
    </row>
    <row r="3777" spans="1:13" ht="105.75" customHeight="1" x14ac:dyDescent="0.25">
      <c r="A3777" s="78" t="s">
        <v>6643</v>
      </c>
      <c r="M3777" s="86"/>
    </row>
    <row r="3778" spans="1:13" ht="105.75" customHeight="1" x14ac:dyDescent="0.25">
      <c r="A3778" s="78" t="s">
        <v>6644</v>
      </c>
      <c r="M3778" s="86"/>
    </row>
    <row r="3779" spans="1:13" ht="105.75" customHeight="1" x14ac:dyDescent="0.25">
      <c r="A3779" s="78" t="s">
        <v>6645</v>
      </c>
      <c r="M3779" s="86"/>
    </row>
    <row r="3780" spans="1:13" ht="105.75" customHeight="1" x14ac:dyDescent="0.25">
      <c r="A3780" s="78" t="s">
        <v>6646</v>
      </c>
      <c r="M3780" s="86"/>
    </row>
    <row r="3781" spans="1:13" ht="105.75" customHeight="1" x14ac:dyDescent="0.25">
      <c r="A3781" s="78" t="s">
        <v>6647</v>
      </c>
      <c r="M3781" s="86"/>
    </row>
    <row r="3782" spans="1:13" ht="105.75" customHeight="1" x14ac:dyDescent="0.25">
      <c r="A3782" s="78" t="s">
        <v>6648</v>
      </c>
      <c r="M3782" s="86"/>
    </row>
    <row r="3783" spans="1:13" ht="105.75" customHeight="1" x14ac:dyDescent="0.25">
      <c r="A3783" s="78" t="s">
        <v>6649</v>
      </c>
      <c r="M3783" s="86"/>
    </row>
    <row r="3784" spans="1:13" ht="105.75" customHeight="1" x14ac:dyDescent="0.25">
      <c r="A3784" s="78" t="s">
        <v>6650</v>
      </c>
      <c r="M3784" s="86"/>
    </row>
    <row r="3785" spans="1:13" ht="105.75" customHeight="1" x14ac:dyDescent="0.25">
      <c r="A3785" s="78" t="s">
        <v>6651</v>
      </c>
      <c r="M3785" s="86"/>
    </row>
    <row r="3786" spans="1:13" ht="105.75" customHeight="1" x14ac:dyDescent="0.25">
      <c r="A3786" s="78" t="s">
        <v>6652</v>
      </c>
      <c r="M3786" s="86"/>
    </row>
    <row r="3787" spans="1:13" ht="105.75" customHeight="1" x14ac:dyDescent="0.25">
      <c r="A3787" s="78" t="s">
        <v>6653</v>
      </c>
      <c r="M3787" s="86"/>
    </row>
    <row r="3788" spans="1:13" ht="105.75" customHeight="1" x14ac:dyDescent="0.25">
      <c r="A3788" s="78" t="s">
        <v>6654</v>
      </c>
      <c r="M3788" s="86"/>
    </row>
    <row r="3789" spans="1:13" ht="105.75" customHeight="1" x14ac:dyDescent="0.25">
      <c r="A3789" s="78" t="s">
        <v>6655</v>
      </c>
      <c r="M3789" s="86"/>
    </row>
    <row r="3790" spans="1:13" ht="105.75" customHeight="1" x14ac:dyDescent="0.25">
      <c r="A3790" s="78" t="s">
        <v>6656</v>
      </c>
      <c r="M3790" s="86"/>
    </row>
    <row r="3791" spans="1:13" ht="105.75" customHeight="1" x14ac:dyDescent="0.25">
      <c r="A3791" s="78" t="s">
        <v>6657</v>
      </c>
      <c r="M3791" s="86"/>
    </row>
    <row r="3792" spans="1:13" ht="105.75" customHeight="1" x14ac:dyDescent="0.25">
      <c r="A3792" s="78" t="s">
        <v>6658</v>
      </c>
      <c r="M3792" s="86"/>
    </row>
    <row r="3793" spans="1:13" ht="105.75" customHeight="1" x14ac:dyDescent="0.25">
      <c r="A3793" s="78" t="s">
        <v>6659</v>
      </c>
      <c r="M3793" s="86"/>
    </row>
    <row r="3794" spans="1:13" ht="105.75" customHeight="1" x14ac:dyDescent="0.25">
      <c r="A3794" s="78" t="s">
        <v>6660</v>
      </c>
      <c r="M3794" s="86"/>
    </row>
    <row r="3795" spans="1:13" ht="105.75" customHeight="1" x14ac:dyDescent="0.25">
      <c r="A3795" s="78" t="s">
        <v>6661</v>
      </c>
      <c r="M3795" s="86"/>
    </row>
    <row r="3796" spans="1:13" ht="105.75" customHeight="1" x14ac:dyDescent="0.25">
      <c r="A3796" s="78" t="s">
        <v>6662</v>
      </c>
      <c r="M3796" s="86"/>
    </row>
    <row r="3797" spans="1:13" ht="105.75" customHeight="1" x14ac:dyDescent="0.25">
      <c r="A3797" s="78" t="s">
        <v>6663</v>
      </c>
      <c r="M3797" s="86"/>
    </row>
    <row r="3798" spans="1:13" ht="105.75" customHeight="1" x14ac:dyDescent="0.25">
      <c r="A3798" s="78" t="s">
        <v>6664</v>
      </c>
      <c r="M3798" s="86"/>
    </row>
    <row r="3799" spans="1:13" ht="105.75" customHeight="1" x14ac:dyDescent="0.25">
      <c r="A3799" s="78" t="s">
        <v>6665</v>
      </c>
      <c r="M3799" s="86"/>
    </row>
    <row r="3800" spans="1:13" ht="105.75" customHeight="1" x14ac:dyDescent="0.25">
      <c r="A3800" s="78" t="s">
        <v>6666</v>
      </c>
      <c r="M3800" s="86"/>
    </row>
    <row r="3801" spans="1:13" ht="105.75" customHeight="1" x14ac:dyDescent="0.25">
      <c r="A3801" s="78" t="s">
        <v>6667</v>
      </c>
      <c r="M3801" s="86"/>
    </row>
    <row r="3802" spans="1:13" ht="105.75" customHeight="1" x14ac:dyDescent="0.25">
      <c r="A3802" s="78" t="s">
        <v>6668</v>
      </c>
      <c r="M3802" s="86"/>
    </row>
    <row r="3803" spans="1:13" ht="105.75" customHeight="1" x14ac:dyDescent="0.25">
      <c r="A3803" s="78" t="s">
        <v>6669</v>
      </c>
      <c r="M3803" s="86"/>
    </row>
    <row r="3804" spans="1:13" ht="105.75" customHeight="1" x14ac:dyDescent="0.25">
      <c r="A3804" s="78" t="s">
        <v>6670</v>
      </c>
      <c r="M3804" s="86"/>
    </row>
    <row r="3805" spans="1:13" ht="105.75" customHeight="1" x14ac:dyDescent="0.25">
      <c r="A3805" s="78" t="s">
        <v>6671</v>
      </c>
      <c r="M3805" s="86"/>
    </row>
    <row r="3806" spans="1:13" ht="105.75" customHeight="1" x14ac:dyDescent="0.25">
      <c r="A3806" s="78" t="s">
        <v>6672</v>
      </c>
      <c r="M3806" s="86"/>
    </row>
    <row r="3807" spans="1:13" ht="105.75" customHeight="1" x14ac:dyDescent="0.25">
      <c r="A3807" s="78" t="s">
        <v>6673</v>
      </c>
      <c r="M3807" s="86"/>
    </row>
    <row r="3808" spans="1:13" ht="105.75" customHeight="1" x14ac:dyDescent="0.25">
      <c r="A3808" s="78" t="s">
        <v>6674</v>
      </c>
      <c r="M3808" s="86"/>
    </row>
    <row r="3809" spans="1:13" ht="105.75" customHeight="1" x14ac:dyDescent="0.25">
      <c r="A3809" s="78" t="s">
        <v>6675</v>
      </c>
      <c r="M3809" s="86"/>
    </row>
    <row r="3810" spans="1:13" ht="105.75" customHeight="1" x14ac:dyDescent="0.25">
      <c r="A3810" s="78" t="s">
        <v>6676</v>
      </c>
      <c r="M3810" s="86"/>
    </row>
    <row r="3811" spans="1:13" ht="105.75" customHeight="1" x14ac:dyDescent="0.25">
      <c r="A3811" s="78" t="s">
        <v>6677</v>
      </c>
      <c r="M3811" s="86"/>
    </row>
    <row r="3812" spans="1:13" ht="105.75" customHeight="1" x14ac:dyDescent="0.25">
      <c r="A3812" s="78" t="s">
        <v>6678</v>
      </c>
      <c r="M3812" s="86"/>
    </row>
    <row r="3813" spans="1:13" ht="105.75" customHeight="1" x14ac:dyDescent="0.25">
      <c r="A3813" s="78" t="s">
        <v>6679</v>
      </c>
      <c r="M3813" s="86"/>
    </row>
    <row r="3814" spans="1:13" ht="105.75" customHeight="1" x14ac:dyDescent="0.25">
      <c r="A3814" s="78" t="s">
        <v>6680</v>
      </c>
      <c r="M3814" s="86"/>
    </row>
    <row r="3815" spans="1:13" ht="105.75" customHeight="1" x14ac:dyDescent="0.25">
      <c r="A3815" s="78" t="s">
        <v>6681</v>
      </c>
      <c r="M3815" s="86"/>
    </row>
    <row r="3816" spans="1:13" ht="105.75" customHeight="1" x14ac:dyDescent="0.25">
      <c r="A3816" s="78" t="s">
        <v>6682</v>
      </c>
      <c r="M3816" s="86"/>
    </row>
    <row r="3817" spans="1:13" ht="105.75" customHeight="1" x14ac:dyDescent="0.25">
      <c r="A3817" s="78" t="s">
        <v>6683</v>
      </c>
      <c r="M3817" s="86"/>
    </row>
    <row r="3818" spans="1:13" ht="105.75" customHeight="1" x14ac:dyDescent="0.25">
      <c r="A3818" s="78" t="s">
        <v>6684</v>
      </c>
      <c r="M3818" s="86"/>
    </row>
    <row r="3819" spans="1:13" ht="105.75" customHeight="1" x14ac:dyDescent="0.25">
      <c r="A3819" s="78" t="s">
        <v>6685</v>
      </c>
      <c r="M3819" s="86"/>
    </row>
    <row r="3820" spans="1:13" ht="105.75" customHeight="1" x14ac:dyDescent="0.25">
      <c r="A3820" s="78" t="s">
        <v>6686</v>
      </c>
      <c r="M3820" s="86"/>
    </row>
    <row r="3821" spans="1:13" ht="105.75" customHeight="1" x14ac:dyDescent="0.25">
      <c r="A3821" s="78" t="s">
        <v>6687</v>
      </c>
      <c r="M3821" s="86"/>
    </row>
    <row r="3822" spans="1:13" ht="105.75" customHeight="1" x14ac:dyDescent="0.25">
      <c r="A3822" s="78" t="s">
        <v>6688</v>
      </c>
      <c r="M3822" s="86"/>
    </row>
    <row r="3823" spans="1:13" ht="105.75" customHeight="1" x14ac:dyDescent="0.25">
      <c r="A3823" s="78" t="s">
        <v>6689</v>
      </c>
      <c r="M3823" s="86"/>
    </row>
    <row r="3824" spans="1:13" ht="105.75" customHeight="1" x14ac:dyDescent="0.25">
      <c r="A3824" s="78" t="s">
        <v>6690</v>
      </c>
      <c r="M3824" s="86"/>
    </row>
    <row r="3825" spans="1:13" ht="105.75" customHeight="1" x14ac:dyDescent="0.25">
      <c r="A3825" s="78" t="s">
        <v>6691</v>
      </c>
      <c r="M3825" s="86"/>
    </row>
    <row r="3826" spans="1:13" ht="105.75" customHeight="1" x14ac:dyDescent="0.25">
      <c r="A3826" s="78" t="s">
        <v>6692</v>
      </c>
      <c r="M3826" s="86"/>
    </row>
    <row r="3827" spans="1:13" ht="105.75" customHeight="1" x14ac:dyDescent="0.25">
      <c r="A3827" s="78" t="s">
        <v>6693</v>
      </c>
      <c r="M3827" s="86"/>
    </row>
    <row r="3828" spans="1:13" ht="105.75" customHeight="1" x14ac:dyDescent="0.25">
      <c r="A3828" s="78" t="s">
        <v>6694</v>
      </c>
      <c r="M3828" s="86"/>
    </row>
    <row r="3829" spans="1:13" ht="105.75" customHeight="1" x14ac:dyDescent="0.25">
      <c r="A3829" s="78" t="s">
        <v>6695</v>
      </c>
      <c r="M3829" s="86"/>
    </row>
    <row r="3830" spans="1:13" ht="105.75" customHeight="1" x14ac:dyDescent="0.25">
      <c r="A3830" s="78" t="s">
        <v>6696</v>
      </c>
      <c r="M3830" s="86"/>
    </row>
    <row r="3831" spans="1:13" ht="105.75" customHeight="1" x14ac:dyDescent="0.25">
      <c r="A3831" s="78" t="s">
        <v>6697</v>
      </c>
      <c r="M3831" s="86"/>
    </row>
    <row r="3832" spans="1:13" ht="105.75" customHeight="1" x14ac:dyDescent="0.25">
      <c r="A3832" s="78" t="s">
        <v>6698</v>
      </c>
      <c r="M3832" s="86"/>
    </row>
    <row r="3833" spans="1:13" ht="105.75" customHeight="1" x14ac:dyDescent="0.25">
      <c r="A3833" s="78" t="s">
        <v>6699</v>
      </c>
      <c r="M3833" s="86"/>
    </row>
    <row r="3834" spans="1:13" ht="105.75" customHeight="1" x14ac:dyDescent="0.25">
      <c r="A3834" s="78" t="s">
        <v>6700</v>
      </c>
      <c r="M3834" s="86"/>
    </row>
    <row r="3835" spans="1:13" ht="105.75" customHeight="1" x14ac:dyDescent="0.25">
      <c r="A3835" s="78" t="s">
        <v>6701</v>
      </c>
      <c r="M3835" s="86"/>
    </row>
    <row r="3836" spans="1:13" ht="105.75" customHeight="1" x14ac:dyDescent="0.25">
      <c r="A3836" s="78" t="s">
        <v>6702</v>
      </c>
      <c r="M3836" s="86"/>
    </row>
    <row r="3837" spans="1:13" ht="105.75" customHeight="1" x14ac:dyDescent="0.25">
      <c r="A3837" s="78" t="s">
        <v>6703</v>
      </c>
      <c r="M3837" s="86"/>
    </row>
    <row r="3838" spans="1:13" ht="105.75" customHeight="1" x14ac:dyDescent="0.25">
      <c r="A3838" s="78" t="s">
        <v>6704</v>
      </c>
      <c r="M3838" s="86"/>
    </row>
    <row r="3839" spans="1:13" ht="105.75" customHeight="1" x14ac:dyDescent="0.25">
      <c r="A3839" s="78" t="s">
        <v>6705</v>
      </c>
      <c r="M3839" s="86"/>
    </row>
    <row r="3840" spans="1:13" ht="105.75" customHeight="1" x14ac:dyDescent="0.25">
      <c r="A3840" s="78" t="s">
        <v>6706</v>
      </c>
      <c r="M3840" s="86"/>
    </row>
    <row r="3841" spans="1:13" ht="105.75" customHeight="1" x14ac:dyDescent="0.25">
      <c r="A3841" s="78" t="s">
        <v>6707</v>
      </c>
      <c r="M3841" s="86"/>
    </row>
    <row r="3842" spans="1:13" ht="105.75" customHeight="1" x14ac:dyDescent="0.25">
      <c r="A3842" s="78" t="s">
        <v>6708</v>
      </c>
      <c r="M3842" s="86"/>
    </row>
    <row r="3843" spans="1:13" ht="105.75" customHeight="1" x14ac:dyDescent="0.25">
      <c r="A3843" s="78" t="s">
        <v>6709</v>
      </c>
      <c r="M3843" s="86"/>
    </row>
    <row r="3844" spans="1:13" ht="105.75" customHeight="1" x14ac:dyDescent="0.25">
      <c r="A3844" s="78" t="s">
        <v>6710</v>
      </c>
      <c r="M3844" s="86"/>
    </row>
    <row r="3845" spans="1:13" ht="105.75" customHeight="1" x14ac:dyDescent="0.25">
      <c r="A3845" s="78" t="s">
        <v>6711</v>
      </c>
      <c r="M3845" s="86"/>
    </row>
    <row r="3846" spans="1:13" ht="105.75" customHeight="1" x14ac:dyDescent="0.25">
      <c r="A3846" s="78" t="s">
        <v>6712</v>
      </c>
      <c r="M3846" s="86"/>
    </row>
    <row r="3847" spans="1:13" ht="105.75" customHeight="1" x14ac:dyDescent="0.25">
      <c r="A3847" s="78" t="s">
        <v>6713</v>
      </c>
      <c r="M3847" s="86"/>
    </row>
    <row r="3848" spans="1:13" ht="105.75" customHeight="1" x14ac:dyDescent="0.25">
      <c r="A3848" s="78" t="s">
        <v>6714</v>
      </c>
      <c r="M3848" s="86"/>
    </row>
    <row r="3849" spans="1:13" ht="105.75" customHeight="1" x14ac:dyDescent="0.25">
      <c r="A3849" s="78" t="s">
        <v>6715</v>
      </c>
      <c r="M3849" s="86"/>
    </row>
    <row r="3850" spans="1:13" ht="105.75" customHeight="1" x14ac:dyDescent="0.25">
      <c r="A3850" s="78" t="s">
        <v>6716</v>
      </c>
      <c r="M3850" s="86"/>
    </row>
    <row r="3851" spans="1:13" ht="105.75" customHeight="1" x14ac:dyDescent="0.25">
      <c r="A3851" s="78" t="s">
        <v>6717</v>
      </c>
      <c r="M3851" s="86"/>
    </row>
    <row r="3852" spans="1:13" ht="105.75" customHeight="1" x14ac:dyDescent="0.25">
      <c r="A3852" s="78" t="s">
        <v>6718</v>
      </c>
      <c r="M3852" s="86"/>
    </row>
    <row r="3853" spans="1:13" ht="105.75" customHeight="1" x14ac:dyDescent="0.25">
      <c r="A3853" s="78" t="s">
        <v>6719</v>
      </c>
      <c r="M3853" s="86"/>
    </row>
    <row r="3854" spans="1:13" ht="105.75" customHeight="1" x14ac:dyDescent="0.25">
      <c r="A3854" s="78" t="s">
        <v>6720</v>
      </c>
      <c r="M3854" s="86"/>
    </row>
    <row r="3855" spans="1:13" ht="105.75" customHeight="1" x14ac:dyDescent="0.25">
      <c r="A3855" s="78" t="s">
        <v>6721</v>
      </c>
      <c r="M3855" s="86"/>
    </row>
    <row r="3856" spans="1:13" ht="105.75" customHeight="1" x14ac:dyDescent="0.25">
      <c r="A3856" s="78" t="s">
        <v>6722</v>
      </c>
      <c r="M3856" s="86"/>
    </row>
    <row r="3857" spans="1:13" ht="105.75" customHeight="1" x14ac:dyDescent="0.25">
      <c r="A3857" s="78" t="s">
        <v>6723</v>
      </c>
      <c r="M3857" s="86"/>
    </row>
    <row r="3858" spans="1:13" ht="105.75" customHeight="1" x14ac:dyDescent="0.25">
      <c r="A3858" s="78" t="s">
        <v>6724</v>
      </c>
      <c r="M3858" s="86"/>
    </row>
    <row r="3859" spans="1:13" ht="105.75" customHeight="1" x14ac:dyDescent="0.25">
      <c r="A3859" s="78" t="s">
        <v>6725</v>
      </c>
      <c r="M3859" s="86"/>
    </row>
    <row r="3860" spans="1:13" ht="105.75" customHeight="1" x14ac:dyDescent="0.25">
      <c r="A3860" s="78" t="s">
        <v>6726</v>
      </c>
      <c r="M3860" s="86"/>
    </row>
    <row r="3861" spans="1:13" ht="105.75" customHeight="1" x14ac:dyDescent="0.25">
      <c r="A3861" s="78" t="s">
        <v>6727</v>
      </c>
      <c r="M3861" s="86"/>
    </row>
    <row r="3862" spans="1:13" ht="105.75" customHeight="1" x14ac:dyDescent="0.25">
      <c r="A3862" s="78" t="s">
        <v>6728</v>
      </c>
      <c r="M3862" s="86"/>
    </row>
    <row r="3863" spans="1:13" ht="105.75" customHeight="1" x14ac:dyDescent="0.25">
      <c r="A3863" s="78" t="s">
        <v>6729</v>
      </c>
      <c r="M3863" s="86"/>
    </row>
    <row r="3864" spans="1:13" ht="105.75" customHeight="1" x14ac:dyDescent="0.25">
      <c r="A3864" s="78" t="s">
        <v>6730</v>
      </c>
      <c r="M3864" s="86"/>
    </row>
    <row r="3865" spans="1:13" ht="105.75" customHeight="1" x14ac:dyDescent="0.25">
      <c r="A3865" s="78" t="s">
        <v>6731</v>
      </c>
      <c r="M3865" s="86"/>
    </row>
    <row r="3866" spans="1:13" ht="105.75" customHeight="1" x14ac:dyDescent="0.25">
      <c r="A3866" s="78" t="s">
        <v>6732</v>
      </c>
      <c r="M3866" s="86"/>
    </row>
    <row r="3867" spans="1:13" ht="105.75" customHeight="1" x14ac:dyDescent="0.25">
      <c r="A3867" s="78" t="s">
        <v>6733</v>
      </c>
      <c r="M3867" s="86"/>
    </row>
    <row r="3868" spans="1:13" ht="105.75" customHeight="1" x14ac:dyDescent="0.25">
      <c r="A3868" s="78" t="s">
        <v>6734</v>
      </c>
      <c r="M3868" s="86"/>
    </row>
    <row r="3869" spans="1:13" ht="105.75" customHeight="1" x14ac:dyDescent="0.25">
      <c r="A3869" s="78" t="s">
        <v>6735</v>
      </c>
      <c r="M3869" s="86"/>
    </row>
    <row r="3870" spans="1:13" ht="105.75" customHeight="1" x14ac:dyDescent="0.25">
      <c r="A3870" s="78" t="s">
        <v>6736</v>
      </c>
      <c r="M3870" s="86"/>
    </row>
    <row r="3871" spans="1:13" ht="105.75" customHeight="1" x14ac:dyDescent="0.25">
      <c r="A3871" s="78" t="s">
        <v>6737</v>
      </c>
      <c r="M3871" s="86"/>
    </row>
    <row r="3872" spans="1:13" ht="105.75" customHeight="1" x14ac:dyDescent="0.25">
      <c r="A3872" s="78" t="s">
        <v>6738</v>
      </c>
      <c r="M3872" s="86"/>
    </row>
    <row r="3873" spans="1:13" ht="105.75" customHeight="1" x14ac:dyDescent="0.25">
      <c r="A3873" s="78" t="s">
        <v>6739</v>
      </c>
      <c r="M3873" s="86"/>
    </row>
    <row r="3874" spans="1:13" ht="105.75" customHeight="1" x14ac:dyDescent="0.25">
      <c r="A3874" s="78" t="s">
        <v>6740</v>
      </c>
      <c r="M3874" s="86"/>
    </row>
    <row r="3875" spans="1:13" ht="105.75" customHeight="1" x14ac:dyDescent="0.25">
      <c r="A3875" s="78" t="s">
        <v>6741</v>
      </c>
      <c r="M3875" s="86"/>
    </row>
    <row r="3876" spans="1:13" ht="105.75" customHeight="1" x14ac:dyDescent="0.25">
      <c r="A3876" s="78" t="s">
        <v>6742</v>
      </c>
      <c r="M3876" s="86"/>
    </row>
    <row r="3877" spans="1:13" ht="105.75" customHeight="1" x14ac:dyDescent="0.25">
      <c r="A3877" s="78" t="s">
        <v>6743</v>
      </c>
      <c r="M3877" s="86"/>
    </row>
    <row r="3878" spans="1:13" ht="105.75" customHeight="1" x14ac:dyDescent="0.25">
      <c r="A3878" s="78" t="s">
        <v>6744</v>
      </c>
      <c r="M3878" s="86"/>
    </row>
    <row r="3879" spans="1:13" ht="105.75" customHeight="1" x14ac:dyDescent="0.25">
      <c r="A3879" s="78" t="s">
        <v>6745</v>
      </c>
      <c r="M3879" s="86"/>
    </row>
    <row r="3880" spans="1:13" ht="105.75" customHeight="1" x14ac:dyDescent="0.25">
      <c r="A3880" s="78" t="s">
        <v>6746</v>
      </c>
      <c r="M3880" s="86"/>
    </row>
    <row r="3881" spans="1:13" ht="105.75" customHeight="1" x14ac:dyDescent="0.25">
      <c r="A3881" s="78" t="s">
        <v>6747</v>
      </c>
      <c r="M3881" s="86"/>
    </row>
    <row r="3882" spans="1:13" ht="105.75" customHeight="1" x14ac:dyDescent="0.25">
      <c r="A3882" s="78" t="s">
        <v>6748</v>
      </c>
      <c r="M3882" s="86"/>
    </row>
    <row r="3883" spans="1:13" ht="105.75" customHeight="1" x14ac:dyDescent="0.25">
      <c r="A3883" s="78" t="s">
        <v>6749</v>
      </c>
      <c r="M3883" s="86"/>
    </row>
    <row r="3884" spans="1:13" ht="105.75" customHeight="1" x14ac:dyDescent="0.25">
      <c r="A3884" s="78" t="s">
        <v>6750</v>
      </c>
      <c r="M3884" s="86"/>
    </row>
    <row r="3885" spans="1:13" ht="105.75" customHeight="1" x14ac:dyDescent="0.25">
      <c r="A3885" s="78" t="s">
        <v>6751</v>
      </c>
      <c r="M3885" s="86"/>
    </row>
    <row r="3886" spans="1:13" ht="105.75" customHeight="1" x14ac:dyDescent="0.25">
      <c r="A3886" s="78" t="s">
        <v>6752</v>
      </c>
      <c r="M3886" s="86"/>
    </row>
    <row r="3887" spans="1:13" ht="105.75" customHeight="1" x14ac:dyDescent="0.25">
      <c r="A3887" s="78" t="s">
        <v>6753</v>
      </c>
      <c r="M3887" s="86"/>
    </row>
    <row r="3888" spans="1:13" ht="105.75" customHeight="1" x14ac:dyDescent="0.25">
      <c r="A3888" s="78" t="s">
        <v>6754</v>
      </c>
      <c r="M3888" s="86"/>
    </row>
    <row r="3889" spans="1:13" ht="105.75" customHeight="1" x14ac:dyDescent="0.25">
      <c r="A3889" s="78" t="s">
        <v>6755</v>
      </c>
      <c r="M3889" s="86"/>
    </row>
    <row r="3890" spans="1:13" ht="105.75" customHeight="1" x14ac:dyDescent="0.25">
      <c r="A3890" s="78" t="s">
        <v>6756</v>
      </c>
      <c r="M3890" s="86"/>
    </row>
    <row r="3891" spans="1:13" ht="105.75" customHeight="1" x14ac:dyDescent="0.25">
      <c r="A3891" s="78" t="s">
        <v>6757</v>
      </c>
      <c r="M3891" s="86"/>
    </row>
    <row r="3892" spans="1:13" ht="105.75" customHeight="1" x14ac:dyDescent="0.25">
      <c r="A3892" s="78" t="s">
        <v>6758</v>
      </c>
      <c r="M3892" s="86"/>
    </row>
    <row r="3893" spans="1:13" ht="105.75" customHeight="1" x14ac:dyDescent="0.25">
      <c r="A3893" s="78" t="s">
        <v>6759</v>
      </c>
      <c r="M3893" s="86"/>
    </row>
    <row r="3894" spans="1:13" ht="105.75" customHeight="1" x14ac:dyDescent="0.25">
      <c r="A3894" s="78" t="s">
        <v>6760</v>
      </c>
      <c r="M3894" s="86"/>
    </row>
    <row r="3895" spans="1:13" ht="105.75" customHeight="1" x14ac:dyDescent="0.25">
      <c r="A3895" s="78" t="s">
        <v>6761</v>
      </c>
      <c r="M3895" s="86"/>
    </row>
    <row r="3896" spans="1:13" ht="105.75" customHeight="1" x14ac:dyDescent="0.25">
      <c r="A3896" s="78" t="s">
        <v>6762</v>
      </c>
      <c r="M3896" s="86"/>
    </row>
    <row r="3897" spans="1:13" ht="105.75" customHeight="1" x14ac:dyDescent="0.25">
      <c r="A3897" s="78" t="s">
        <v>6763</v>
      </c>
      <c r="M3897" s="86"/>
    </row>
    <row r="3898" spans="1:13" ht="105.75" customHeight="1" x14ac:dyDescent="0.25">
      <c r="A3898" s="78" t="s">
        <v>6764</v>
      </c>
      <c r="M3898" s="86"/>
    </row>
    <row r="3899" spans="1:13" ht="105.75" customHeight="1" x14ac:dyDescent="0.25">
      <c r="A3899" s="78" t="s">
        <v>6765</v>
      </c>
      <c r="M3899" s="86"/>
    </row>
    <row r="3900" spans="1:13" ht="105.75" customHeight="1" x14ac:dyDescent="0.25">
      <c r="A3900" s="78" t="s">
        <v>6766</v>
      </c>
      <c r="M3900" s="86"/>
    </row>
    <row r="3901" spans="1:13" ht="105.75" customHeight="1" x14ac:dyDescent="0.25">
      <c r="A3901" s="78" t="s">
        <v>6767</v>
      </c>
      <c r="M3901" s="86"/>
    </row>
    <row r="3902" spans="1:13" ht="105.75" customHeight="1" x14ac:dyDescent="0.25">
      <c r="A3902" s="78" t="s">
        <v>6768</v>
      </c>
      <c r="M3902" s="86"/>
    </row>
    <row r="3903" spans="1:13" ht="105.75" customHeight="1" x14ac:dyDescent="0.25">
      <c r="A3903" s="78" t="s">
        <v>6769</v>
      </c>
      <c r="M3903" s="86"/>
    </row>
    <row r="3904" spans="1:13" ht="105.75" customHeight="1" x14ac:dyDescent="0.25">
      <c r="A3904" s="78" t="s">
        <v>6770</v>
      </c>
      <c r="M3904" s="86"/>
    </row>
    <row r="3905" spans="1:13" ht="105.75" customHeight="1" x14ac:dyDescent="0.25">
      <c r="A3905" s="78" t="s">
        <v>6771</v>
      </c>
      <c r="M3905" s="86"/>
    </row>
    <row r="3906" spans="1:13" ht="105.75" customHeight="1" x14ac:dyDescent="0.25">
      <c r="A3906" s="78" t="s">
        <v>6772</v>
      </c>
      <c r="M3906" s="86"/>
    </row>
    <row r="3907" spans="1:13" ht="105.75" customHeight="1" x14ac:dyDescent="0.25">
      <c r="A3907" s="78" t="s">
        <v>6773</v>
      </c>
      <c r="M3907" s="86"/>
    </row>
    <row r="3908" spans="1:13" ht="105.75" customHeight="1" x14ac:dyDescent="0.25">
      <c r="A3908" s="78" t="s">
        <v>6774</v>
      </c>
      <c r="M3908" s="86"/>
    </row>
    <row r="3909" spans="1:13" ht="105.75" customHeight="1" x14ac:dyDescent="0.25">
      <c r="A3909" s="78" t="s">
        <v>6775</v>
      </c>
      <c r="M3909" s="86"/>
    </row>
    <row r="3910" spans="1:13" ht="105.75" customHeight="1" x14ac:dyDescent="0.25">
      <c r="A3910" s="78" t="s">
        <v>6776</v>
      </c>
      <c r="M3910" s="86"/>
    </row>
    <row r="3911" spans="1:13" ht="105.75" customHeight="1" x14ac:dyDescent="0.25">
      <c r="A3911" s="78" t="s">
        <v>6777</v>
      </c>
      <c r="M3911" s="86"/>
    </row>
    <row r="3912" spans="1:13" ht="105.75" customHeight="1" x14ac:dyDescent="0.25">
      <c r="A3912" s="78" t="s">
        <v>6778</v>
      </c>
      <c r="M3912" s="86"/>
    </row>
    <row r="3913" spans="1:13" ht="105.75" customHeight="1" x14ac:dyDescent="0.25">
      <c r="A3913" s="78" t="s">
        <v>6779</v>
      </c>
      <c r="M3913" s="86"/>
    </row>
    <row r="3914" spans="1:13" ht="105.75" customHeight="1" x14ac:dyDescent="0.25">
      <c r="A3914" s="78" t="s">
        <v>6780</v>
      </c>
      <c r="M3914" s="86"/>
    </row>
    <row r="3915" spans="1:13" ht="105.75" customHeight="1" x14ac:dyDescent="0.25">
      <c r="A3915" s="78" t="s">
        <v>6781</v>
      </c>
      <c r="M3915" s="86"/>
    </row>
    <row r="3916" spans="1:13" ht="105.75" customHeight="1" x14ac:dyDescent="0.25">
      <c r="A3916" s="78" t="s">
        <v>6782</v>
      </c>
      <c r="M3916" s="86"/>
    </row>
    <row r="3917" spans="1:13" ht="105.75" customHeight="1" x14ac:dyDescent="0.25">
      <c r="A3917" s="78" t="s">
        <v>6783</v>
      </c>
      <c r="M3917" s="86"/>
    </row>
    <row r="3918" spans="1:13" ht="105.75" customHeight="1" x14ac:dyDescent="0.25">
      <c r="A3918" s="78" t="s">
        <v>6784</v>
      </c>
      <c r="M3918" s="86"/>
    </row>
    <row r="3919" spans="1:13" ht="105.75" customHeight="1" x14ac:dyDescent="0.25">
      <c r="A3919" s="78" t="s">
        <v>6785</v>
      </c>
      <c r="M3919" s="86"/>
    </row>
    <row r="3920" spans="1:13" ht="105.75" customHeight="1" x14ac:dyDescent="0.25">
      <c r="A3920" s="78" t="s">
        <v>6786</v>
      </c>
      <c r="M3920" s="86"/>
    </row>
    <row r="3921" spans="1:13" ht="105.75" customHeight="1" x14ac:dyDescent="0.25">
      <c r="A3921" s="78" t="s">
        <v>6787</v>
      </c>
      <c r="M3921" s="86"/>
    </row>
    <row r="3922" spans="1:13" ht="105.75" customHeight="1" x14ac:dyDescent="0.25">
      <c r="A3922" s="78" t="s">
        <v>6788</v>
      </c>
      <c r="M3922" s="86"/>
    </row>
    <row r="3923" spans="1:13" ht="105.75" customHeight="1" x14ac:dyDescent="0.25">
      <c r="A3923" s="78" t="s">
        <v>6789</v>
      </c>
      <c r="M3923" s="86"/>
    </row>
    <row r="3924" spans="1:13" ht="105.75" customHeight="1" x14ac:dyDescent="0.25">
      <c r="A3924" s="78" t="s">
        <v>6790</v>
      </c>
      <c r="M3924" s="86"/>
    </row>
    <row r="3925" spans="1:13" ht="105.75" customHeight="1" x14ac:dyDescent="0.25">
      <c r="A3925" s="78" t="s">
        <v>6791</v>
      </c>
      <c r="M3925" s="86"/>
    </row>
    <row r="3926" spans="1:13" ht="105.75" customHeight="1" x14ac:dyDescent="0.25">
      <c r="A3926" s="78" t="s">
        <v>6792</v>
      </c>
      <c r="M3926" s="86"/>
    </row>
    <row r="3927" spans="1:13" ht="105.75" customHeight="1" x14ac:dyDescent="0.25">
      <c r="A3927" s="78" t="s">
        <v>6793</v>
      </c>
      <c r="M3927" s="86"/>
    </row>
    <row r="3928" spans="1:13" ht="105.75" customHeight="1" x14ac:dyDescent="0.25">
      <c r="A3928" s="78" t="s">
        <v>6794</v>
      </c>
      <c r="M3928" s="86"/>
    </row>
    <row r="3929" spans="1:13" ht="105.75" customHeight="1" x14ac:dyDescent="0.25">
      <c r="A3929" s="78" t="s">
        <v>6795</v>
      </c>
      <c r="M3929" s="86"/>
    </row>
    <row r="3930" spans="1:13" ht="105.75" customHeight="1" x14ac:dyDescent="0.25">
      <c r="A3930" s="78" t="s">
        <v>6796</v>
      </c>
      <c r="M3930" s="86"/>
    </row>
    <row r="3931" spans="1:13" ht="105.75" customHeight="1" x14ac:dyDescent="0.25">
      <c r="A3931" s="78" t="s">
        <v>6797</v>
      </c>
      <c r="M3931" s="86"/>
    </row>
    <row r="3932" spans="1:13" ht="105.75" customHeight="1" x14ac:dyDescent="0.25">
      <c r="A3932" s="78" t="s">
        <v>6798</v>
      </c>
      <c r="M3932" s="86"/>
    </row>
    <row r="3933" spans="1:13" ht="105.75" customHeight="1" x14ac:dyDescent="0.25">
      <c r="A3933" s="78" t="s">
        <v>6799</v>
      </c>
      <c r="M3933" s="86"/>
    </row>
    <row r="3934" spans="1:13" ht="105.75" customHeight="1" x14ac:dyDescent="0.25">
      <c r="A3934" s="78" t="s">
        <v>6800</v>
      </c>
      <c r="M3934" s="86"/>
    </row>
    <row r="3935" spans="1:13" ht="105.75" customHeight="1" x14ac:dyDescent="0.25">
      <c r="A3935" s="78" t="s">
        <v>6801</v>
      </c>
      <c r="M3935" s="86"/>
    </row>
    <row r="3936" spans="1:13" ht="105.75" customHeight="1" x14ac:dyDescent="0.25">
      <c r="A3936" s="78" t="s">
        <v>6802</v>
      </c>
      <c r="M3936" s="86"/>
    </row>
    <row r="3937" spans="1:13" ht="105.75" customHeight="1" x14ac:dyDescent="0.25">
      <c r="A3937" s="78" t="s">
        <v>6803</v>
      </c>
      <c r="M3937" s="86"/>
    </row>
    <row r="3938" spans="1:13" ht="105.75" customHeight="1" x14ac:dyDescent="0.25">
      <c r="A3938" s="78" t="s">
        <v>6804</v>
      </c>
      <c r="M3938" s="86"/>
    </row>
    <row r="3939" spans="1:13" ht="105.75" customHeight="1" x14ac:dyDescent="0.25">
      <c r="A3939" s="78" t="s">
        <v>6805</v>
      </c>
      <c r="M3939" s="86"/>
    </row>
    <row r="3940" spans="1:13" ht="105.75" customHeight="1" x14ac:dyDescent="0.25">
      <c r="A3940" s="78" t="s">
        <v>6806</v>
      </c>
      <c r="M3940" s="86"/>
    </row>
    <row r="3941" spans="1:13" ht="105.75" customHeight="1" x14ac:dyDescent="0.25">
      <c r="A3941" s="78" t="s">
        <v>6807</v>
      </c>
      <c r="M3941" s="86"/>
    </row>
    <row r="3942" spans="1:13" ht="105.75" customHeight="1" x14ac:dyDescent="0.25">
      <c r="A3942" s="78" t="s">
        <v>6808</v>
      </c>
      <c r="M3942" s="86"/>
    </row>
    <row r="3943" spans="1:13" ht="105.75" customHeight="1" x14ac:dyDescent="0.25">
      <c r="A3943" s="78" t="s">
        <v>6809</v>
      </c>
      <c r="M3943" s="86"/>
    </row>
    <row r="3944" spans="1:13" ht="105.75" customHeight="1" x14ac:dyDescent="0.25">
      <c r="A3944" s="78" t="s">
        <v>6810</v>
      </c>
      <c r="M3944" s="86"/>
    </row>
    <row r="3945" spans="1:13" ht="105.75" customHeight="1" x14ac:dyDescent="0.25">
      <c r="A3945" s="78" t="s">
        <v>6811</v>
      </c>
      <c r="M3945" s="86"/>
    </row>
    <row r="3946" spans="1:13" ht="105.75" customHeight="1" x14ac:dyDescent="0.25">
      <c r="A3946" s="78" t="s">
        <v>6812</v>
      </c>
      <c r="M3946" s="86"/>
    </row>
    <row r="3947" spans="1:13" ht="105.75" customHeight="1" x14ac:dyDescent="0.25">
      <c r="A3947" s="78" t="s">
        <v>6813</v>
      </c>
      <c r="M3947" s="86"/>
    </row>
    <row r="3948" spans="1:13" ht="105.75" customHeight="1" x14ac:dyDescent="0.25">
      <c r="A3948" s="78" t="s">
        <v>6814</v>
      </c>
      <c r="M3948" s="86"/>
    </row>
    <row r="3949" spans="1:13" ht="105.75" customHeight="1" x14ac:dyDescent="0.25">
      <c r="A3949" s="78" t="s">
        <v>6815</v>
      </c>
      <c r="M3949" s="86"/>
    </row>
    <row r="3950" spans="1:13" ht="105.75" customHeight="1" x14ac:dyDescent="0.25">
      <c r="A3950" s="78" t="s">
        <v>6816</v>
      </c>
      <c r="M3950" s="86"/>
    </row>
    <row r="3951" spans="1:13" ht="105.75" customHeight="1" x14ac:dyDescent="0.25">
      <c r="A3951" s="78" t="s">
        <v>6817</v>
      </c>
      <c r="M3951" s="86"/>
    </row>
    <row r="3952" spans="1:13" ht="105.75" customHeight="1" x14ac:dyDescent="0.25">
      <c r="A3952" s="78" t="s">
        <v>6818</v>
      </c>
      <c r="M3952" s="86"/>
    </row>
    <row r="3953" spans="1:13" ht="105.75" customHeight="1" x14ac:dyDescent="0.25">
      <c r="A3953" s="78" t="s">
        <v>6819</v>
      </c>
      <c r="M3953" s="86"/>
    </row>
    <row r="3954" spans="1:13" ht="105.75" customHeight="1" x14ac:dyDescent="0.25">
      <c r="A3954" s="78" t="s">
        <v>6820</v>
      </c>
      <c r="M3954" s="86"/>
    </row>
    <row r="3955" spans="1:13" ht="105.75" customHeight="1" x14ac:dyDescent="0.25">
      <c r="A3955" s="78" t="s">
        <v>6821</v>
      </c>
      <c r="M3955" s="86"/>
    </row>
    <row r="3956" spans="1:13" ht="105.75" customHeight="1" x14ac:dyDescent="0.25">
      <c r="A3956" s="78" t="s">
        <v>6822</v>
      </c>
      <c r="M3956" s="86"/>
    </row>
    <row r="3957" spans="1:13" ht="105.75" customHeight="1" x14ac:dyDescent="0.25">
      <c r="A3957" s="78" t="s">
        <v>6823</v>
      </c>
      <c r="M3957" s="86"/>
    </row>
    <row r="3958" spans="1:13" ht="105.75" customHeight="1" x14ac:dyDescent="0.25">
      <c r="A3958" s="78" t="s">
        <v>6824</v>
      </c>
      <c r="M3958" s="86"/>
    </row>
    <row r="3959" spans="1:13" ht="105.75" customHeight="1" x14ac:dyDescent="0.25">
      <c r="A3959" s="78" t="s">
        <v>6825</v>
      </c>
      <c r="M3959" s="86"/>
    </row>
    <row r="3960" spans="1:13" ht="105.75" customHeight="1" x14ac:dyDescent="0.25">
      <c r="A3960" s="78" t="s">
        <v>6826</v>
      </c>
      <c r="M3960" s="86"/>
    </row>
    <row r="3961" spans="1:13" ht="105.75" customHeight="1" x14ac:dyDescent="0.25">
      <c r="A3961" s="78" t="s">
        <v>6827</v>
      </c>
      <c r="M3961" s="86"/>
    </row>
    <row r="3962" spans="1:13" ht="105.75" customHeight="1" x14ac:dyDescent="0.25">
      <c r="A3962" s="78" t="s">
        <v>6828</v>
      </c>
      <c r="M3962" s="86"/>
    </row>
    <row r="3963" spans="1:13" ht="105.75" customHeight="1" x14ac:dyDescent="0.25">
      <c r="A3963" s="78" t="s">
        <v>6829</v>
      </c>
      <c r="M3963" s="86"/>
    </row>
    <row r="3964" spans="1:13" ht="105.75" customHeight="1" x14ac:dyDescent="0.25">
      <c r="A3964" s="78" t="s">
        <v>6830</v>
      </c>
      <c r="M3964" s="86"/>
    </row>
    <row r="3965" spans="1:13" ht="105.75" customHeight="1" x14ac:dyDescent="0.25">
      <c r="A3965" s="78" t="s">
        <v>6831</v>
      </c>
      <c r="M3965" s="86"/>
    </row>
    <row r="3966" spans="1:13" ht="105.75" customHeight="1" x14ac:dyDescent="0.25">
      <c r="A3966" s="78" t="s">
        <v>6832</v>
      </c>
      <c r="M3966" s="86"/>
    </row>
    <row r="3967" spans="1:13" ht="105.75" customHeight="1" x14ac:dyDescent="0.25">
      <c r="A3967" s="78" t="s">
        <v>6833</v>
      </c>
      <c r="M3967" s="86"/>
    </row>
    <row r="3968" spans="1:13" ht="105.75" customHeight="1" x14ac:dyDescent="0.25">
      <c r="A3968" s="78" t="s">
        <v>6834</v>
      </c>
      <c r="M3968" s="86"/>
    </row>
    <row r="3969" spans="1:13" ht="105.75" customHeight="1" x14ac:dyDescent="0.25">
      <c r="A3969" s="78" t="s">
        <v>6835</v>
      </c>
      <c r="M3969" s="86"/>
    </row>
    <row r="3970" spans="1:13" ht="105.75" customHeight="1" x14ac:dyDescent="0.25">
      <c r="A3970" s="78" t="s">
        <v>6836</v>
      </c>
      <c r="M3970" s="86"/>
    </row>
    <row r="3971" spans="1:13" ht="105.75" customHeight="1" x14ac:dyDescent="0.25">
      <c r="A3971" s="78" t="s">
        <v>6837</v>
      </c>
      <c r="M3971" s="86"/>
    </row>
    <row r="3972" spans="1:13" ht="105.75" customHeight="1" x14ac:dyDescent="0.25">
      <c r="A3972" s="78" t="s">
        <v>6838</v>
      </c>
      <c r="M3972" s="86"/>
    </row>
    <row r="3973" spans="1:13" ht="105.75" customHeight="1" x14ac:dyDescent="0.25">
      <c r="A3973" s="78" t="s">
        <v>6839</v>
      </c>
      <c r="M3973" s="86"/>
    </row>
    <row r="3974" spans="1:13" ht="105.75" customHeight="1" x14ac:dyDescent="0.25">
      <c r="A3974" s="78" t="s">
        <v>6840</v>
      </c>
      <c r="M3974" s="86"/>
    </row>
    <row r="3975" spans="1:13" ht="105.75" customHeight="1" x14ac:dyDescent="0.25">
      <c r="A3975" s="78" t="s">
        <v>6841</v>
      </c>
      <c r="M3975" s="86"/>
    </row>
    <row r="3976" spans="1:13" ht="105.75" customHeight="1" x14ac:dyDescent="0.25">
      <c r="A3976" s="78" t="s">
        <v>6842</v>
      </c>
      <c r="M3976" s="86"/>
    </row>
    <row r="3977" spans="1:13" ht="105.75" customHeight="1" x14ac:dyDescent="0.25">
      <c r="A3977" s="78" t="s">
        <v>6843</v>
      </c>
      <c r="M3977" s="86"/>
    </row>
    <row r="3978" spans="1:13" ht="105.75" customHeight="1" x14ac:dyDescent="0.25">
      <c r="A3978" s="78" t="s">
        <v>6844</v>
      </c>
      <c r="M3978" s="86"/>
    </row>
    <row r="3979" spans="1:13" ht="105.75" customHeight="1" x14ac:dyDescent="0.25">
      <c r="A3979" s="78" t="s">
        <v>6845</v>
      </c>
      <c r="M3979" s="86"/>
    </row>
    <row r="3980" spans="1:13" ht="105.75" customHeight="1" x14ac:dyDescent="0.25">
      <c r="A3980" s="78" t="s">
        <v>6846</v>
      </c>
      <c r="M3980" s="86"/>
    </row>
    <row r="3981" spans="1:13" ht="105.75" customHeight="1" x14ac:dyDescent="0.25">
      <c r="A3981" s="78" t="s">
        <v>6847</v>
      </c>
      <c r="M3981" s="86"/>
    </row>
    <row r="3982" spans="1:13" ht="105.75" customHeight="1" x14ac:dyDescent="0.25">
      <c r="A3982" s="78" t="s">
        <v>6848</v>
      </c>
      <c r="M3982" s="86"/>
    </row>
    <row r="3983" spans="1:13" ht="105.75" customHeight="1" x14ac:dyDescent="0.25">
      <c r="A3983" s="78" t="s">
        <v>6849</v>
      </c>
      <c r="M3983" s="86"/>
    </row>
    <row r="3984" spans="1:13" ht="105.75" customHeight="1" x14ac:dyDescent="0.25">
      <c r="A3984" s="78" t="s">
        <v>6850</v>
      </c>
      <c r="M3984" s="86"/>
    </row>
    <row r="3985" spans="1:13" ht="105.75" customHeight="1" x14ac:dyDescent="0.25">
      <c r="A3985" s="78" t="s">
        <v>6851</v>
      </c>
      <c r="M3985" s="86"/>
    </row>
    <row r="3986" spans="1:13" ht="105.75" customHeight="1" x14ac:dyDescent="0.25">
      <c r="A3986" s="78" t="s">
        <v>6852</v>
      </c>
      <c r="M3986" s="86"/>
    </row>
    <row r="3987" spans="1:13" ht="105.75" customHeight="1" x14ac:dyDescent="0.25">
      <c r="A3987" s="78" t="s">
        <v>6853</v>
      </c>
      <c r="M3987" s="86"/>
    </row>
    <row r="3988" spans="1:13" ht="105.75" customHeight="1" x14ac:dyDescent="0.25">
      <c r="A3988" s="78" t="s">
        <v>6854</v>
      </c>
      <c r="M3988" s="86"/>
    </row>
    <row r="3989" spans="1:13" ht="105.75" customHeight="1" x14ac:dyDescent="0.25">
      <c r="A3989" s="78" t="s">
        <v>6855</v>
      </c>
      <c r="M3989" s="86"/>
    </row>
    <row r="3990" spans="1:13" ht="105.75" customHeight="1" x14ac:dyDescent="0.25">
      <c r="A3990" s="78" t="s">
        <v>6856</v>
      </c>
      <c r="M3990" s="86"/>
    </row>
    <row r="3991" spans="1:13" ht="105.75" customHeight="1" x14ac:dyDescent="0.25">
      <c r="A3991" s="78" t="s">
        <v>6857</v>
      </c>
      <c r="M3991" s="86"/>
    </row>
    <row r="3992" spans="1:13" ht="105.75" customHeight="1" x14ac:dyDescent="0.25">
      <c r="A3992" s="78" t="s">
        <v>6858</v>
      </c>
      <c r="M3992" s="86"/>
    </row>
    <row r="3993" spans="1:13" ht="105.75" customHeight="1" x14ac:dyDescent="0.25">
      <c r="A3993" s="78" t="s">
        <v>6859</v>
      </c>
      <c r="M3993" s="86"/>
    </row>
    <row r="3994" spans="1:13" ht="105.75" customHeight="1" x14ac:dyDescent="0.25">
      <c r="A3994" s="78" t="s">
        <v>6860</v>
      </c>
      <c r="M3994" s="86"/>
    </row>
    <row r="3995" spans="1:13" ht="105.75" customHeight="1" x14ac:dyDescent="0.25">
      <c r="A3995" s="78" t="s">
        <v>6861</v>
      </c>
      <c r="M3995" s="86"/>
    </row>
    <row r="3996" spans="1:13" ht="105.75" customHeight="1" x14ac:dyDescent="0.25">
      <c r="A3996" s="78" t="s">
        <v>6862</v>
      </c>
      <c r="M3996" s="86"/>
    </row>
    <row r="3997" spans="1:13" ht="105.75" customHeight="1" x14ac:dyDescent="0.25">
      <c r="A3997" s="78" t="s">
        <v>6863</v>
      </c>
      <c r="M3997" s="86"/>
    </row>
    <row r="3998" spans="1:13" ht="105.75" customHeight="1" x14ac:dyDescent="0.25">
      <c r="A3998" s="78" t="s">
        <v>6864</v>
      </c>
      <c r="M3998" s="86"/>
    </row>
    <row r="3999" spans="1:13" ht="105.75" customHeight="1" x14ac:dyDescent="0.25">
      <c r="A3999" s="78" t="s">
        <v>6865</v>
      </c>
      <c r="M3999" s="86"/>
    </row>
    <row r="4000" spans="1:13" ht="105.75" customHeight="1" x14ac:dyDescent="0.25">
      <c r="A4000" s="78" t="s">
        <v>6866</v>
      </c>
      <c r="M4000" s="86"/>
    </row>
    <row r="4001" spans="1:13" ht="105.75" customHeight="1" x14ac:dyDescent="0.25">
      <c r="A4001" s="78" t="s">
        <v>6867</v>
      </c>
      <c r="M4001" s="86"/>
    </row>
    <row r="4002" spans="1:13" ht="105.75" customHeight="1" x14ac:dyDescent="0.25">
      <c r="A4002" s="78" t="s">
        <v>6868</v>
      </c>
      <c r="M4002" s="86"/>
    </row>
    <row r="4003" spans="1:13" ht="105.75" customHeight="1" x14ac:dyDescent="0.25">
      <c r="A4003" s="78" t="s">
        <v>6869</v>
      </c>
      <c r="M4003" s="86"/>
    </row>
    <row r="4004" spans="1:13" ht="105.75" customHeight="1" x14ac:dyDescent="0.25">
      <c r="A4004" s="78" t="s">
        <v>6870</v>
      </c>
      <c r="M4004" s="86"/>
    </row>
    <row r="4005" spans="1:13" ht="105.75" customHeight="1" x14ac:dyDescent="0.25">
      <c r="A4005" s="78" t="s">
        <v>6871</v>
      </c>
      <c r="M4005" s="86"/>
    </row>
    <row r="4006" spans="1:13" ht="105.75" customHeight="1" x14ac:dyDescent="0.25">
      <c r="A4006" s="78" t="s">
        <v>6872</v>
      </c>
      <c r="M4006" s="86"/>
    </row>
    <row r="4007" spans="1:13" ht="105.75" customHeight="1" x14ac:dyDescent="0.25">
      <c r="A4007" s="78" t="s">
        <v>6873</v>
      </c>
      <c r="M4007" s="86"/>
    </row>
    <row r="4008" spans="1:13" ht="105.75" customHeight="1" x14ac:dyDescent="0.25">
      <c r="A4008" s="78" t="s">
        <v>6874</v>
      </c>
      <c r="M4008" s="86"/>
    </row>
    <row r="4009" spans="1:13" ht="105.75" customHeight="1" x14ac:dyDescent="0.25">
      <c r="A4009" s="78" t="s">
        <v>6875</v>
      </c>
      <c r="M4009" s="86"/>
    </row>
    <row r="4010" spans="1:13" ht="105.75" customHeight="1" x14ac:dyDescent="0.25">
      <c r="A4010" s="78" t="s">
        <v>6876</v>
      </c>
      <c r="M4010" s="86"/>
    </row>
    <row r="4011" spans="1:13" ht="105.75" customHeight="1" x14ac:dyDescent="0.25">
      <c r="A4011" s="78" t="s">
        <v>6877</v>
      </c>
      <c r="M4011" s="86"/>
    </row>
    <row r="4012" spans="1:13" ht="105.75" customHeight="1" x14ac:dyDescent="0.25">
      <c r="A4012" s="78" t="s">
        <v>6878</v>
      </c>
      <c r="M4012" s="86"/>
    </row>
    <row r="4013" spans="1:13" ht="105.75" customHeight="1" x14ac:dyDescent="0.25">
      <c r="A4013" s="78" t="s">
        <v>6879</v>
      </c>
      <c r="M4013" s="86"/>
    </row>
    <row r="4014" spans="1:13" ht="105.75" customHeight="1" x14ac:dyDescent="0.25">
      <c r="A4014" s="78" t="s">
        <v>6880</v>
      </c>
      <c r="M4014" s="86"/>
    </row>
    <row r="4015" spans="1:13" ht="105.75" customHeight="1" x14ac:dyDescent="0.25">
      <c r="A4015" s="78" t="s">
        <v>6881</v>
      </c>
      <c r="M4015" s="86"/>
    </row>
    <row r="4016" spans="1:13" ht="105.75" customHeight="1" x14ac:dyDescent="0.25">
      <c r="A4016" s="78" t="s">
        <v>6882</v>
      </c>
      <c r="M4016" s="86"/>
    </row>
    <row r="4017" spans="1:13" ht="105.75" customHeight="1" x14ac:dyDescent="0.25">
      <c r="A4017" s="78" t="s">
        <v>6883</v>
      </c>
      <c r="M4017" s="86"/>
    </row>
    <row r="4018" spans="1:13" ht="105.75" customHeight="1" x14ac:dyDescent="0.25">
      <c r="A4018" s="78" t="s">
        <v>6884</v>
      </c>
      <c r="M4018" s="86"/>
    </row>
    <row r="4019" spans="1:13" ht="105.75" customHeight="1" x14ac:dyDescent="0.25">
      <c r="A4019" s="78" t="s">
        <v>6885</v>
      </c>
      <c r="M4019" s="86"/>
    </row>
    <row r="4020" spans="1:13" ht="105.75" customHeight="1" x14ac:dyDescent="0.25">
      <c r="A4020" s="78" t="s">
        <v>6886</v>
      </c>
      <c r="M4020" s="86"/>
    </row>
    <row r="4021" spans="1:13" ht="105.75" customHeight="1" x14ac:dyDescent="0.25">
      <c r="A4021" s="78" t="s">
        <v>6887</v>
      </c>
      <c r="M4021" s="86"/>
    </row>
    <row r="4022" spans="1:13" ht="105.75" customHeight="1" x14ac:dyDescent="0.25">
      <c r="A4022" s="78" t="s">
        <v>6888</v>
      </c>
      <c r="M4022" s="86"/>
    </row>
    <row r="4023" spans="1:13" ht="105.75" customHeight="1" x14ac:dyDescent="0.25">
      <c r="A4023" s="78" t="s">
        <v>6889</v>
      </c>
      <c r="M4023" s="86"/>
    </row>
    <row r="4024" spans="1:13" ht="105.75" customHeight="1" x14ac:dyDescent="0.25">
      <c r="A4024" s="78" t="s">
        <v>6890</v>
      </c>
      <c r="M4024" s="86"/>
    </row>
    <row r="4025" spans="1:13" ht="105.75" customHeight="1" x14ac:dyDescent="0.25">
      <c r="A4025" s="78" t="s">
        <v>6891</v>
      </c>
      <c r="M4025" s="86"/>
    </row>
    <row r="4026" spans="1:13" ht="105.75" customHeight="1" x14ac:dyDescent="0.25">
      <c r="A4026" s="78" t="s">
        <v>6892</v>
      </c>
      <c r="M4026" s="86"/>
    </row>
    <row r="4027" spans="1:13" ht="105.75" customHeight="1" x14ac:dyDescent="0.25">
      <c r="A4027" s="78" t="s">
        <v>6893</v>
      </c>
      <c r="M4027" s="86"/>
    </row>
    <row r="4028" spans="1:13" ht="105.75" customHeight="1" x14ac:dyDescent="0.25">
      <c r="A4028" s="78" t="s">
        <v>6894</v>
      </c>
      <c r="M4028" s="86"/>
    </row>
    <row r="4029" spans="1:13" ht="105.75" customHeight="1" x14ac:dyDescent="0.25">
      <c r="A4029" s="78" t="s">
        <v>6895</v>
      </c>
      <c r="M4029" s="86"/>
    </row>
    <row r="4030" spans="1:13" ht="105.75" customHeight="1" x14ac:dyDescent="0.25">
      <c r="A4030" s="78" t="s">
        <v>6896</v>
      </c>
      <c r="M4030" s="86"/>
    </row>
    <row r="4031" spans="1:13" ht="105.75" customHeight="1" x14ac:dyDescent="0.25">
      <c r="A4031" s="78" t="s">
        <v>6897</v>
      </c>
      <c r="M4031" s="86"/>
    </row>
    <row r="4032" spans="1:13" ht="105.75" customHeight="1" x14ac:dyDescent="0.25">
      <c r="A4032" s="78" t="s">
        <v>6898</v>
      </c>
      <c r="M4032" s="86"/>
    </row>
    <row r="4033" spans="1:13" ht="105.75" customHeight="1" x14ac:dyDescent="0.25">
      <c r="A4033" s="78" t="s">
        <v>6899</v>
      </c>
      <c r="M4033" s="86"/>
    </row>
    <row r="4034" spans="1:13" ht="105.75" customHeight="1" x14ac:dyDescent="0.25">
      <c r="A4034" s="78" t="s">
        <v>6900</v>
      </c>
      <c r="M4034" s="86"/>
    </row>
    <row r="4035" spans="1:13" ht="105.75" customHeight="1" x14ac:dyDescent="0.25">
      <c r="A4035" s="78" t="s">
        <v>6901</v>
      </c>
      <c r="M4035" s="86"/>
    </row>
    <row r="4036" spans="1:13" ht="105.75" customHeight="1" x14ac:dyDescent="0.25">
      <c r="A4036" s="78" t="s">
        <v>6902</v>
      </c>
      <c r="M4036" s="86"/>
    </row>
    <row r="4037" spans="1:13" ht="105.75" customHeight="1" x14ac:dyDescent="0.25">
      <c r="A4037" s="78" t="s">
        <v>6903</v>
      </c>
      <c r="M4037" s="86"/>
    </row>
    <row r="4038" spans="1:13" ht="105.75" customHeight="1" x14ac:dyDescent="0.25">
      <c r="A4038" s="78" t="s">
        <v>6904</v>
      </c>
      <c r="M4038" s="86"/>
    </row>
    <row r="4039" spans="1:13" ht="105.75" customHeight="1" x14ac:dyDescent="0.25">
      <c r="A4039" s="78" t="s">
        <v>6905</v>
      </c>
      <c r="M4039" s="86"/>
    </row>
    <row r="4040" spans="1:13" ht="105.75" customHeight="1" x14ac:dyDescent="0.25">
      <c r="A4040" s="78" t="s">
        <v>6906</v>
      </c>
      <c r="M4040" s="86"/>
    </row>
    <row r="4041" spans="1:13" ht="105.75" customHeight="1" x14ac:dyDescent="0.25">
      <c r="A4041" s="78" t="s">
        <v>6907</v>
      </c>
      <c r="M4041" s="86"/>
    </row>
    <row r="4042" spans="1:13" ht="105.75" customHeight="1" x14ac:dyDescent="0.25">
      <c r="A4042" s="78" t="s">
        <v>6908</v>
      </c>
      <c r="M4042" s="86"/>
    </row>
    <row r="4043" spans="1:13" ht="105.75" customHeight="1" x14ac:dyDescent="0.25">
      <c r="A4043" s="78" t="s">
        <v>6909</v>
      </c>
      <c r="M4043" s="86"/>
    </row>
    <row r="4044" spans="1:13" ht="105.75" customHeight="1" x14ac:dyDescent="0.25">
      <c r="A4044" s="78" t="s">
        <v>6910</v>
      </c>
      <c r="M4044" s="86"/>
    </row>
    <row r="4045" spans="1:13" ht="105.75" customHeight="1" x14ac:dyDescent="0.25">
      <c r="A4045" s="78" t="s">
        <v>6911</v>
      </c>
      <c r="M4045" s="86"/>
    </row>
    <row r="4046" spans="1:13" ht="105.75" customHeight="1" x14ac:dyDescent="0.25">
      <c r="A4046" s="78" t="s">
        <v>6912</v>
      </c>
      <c r="M4046" s="86"/>
    </row>
    <row r="4047" spans="1:13" ht="105.75" customHeight="1" x14ac:dyDescent="0.25">
      <c r="A4047" s="78" t="s">
        <v>6913</v>
      </c>
      <c r="M4047" s="86"/>
    </row>
    <row r="4048" spans="1:13" ht="105.75" customHeight="1" x14ac:dyDescent="0.25">
      <c r="A4048" s="78" t="s">
        <v>6914</v>
      </c>
      <c r="M4048" s="86"/>
    </row>
    <row r="4049" spans="1:13" ht="105.75" customHeight="1" x14ac:dyDescent="0.25">
      <c r="A4049" s="78" t="s">
        <v>6915</v>
      </c>
      <c r="M4049" s="86"/>
    </row>
    <row r="4050" spans="1:13" ht="105.75" customHeight="1" x14ac:dyDescent="0.25">
      <c r="A4050" s="78" t="s">
        <v>6916</v>
      </c>
      <c r="M4050" s="86"/>
    </row>
    <row r="4051" spans="1:13" ht="105.75" customHeight="1" x14ac:dyDescent="0.25">
      <c r="A4051" s="78" t="s">
        <v>6917</v>
      </c>
      <c r="M4051" s="86"/>
    </row>
    <row r="4052" spans="1:13" ht="105.75" customHeight="1" x14ac:dyDescent="0.25">
      <c r="A4052" s="78" t="s">
        <v>6918</v>
      </c>
      <c r="M4052" s="86"/>
    </row>
    <row r="4053" spans="1:13" ht="105.75" customHeight="1" x14ac:dyDescent="0.25">
      <c r="A4053" s="78" t="s">
        <v>6919</v>
      </c>
      <c r="M4053" s="86"/>
    </row>
    <row r="4054" spans="1:13" ht="105.75" customHeight="1" x14ac:dyDescent="0.25">
      <c r="A4054" s="78" t="s">
        <v>6920</v>
      </c>
      <c r="M4054" s="86"/>
    </row>
    <row r="4055" spans="1:13" ht="105.75" customHeight="1" x14ac:dyDescent="0.25">
      <c r="A4055" s="78" t="s">
        <v>6921</v>
      </c>
      <c r="M4055" s="86"/>
    </row>
    <row r="4056" spans="1:13" ht="105.75" customHeight="1" x14ac:dyDescent="0.25">
      <c r="A4056" s="78" t="s">
        <v>6922</v>
      </c>
      <c r="M4056" s="86"/>
    </row>
    <row r="4057" spans="1:13" ht="105.75" customHeight="1" x14ac:dyDescent="0.25">
      <c r="A4057" s="78" t="s">
        <v>6923</v>
      </c>
      <c r="M4057" s="86"/>
    </row>
    <row r="4058" spans="1:13" ht="105.75" customHeight="1" x14ac:dyDescent="0.25">
      <c r="A4058" s="78" t="s">
        <v>6924</v>
      </c>
      <c r="M4058" s="86"/>
    </row>
    <row r="4059" spans="1:13" ht="105.75" customHeight="1" x14ac:dyDescent="0.25">
      <c r="A4059" s="78" t="s">
        <v>6925</v>
      </c>
      <c r="M4059" s="86"/>
    </row>
    <row r="4060" spans="1:13" ht="105.75" customHeight="1" x14ac:dyDescent="0.25">
      <c r="A4060" s="78" t="s">
        <v>6926</v>
      </c>
      <c r="M4060" s="86"/>
    </row>
    <row r="4061" spans="1:13" ht="105.75" customHeight="1" x14ac:dyDescent="0.25">
      <c r="A4061" s="78" t="s">
        <v>6927</v>
      </c>
      <c r="M4061" s="86"/>
    </row>
    <row r="4062" spans="1:13" ht="105.75" customHeight="1" x14ac:dyDescent="0.25">
      <c r="A4062" s="78" t="s">
        <v>6928</v>
      </c>
      <c r="M4062" s="86"/>
    </row>
    <row r="4063" spans="1:13" ht="105.75" customHeight="1" x14ac:dyDescent="0.25">
      <c r="A4063" s="78" t="s">
        <v>6929</v>
      </c>
      <c r="M4063" s="86"/>
    </row>
    <row r="4064" spans="1:13" ht="105.75" customHeight="1" x14ac:dyDescent="0.25">
      <c r="A4064" s="78" t="s">
        <v>6930</v>
      </c>
      <c r="M4064" s="86"/>
    </row>
    <row r="4065" spans="1:13" ht="105.75" customHeight="1" x14ac:dyDescent="0.25">
      <c r="A4065" s="78" t="s">
        <v>6931</v>
      </c>
      <c r="M4065" s="86"/>
    </row>
    <row r="4066" spans="1:13" ht="105.75" customHeight="1" x14ac:dyDescent="0.25">
      <c r="A4066" s="78" t="s">
        <v>6932</v>
      </c>
      <c r="M4066" s="86"/>
    </row>
    <row r="4067" spans="1:13" ht="105.75" customHeight="1" x14ac:dyDescent="0.25">
      <c r="A4067" s="78" t="s">
        <v>6933</v>
      </c>
      <c r="M4067" s="86"/>
    </row>
    <row r="4068" spans="1:13" ht="105.75" customHeight="1" x14ac:dyDescent="0.25">
      <c r="A4068" s="78" t="s">
        <v>6934</v>
      </c>
      <c r="M4068" s="86"/>
    </row>
    <row r="4069" spans="1:13" ht="105.75" customHeight="1" x14ac:dyDescent="0.25">
      <c r="A4069" s="78" t="s">
        <v>6935</v>
      </c>
      <c r="M4069" s="86"/>
    </row>
    <row r="4070" spans="1:13" ht="105.75" customHeight="1" x14ac:dyDescent="0.25">
      <c r="A4070" s="78" t="s">
        <v>6936</v>
      </c>
      <c r="M4070" s="86"/>
    </row>
    <row r="4071" spans="1:13" ht="105.75" customHeight="1" x14ac:dyDescent="0.25">
      <c r="A4071" s="78" t="s">
        <v>6937</v>
      </c>
      <c r="M4071" s="86"/>
    </row>
    <row r="4072" spans="1:13" ht="105.75" customHeight="1" x14ac:dyDescent="0.25">
      <c r="A4072" s="78" t="s">
        <v>6938</v>
      </c>
      <c r="M4072" s="86"/>
    </row>
    <row r="4073" spans="1:13" ht="105.75" customHeight="1" x14ac:dyDescent="0.25">
      <c r="A4073" s="78" t="s">
        <v>6939</v>
      </c>
      <c r="M4073" s="86"/>
    </row>
    <row r="4074" spans="1:13" ht="105.75" customHeight="1" x14ac:dyDescent="0.25">
      <c r="A4074" s="78" t="s">
        <v>6940</v>
      </c>
      <c r="M4074" s="86"/>
    </row>
    <row r="4075" spans="1:13" ht="105.75" customHeight="1" x14ac:dyDescent="0.25">
      <c r="A4075" s="78" t="s">
        <v>6941</v>
      </c>
      <c r="M4075" s="86"/>
    </row>
    <row r="4076" spans="1:13" ht="105.75" customHeight="1" x14ac:dyDescent="0.25">
      <c r="A4076" s="78" t="s">
        <v>6942</v>
      </c>
      <c r="M4076" s="86"/>
    </row>
    <row r="4077" spans="1:13" ht="105.75" customHeight="1" x14ac:dyDescent="0.25">
      <c r="A4077" s="78" t="s">
        <v>6943</v>
      </c>
      <c r="M4077" s="86"/>
    </row>
    <row r="4078" spans="1:13" ht="105.75" customHeight="1" x14ac:dyDescent="0.25">
      <c r="A4078" s="78" t="s">
        <v>6944</v>
      </c>
      <c r="M4078" s="86"/>
    </row>
    <row r="4079" spans="1:13" ht="105.75" customHeight="1" x14ac:dyDescent="0.25">
      <c r="A4079" s="78" t="s">
        <v>6945</v>
      </c>
      <c r="M4079" s="86"/>
    </row>
    <row r="4080" spans="1:13" ht="105.75" customHeight="1" x14ac:dyDescent="0.25">
      <c r="A4080" s="78" t="s">
        <v>6946</v>
      </c>
      <c r="M4080" s="86"/>
    </row>
    <row r="4081" spans="1:13" ht="105.75" customHeight="1" x14ac:dyDescent="0.25">
      <c r="A4081" s="78" t="s">
        <v>6947</v>
      </c>
      <c r="M4081" s="86"/>
    </row>
    <row r="4082" spans="1:13" ht="105.75" customHeight="1" x14ac:dyDescent="0.25">
      <c r="A4082" s="78" t="s">
        <v>6948</v>
      </c>
      <c r="M4082" s="86"/>
    </row>
    <row r="4083" spans="1:13" ht="105.75" customHeight="1" x14ac:dyDescent="0.25">
      <c r="A4083" s="78" t="s">
        <v>6949</v>
      </c>
      <c r="M4083" s="86"/>
    </row>
    <row r="4084" spans="1:13" ht="105.75" customHeight="1" x14ac:dyDescent="0.25">
      <c r="A4084" s="78" t="s">
        <v>6950</v>
      </c>
      <c r="M4084" s="86"/>
    </row>
    <row r="4085" spans="1:13" ht="105.75" customHeight="1" x14ac:dyDescent="0.25">
      <c r="A4085" s="78" t="s">
        <v>6951</v>
      </c>
      <c r="M4085" s="86"/>
    </row>
    <row r="4086" spans="1:13" ht="105.75" customHeight="1" x14ac:dyDescent="0.25">
      <c r="A4086" s="78" t="s">
        <v>6952</v>
      </c>
      <c r="M4086" s="86"/>
    </row>
    <row r="4087" spans="1:13" ht="105.75" customHeight="1" x14ac:dyDescent="0.25">
      <c r="A4087" s="78" t="s">
        <v>6953</v>
      </c>
      <c r="M4087" s="86"/>
    </row>
    <row r="4088" spans="1:13" ht="105.75" customHeight="1" x14ac:dyDescent="0.25">
      <c r="A4088" s="78" t="s">
        <v>6954</v>
      </c>
      <c r="M4088" s="86"/>
    </row>
    <row r="4089" spans="1:13" ht="105.75" customHeight="1" x14ac:dyDescent="0.25">
      <c r="A4089" s="78" t="s">
        <v>6955</v>
      </c>
      <c r="M4089" s="86"/>
    </row>
    <row r="4090" spans="1:13" ht="105.75" customHeight="1" x14ac:dyDescent="0.25">
      <c r="A4090" s="78" t="s">
        <v>6956</v>
      </c>
      <c r="M4090" s="86"/>
    </row>
    <row r="4091" spans="1:13" ht="105.75" customHeight="1" x14ac:dyDescent="0.25">
      <c r="A4091" s="78" t="s">
        <v>6957</v>
      </c>
      <c r="M4091" s="86"/>
    </row>
    <row r="4092" spans="1:13" ht="105.75" customHeight="1" x14ac:dyDescent="0.25">
      <c r="A4092" s="78" t="s">
        <v>6958</v>
      </c>
      <c r="M4092" s="86"/>
    </row>
    <row r="4093" spans="1:13" ht="105.75" customHeight="1" x14ac:dyDescent="0.25">
      <c r="A4093" s="78" t="s">
        <v>6959</v>
      </c>
      <c r="M4093" s="86"/>
    </row>
    <row r="4094" spans="1:13" ht="105.75" customHeight="1" x14ac:dyDescent="0.25">
      <c r="A4094" s="78" t="s">
        <v>6960</v>
      </c>
      <c r="M4094" s="86"/>
    </row>
    <row r="4095" spans="1:13" ht="105.75" customHeight="1" x14ac:dyDescent="0.25">
      <c r="A4095" s="78" t="s">
        <v>6961</v>
      </c>
      <c r="M4095" s="86"/>
    </row>
    <row r="4096" spans="1:13" ht="105.75" customHeight="1" x14ac:dyDescent="0.25">
      <c r="A4096" s="78" t="s">
        <v>6962</v>
      </c>
      <c r="M4096" s="86"/>
    </row>
    <row r="4097" spans="1:13" ht="105.75" customHeight="1" x14ac:dyDescent="0.25">
      <c r="A4097" s="78" t="s">
        <v>6963</v>
      </c>
      <c r="M4097" s="86"/>
    </row>
    <row r="4098" spans="1:13" ht="105.75" customHeight="1" x14ac:dyDescent="0.25">
      <c r="A4098" s="78" t="s">
        <v>6964</v>
      </c>
      <c r="M4098" s="86"/>
    </row>
    <row r="4099" spans="1:13" ht="105.75" customHeight="1" x14ac:dyDescent="0.25">
      <c r="A4099" s="78" t="s">
        <v>6965</v>
      </c>
      <c r="M4099" s="86"/>
    </row>
    <row r="4100" spans="1:13" ht="105.75" customHeight="1" x14ac:dyDescent="0.25">
      <c r="A4100" s="78" t="s">
        <v>6966</v>
      </c>
      <c r="M4100" s="86"/>
    </row>
    <row r="4101" spans="1:13" ht="105.75" customHeight="1" x14ac:dyDescent="0.25">
      <c r="A4101" s="78" t="s">
        <v>6967</v>
      </c>
      <c r="M4101" s="86"/>
    </row>
    <row r="4102" spans="1:13" ht="105.75" customHeight="1" x14ac:dyDescent="0.25">
      <c r="A4102" s="78" t="s">
        <v>6968</v>
      </c>
      <c r="M4102" s="86"/>
    </row>
    <row r="4103" spans="1:13" ht="105.75" customHeight="1" x14ac:dyDescent="0.25">
      <c r="A4103" s="78" t="s">
        <v>6969</v>
      </c>
      <c r="M4103" s="86"/>
    </row>
    <row r="4104" spans="1:13" ht="105.75" customHeight="1" x14ac:dyDescent="0.25">
      <c r="A4104" s="78" t="s">
        <v>6970</v>
      </c>
      <c r="M4104" s="86"/>
    </row>
    <row r="4105" spans="1:13" ht="105.75" customHeight="1" x14ac:dyDescent="0.25">
      <c r="A4105" s="78" t="s">
        <v>6971</v>
      </c>
      <c r="M4105" s="86"/>
    </row>
    <row r="4106" spans="1:13" ht="105.75" customHeight="1" x14ac:dyDescent="0.25">
      <c r="A4106" s="78" t="s">
        <v>6972</v>
      </c>
      <c r="M4106" s="86"/>
    </row>
    <row r="4107" spans="1:13" ht="105.75" customHeight="1" x14ac:dyDescent="0.25">
      <c r="A4107" s="78" t="s">
        <v>6973</v>
      </c>
      <c r="M4107" s="86"/>
    </row>
    <row r="4108" spans="1:13" ht="105.75" customHeight="1" x14ac:dyDescent="0.25">
      <c r="A4108" s="78" t="s">
        <v>6974</v>
      </c>
      <c r="M4108" s="86"/>
    </row>
    <row r="4109" spans="1:13" ht="105.75" customHeight="1" x14ac:dyDescent="0.25">
      <c r="A4109" s="78" t="s">
        <v>6975</v>
      </c>
      <c r="M4109" s="86"/>
    </row>
    <row r="4110" spans="1:13" ht="105.75" customHeight="1" x14ac:dyDescent="0.25">
      <c r="A4110" s="78" t="s">
        <v>6976</v>
      </c>
      <c r="M4110" s="86"/>
    </row>
    <row r="4111" spans="1:13" ht="105.75" customHeight="1" x14ac:dyDescent="0.25">
      <c r="A4111" s="78" t="s">
        <v>6977</v>
      </c>
      <c r="M4111" s="86"/>
    </row>
    <row r="4112" spans="1:13" ht="105.75" customHeight="1" x14ac:dyDescent="0.25">
      <c r="A4112" s="78" t="s">
        <v>6978</v>
      </c>
      <c r="M4112" s="86"/>
    </row>
    <row r="4113" spans="1:13" ht="105.75" customHeight="1" x14ac:dyDescent="0.25">
      <c r="A4113" s="78" t="s">
        <v>6979</v>
      </c>
      <c r="M4113" s="86"/>
    </row>
    <row r="4114" spans="1:13" ht="105.75" customHeight="1" x14ac:dyDescent="0.25">
      <c r="A4114" s="78" t="s">
        <v>6980</v>
      </c>
      <c r="M4114" s="86"/>
    </row>
    <row r="4115" spans="1:13" ht="105.75" customHeight="1" x14ac:dyDescent="0.25">
      <c r="A4115" s="78" t="s">
        <v>6981</v>
      </c>
      <c r="M4115" s="86"/>
    </row>
    <row r="4116" spans="1:13" ht="105.75" customHeight="1" x14ac:dyDescent="0.25">
      <c r="A4116" s="78" t="s">
        <v>6982</v>
      </c>
      <c r="M4116" s="86"/>
    </row>
    <row r="4117" spans="1:13" ht="105.75" customHeight="1" x14ac:dyDescent="0.25">
      <c r="A4117" s="78" t="s">
        <v>6983</v>
      </c>
      <c r="M4117" s="86"/>
    </row>
    <row r="4118" spans="1:13" ht="105.75" customHeight="1" x14ac:dyDescent="0.25">
      <c r="A4118" s="78" t="s">
        <v>6984</v>
      </c>
      <c r="M4118" s="86"/>
    </row>
    <row r="4119" spans="1:13" ht="105.75" customHeight="1" x14ac:dyDescent="0.25">
      <c r="A4119" s="78" t="s">
        <v>6985</v>
      </c>
      <c r="M4119" s="86"/>
    </row>
    <row r="4120" spans="1:13" ht="105.75" customHeight="1" x14ac:dyDescent="0.25">
      <c r="A4120" s="78" t="s">
        <v>6986</v>
      </c>
      <c r="M4120" s="86"/>
    </row>
    <row r="4121" spans="1:13" ht="105.75" customHeight="1" x14ac:dyDescent="0.25">
      <c r="A4121" s="78" t="s">
        <v>6987</v>
      </c>
      <c r="M4121" s="86"/>
    </row>
    <row r="4122" spans="1:13" ht="105.75" customHeight="1" x14ac:dyDescent="0.25">
      <c r="A4122" s="78" t="s">
        <v>6988</v>
      </c>
      <c r="M4122" s="86"/>
    </row>
    <row r="4123" spans="1:13" ht="105.75" customHeight="1" x14ac:dyDescent="0.25">
      <c r="A4123" s="78" t="s">
        <v>6989</v>
      </c>
      <c r="M4123" s="86"/>
    </row>
    <row r="4124" spans="1:13" ht="105.75" customHeight="1" x14ac:dyDescent="0.25">
      <c r="A4124" s="78" t="s">
        <v>6990</v>
      </c>
      <c r="M4124" s="86"/>
    </row>
    <row r="4125" spans="1:13" ht="105.75" customHeight="1" x14ac:dyDescent="0.25">
      <c r="A4125" s="78" t="s">
        <v>6991</v>
      </c>
      <c r="M4125" s="86"/>
    </row>
    <row r="4126" spans="1:13" ht="105.75" customHeight="1" x14ac:dyDescent="0.25">
      <c r="A4126" s="78" t="s">
        <v>6992</v>
      </c>
      <c r="M4126" s="86"/>
    </row>
    <row r="4127" spans="1:13" ht="105.75" customHeight="1" x14ac:dyDescent="0.25">
      <c r="A4127" s="78" t="s">
        <v>6993</v>
      </c>
      <c r="M4127" s="86"/>
    </row>
    <row r="4128" spans="1:13" ht="105.75" customHeight="1" x14ac:dyDescent="0.25">
      <c r="A4128" s="78" t="s">
        <v>6994</v>
      </c>
      <c r="M4128" s="86"/>
    </row>
    <row r="4129" spans="1:13" ht="105.75" customHeight="1" x14ac:dyDescent="0.25">
      <c r="A4129" s="78" t="s">
        <v>6995</v>
      </c>
      <c r="M4129" s="86"/>
    </row>
    <row r="4130" spans="1:13" ht="105.75" customHeight="1" x14ac:dyDescent="0.25">
      <c r="A4130" s="78" t="s">
        <v>6996</v>
      </c>
      <c r="M4130" s="86"/>
    </row>
    <row r="4131" spans="1:13" ht="105.75" customHeight="1" x14ac:dyDescent="0.25">
      <c r="A4131" s="78" t="s">
        <v>6997</v>
      </c>
      <c r="M4131" s="86"/>
    </row>
    <row r="4132" spans="1:13" ht="105.75" customHeight="1" x14ac:dyDescent="0.25">
      <c r="A4132" s="78" t="s">
        <v>6998</v>
      </c>
      <c r="M4132" s="86"/>
    </row>
    <row r="4133" spans="1:13" ht="105.75" customHeight="1" x14ac:dyDescent="0.25">
      <c r="A4133" s="78" t="s">
        <v>6999</v>
      </c>
      <c r="M4133" s="86"/>
    </row>
    <row r="4134" spans="1:13" ht="105.75" customHeight="1" x14ac:dyDescent="0.25">
      <c r="A4134" s="78" t="s">
        <v>7000</v>
      </c>
      <c r="M4134" s="86"/>
    </row>
    <row r="4135" spans="1:13" ht="105.75" customHeight="1" x14ac:dyDescent="0.25">
      <c r="A4135" s="78" t="s">
        <v>7001</v>
      </c>
      <c r="M4135" s="86"/>
    </row>
    <row r="4136" spans="1:13" ht="105.75" customHeight="1" x14ac:dyDescent="0.25">
      <c r="A4136" s="78" t="s">
        <v>7002</v>
      </c>
      <c r="M4136" s="86"/>
    </row>
    <row r="4137" spans="1:13" ht="105.75" customHeight="1" x14ac:dyDescent="0.25">
      <c r="A4137" s="78" t="s">
        <v>7003</v>
      </c>
      <c r="M4137" s="86"/>
    </row>
    <row r="4138" spans="1:13" ht="105.75" customHeight="1" x14ac:dyDescent="0.25">
      <c r="A4138" s="78" t="s">
        <v>7004</v>
      </c>
      <c r="M4138" s="86"/>
    </row>
    <row r="4139" spans="1:13" ht="105.75" customHeight="1" x14ac:dyDescent="0.25">
      <c r="A4139" s="78" t="s">
        <v>7005</v>
      </c>
      <c r="M4139" s="86"/>
    </row>
    <row r="4140" spans="1:13" ht="105.75" customHeight="1" x14ac:dyDescent="0.25">
      <c r="A4140" s="78" t="s">
        <v>7006</v>
      </c>
      <c r="M4140" s="86"/>
    </row>
    <row r="4141" spans="1:13" ht="105.75" customHeight="1" x14ac:dyDescent="0.25">
      <c r="A4141" s="78" t="s">
        <v>7007</v>
      </c>
      <c r="M4141" s="86"/>
    </row>
    <row r="4142" spans="1:13" ht="105.75" customHeight="1" x14ac:dyDescent="0.25">
      <c r="A4142" s="78" t="s">
        <v>7008</v>
      </c>
      <c r="M4142" s="86"/>
    </row>
    <row r="4143" spans="1:13" ht="105.75" customHeight="1" x14ac:dyDescent="0.25">
      <c r="A4143" s="78" t="s">
        <v>7009</v>
      </c>
      <c r="M4143" s="86"/>
    </row>
    <row r="4144" spans="1:13" ht="105.75" customHeight="1" x14ac:dyDescent="0.25">
      <c r="A4144" s="78" t="s">
        <v>7010</v>
      </c>
      <c r="M4144" s="86"/>
    </row>
    <row r="4145" spans="1:13" ht="105.75" customHeight="1" x14ac:dyDescent="0.25">
      <c r="A4145" s="78" t="s">
        <v>7011</v>
      </c>
      <c r="M4145" s="86"/>
    </row>
    <row r="4146" spans="1:13" ht="105.75" customHeight="1" x14ac:dyDescent="0.25">
      <c r="A4146" s="78" t="s">
        <v>7012</v>
      </c>
      <c r="M4146" s="86"/>
    </row>
    <row r="4147" spans="1:13" ht="105.75" customHeight="1" x14ac:dyDescent="0.25">
      <c r="A4147" s="78" t="s">
        <v>7013</v>
      </c>
      <c r="M4147" s="86"/>
    </row>
    <row r="4148" spans="1:13" ht="105.75" customHeight="1" x14ac:dyDescent="0.25">
      <c r="A4148" s="78" t="s">
        <v>7014</v>
      </c>
      <c r="M4148" s="86"/>
    </row>
    <row r="4149" spans="1:13" ht="105.75" customHeight="1" x14ac:dyDescent="0.25">
      <c r="A4149" s="78" t="s">
        <v>7015</v>
      </c>
      <c r="M4149" s="86"/>
    </row>
    <row r="4150" spans="1:13" ht="105.75" customHeight="1" x14ac:dyDescent="0.25">
      <c r="A4150" s="78" t="s">
        <v>7016</v>
      </c>
      <c r="M4150" s="86"/>
    </row>
    <row r="4151" spans="1:13" ht="105.75" customHeight="1" x14ac:dyDescent="0.25">
      <c r="A4151" s="78" t="s">
        <v>7017</v>
      </c>
      <c r="M4151" s="86"/>
    </row>
    <row r="4152" spans="1:13" ht="105.75" customHeight="1" x14ac:dyDescent="0.25">
      <c r="A4152" s="78" t="s">
        <v>7018</v>
      </c>
      <c r="M4152" s="86"/>
    </row>
    <row r="4153" spans="1:13" ht="105.75" customHeight="1" x14ac:dyDescent="0.25">
      <c r="A4153" s="78" t="s">
        <v>7019</v>
      </c>
      <c r="M4153" s="86"/>
    </row>
    <row r="4154" spans="1:13" ht="105.75" customHeight="1" x14ac:dyDescent="0.25">
      <c r="A4154" s="78" t="s">
        <v>7020</v>
      </c>
      <c r="M4154" s="86"/>
    </row>
    <row r="4155" spans="1:13" ht="105.75" customHeight="1" x14ac:dyDescent="0.25">
      <c r="A4155" s="78" t="s">
        <v>7021</v>
      </c>
      <c r="M4155" s="86"/>
    </row>
    <row r="4156" spans="1:13" ht="105.75" customHeight="1" x14ac:dyDescent="0.25">
      <c r="A4156" s="78" t="s">
        <v>7022</v>
      </c>
      <c r="M4156" s="86"/>
    </row>
    <row r="4157" spans="1:13" ht="105.75" customHeight="1" x14ac:dyDescent="0.25">
      <c r="A4157" s="78" t="s">
        <v>7023</v>
      </c>
      <c r="M4157" s="86"/>
    </row>
    <row r="4158" spans="1:13" ht="105.75" customHeight="1" x14ac:dyDescent="0.25">
      <c r="A4158" s="78" t="s">
        <v>7024</v>
      </c>
      <c r="M4158" s="86"/>
    </row>
    <row r="4159" spans="1:13" ht="105.75" customHeight="1" x14ac:dyDescent="0.25">
      <c r="A4159" s="78" t="s">
        <v>7025</v>
      </c>
      <c r="M4159" s="86"/>
    </row>
    <row r="4160" spans="1:13" ht="105.75" customHeight="1" x14ac:dyDescent="0.25">
      <c r="A4160" s="78" t="s">
        <v>7026</v>
      </c>
      <c r="M4160" s="86"/>
    </row>
    <row r="4161" spans="1:13" ht="105.75" customHeight="1" x14ac:dyDescent="0.25">
      <c r="A4161" s="78" t="s">
        <v>7027</v>
      </c>
      <c r="M4161" s="86"/>
    </row>
    <row r="4162" spans="1:13" ht="105.75" customHeight="1" x14ac:dyDescent="0.25">
      <c r="A4162" s="78" t="s">
        <v>7028</v>
      </c>
      <c r="M4162" s="86"/>
    </row>
    <row r="4163" spans="1:13" ht="105.75" customHeight="1" x14ac:dyDescent="0.25">
      <c r="A4163" s="78" t="s">
        <v>7029</v>
      </c>
      <c r="M4163" s="86"/>
    </row>
    <row r="4164" spans="1:13" ht="105.75" customHeight="1" x14ac:dyDescent="0.25">
      <c r="A4164" s="78" t="s">
        <v>7030</v>
      </c>
      <c r="M4164" s="86"/>
    </row>
    <row r="4165" spans="1:13" ht="105.75" customHeight="1" x14ac:dyDescent="0.25">
      <c r="A4165" s="78" t="s">
        <v>7031</v>
      </c>
      <c r="M4165" s="86"/>
    </row>
    <row r="4166" spans="1:13" ht="105.75" customHeight="1" x14ac:dyDescent="0.25">
      <c r="A4166" s="78" t="s">
        <v>7032</v>
      </c>
      <c r="M4166" s="86"/>
    </row>
    <row r="4167" spans="1:13" ht="105.75" customHeight="1" x14ac:dyDescent="0.25">
      <c r="A4167" s="78" t="s">
        <v>7033</v>
      </c>
      <c r="M4167" s="86"/>
    </row>
    <row r="4168" spans="1:13" ht="105.75" customHeight="1" x14ac:dyDescent="0.25">
      <c r="A4168" s="78" t="s">
        <v>7034</v>
      </c>
      <c r="M4168" s="86"/>
    </row>
    <row r="4169" spans="1:13" ht="105.75" customHeight="1" x14ac:dyDescent="0.25">
      <c r="A4169" s="78" t="s">
        <v>7035</v>
      </c>
      <c r="M4169" s="86"/>
    </row>
    <row r="4170" spans="1:13" ht="105.75" customHeight="1" x14ac:dyDescent="0.25">
      <c r="A4170" s="78" t="s">
        <v>7036</v>
      </c>
      <c r="M4170" s="86"/>
    </row>
    <row r="4171" spans="1:13" ht="105.75" customHeight="1" x14ac:dyDescent="0.25">
      <c r="A4171" s="78" t="s">
        <v>7037</v>
      </c>
      <c r="M4171" s="86"/>
    </row>
    <row r="4172" spans="1:13" ht="105.75" customHeight="1" x14ac:dyDescent="0.25">
      <c r="A4172" s="78" t="s">
        <v>7038</v>
      </c>
      <c r="M4172" s="86"/>
    </row>
    <row r="4173" spans="1:13" ht="105.75" customHeight="1" x14ac:dyDescent="0.25">
      <c r="A4173" s="78" t="s">
        <v>7039</v>
      </c>
      <c r="M4173" s="86"/>
    </row>
    <row r="4174" spans="1:13" ht="105.75" customHeight="1" x14ac:dyDescent="0.25">
      <c r="A4174" s="78" t="s">
        <v>7040</v>
      </c>
      <c r="M4174" s="86"/>
    </row>
    <row r="4175" spans="1:13" ht="105.75" customHeight="1" x14ac:dyDescent="0.25">
      <c r="A4175" s="78" t="s">
        <v>7041</v>
      </c>
      <c r="M4175" s="86"/>
    </row>
    <row r="4176" spans="1:13" ht="105.75" customHeight="1" x14ac:dyDescent="0.25">
      <c r="A4176" s="78" t="s">
        <v>7042</v>
      </c>
      <c r="M4176" s="86"/>
    </row>
    <row r="4177" spans="1:13" ht="105.75" customHeight="1" x14ac:dyDescent="0.25">
      <c r="A4177" s="78" t="s">
        <v>7043</v>
      </c>
      <c r="M4177" s="86"/>
    </row>
    <row r="4178" spans="1:13" ht="105.75" customHeight="1" x14ac:dyDescent="0.25">
      <c r="A4178" s="78" t="s">
        <v>7044</v>
      </c>
      <c r="M4178" s="86"/>
    </row>
    <row r="4179" spans="1:13" ht="105.75" customHeight="1" x14ac:dyDescent="0.25">
      <c r="A4179" s="78" t="s">
        <v>7045</v>
      </c>
      <c r="M4179" s="86"/>
    </row>
    <row r="4180" spans="1:13" ht="105.75" customHeight="1" x14ac:dyDescent="0.25">
      <c r="A4180" s="78" t="s">
        <v>7046</v>
      </c>
      <c r="M4180" s="86"/>
    </row>
    <row r="4181" spans="1:13" ht="105.75" customHeight="1" x14ac:dyDescent="0.25">
      <c r="A4181" s="78" t="s">
        <v>7047</v>
      </c>
      <c r="M4181" s="86"/>
    </row>
    <row r="4182" spans="1:13" ht="105.75" customHeight="1" x14ac:dyDescent="0.25">
      <c r="A4182" s="78" t="s">
        <v>7048</v>
      </c>
      <c r="M4182" s="86"/>
    </row>
    <row r="4183" spans="1:13" ht="105.75" customHeight="1" x14ac:dyDescent="0.25">
      <c r="A4183" s="78" t="s">
        <v>7049</v>
      </c>
      <c r="M4183" s="86"/>
    </row>
    <row r="4184" spans="1:13" ht="105.75" customHeight="1" x14ac:dyDescent="0.25">
      <c r="A4184" s="78" t="s">
        <v>7050</v>
      </c>
      <c r="M4184" s="86"/>
    </row>
    <row r="4185" spans="1:13" ht="105.75" customHeight="1" x14ac:dyDescent="0.25">
      <c r="A4185" s="78" t="s">
        <v>7051</v>
      </c>
      <c r="M4185" s="86"/>
    </row>
    <row r="4186" spans="1:13" ht="105.75" customHeight="1" x14ac:dyDescent="0.25">
      <c r="A4186" s="78" t="s">
        <v>7052</v>
      </c>
      <c r="M4186" s="86"/>
    </row>
    <row r="4187" spans="1:13" ht="105.75" customHeight="1" x14ac:dyDescent="0.25">
      <c r="A4187" s="78" t="s">
        <v>7053</v>
      </c>
      <c r="M4187" s="86"/>
    </row>
    <row r="4188" spans="1:13" ht="105.75" customHeight="1" x14ac:dyDescent="0.25">
      <c r="A4188" s="78" t="s">
        <v>7054</v>
      </c>
      <c r="M4188" s="86"/>
    </row>
    <row r="4189" spans="1:13" ht="105.75" customHeight="1" x14ac:dyDescent="0.25">
      <c r="A4189" s="78" t="s">
        <v>7055</v>
      </c>
      <c r="M4189" s="86"/>
    </row>
    <row r="4190" spans="1:13" ht="105.75" customHeight="1" x14ac:dyDescent="0.25">
      <c r="A4190" s="78" t="s">
        <v>7056</v>
      </c>
      <c r="M4190" s="86"/>
    </row>
    <row r="4191" spans="1:13" ht="105.75" customHeight="1" x14ac:dyDescent="0.25">
      <c r="A4191" s="78" t="s">
        <v>7057</v>
      </c>
      <c r="M4191" s="86"/>
    </row>
    <row r="4192" spans="1:13" ht="105.75" customHeight="1" x14ac:dyDescent="0.25">
      <c r="A4192" s="78" t="s">
        <v>7058</v>
      </c>
      <c r="M4192" s="86"/>
    </row>
    <row r="4193" spans="1:13" ht="105.75" customHeight="1" x14ac:dyDescent="0.25">
      <c r="A4193" s="78" t="s">
        <v>7059</v>
      </c>
      <c r="M4193" s="86"/>
    </row>
    <row r="4194" spans="1:13" ht="105.75" customHeight="1" x14ac:dyDescent="0.25">
      <c r="A4194" s="78" t="s">
        <v>7060</v>
      </c>
      <c r="M4194" s="86"/>
    </row>
    <row r="4195" spans="1:13" ht="105.75" customHeight="1" x14ac:dyDescent="0.25">
      <c r="A4195" s="78" t="s">
        <v>7061</v>
      </c>
      <c r="M4195" s="86"/>
    </row>
    <row r="4196" spans="1:13" ht="105.75" customHeight="1" x14ac:dyDescent="0.25">
      <c r="A4196" s="78" t="s">
        <v>7062</v>
      </c>
      <c r="M4196" s="86"/>
    </row>
    <row r="4197" spans="1:13" ht="105.75" customHeight="1" x14ac:dyDescent="0.25">
      <c r="A4197" s="78" t="s">
        <v>7063</v>
      </c>
      <c r="M4197" s="86"/>
    </row>
    <row r="4198" spans="1:13" ht="105.75" customHeight="1" x14ac:dyDescent="0.25">
      <c r="A4198" s="78" t="s">
        <v>7064</v>
      </c>
      <c r="M4198" s="86"/>
    </row>
    <row r="4199" spans="1:13" ht="105.75" customHeight="1" x14ac:dyDescent="0.25">
      <c r="A4199" s="78" t="s">
        <v>7065</v>
      </c>
      <c r="M4199" s="86"/>
    </row>
    <row r="4200" spans="1:13" ht="105.75" customHeight="1" x14ac:dyDescent="0.25">
      <c r="A4200" s="78" t="s">
        <v>7066</v>
      </c>
      <c r="M4200" s="86"/>
    </row>
    <row r="4201" spans="1:13" ht="105.75" customHeight="1" x14ac:dyDescent="0.25">
      <c r="A4201" s="78" t="s">
        <v>7067</v>
      </c>
      <c r="M4201" s="86"/>
    </row>
    <row r="4202" spans="1:13" ht="105.75" customHeight="1" x14ac:dyDescent="0.25">
      <c r="A4202" s="78" t="s">
        <v>7068</v>
      </c>
      <c r="M4202" s="86"/>
    </row>
    <row r="4203" spans="1:13" ht="105.75" customHeight="1" x14ac:dyDescent="0.25">
      <c r="A4203" s="78" t="s">
        <v>7069</v>
      </c>
      <c r="M4203" s="86"/>
    </row>
    <row r="4204" spans="1:13" ht="105.75" customHeight="1" x14ac:dyDescent="0.25">
      <c r="A4204" s="78" t="s">
        <v>7070</v>
      </c>
      <c r="M4204" s="86"/>
    </row>
    <row r="4205" spans="1:13" ht="105.75" customHeight="1" x14ac:dyDescent="0.25">
      <c r="A4205" s="78" t="s">
        <v>7071</v>
      </c>
      <c r="M4205" s="86"/>
    </row>
    <row r="4206" spans="1:13" ht="105.75" customHeight="1" x14ac:dyDescent="0.25">
      <c r="A4206" s="78" t="s">
        <v>7072</v>
      </c>
      <c r="M4206" s="86"/>
    </row>
    <row r="4207" spans="1:13" ht="105.75" customHeight="1" x14ac:dyDescent="0.25">
      <c r="A4207" s="78" t="s">
        <v>7073</v>
      </c>
      <c r="M4207" s="86"/>
    </row>
    <row r="4208" spans="1:13" ht="105.75" customHeight="1" x14ac:dyDescent="0.25">
      <c r="A4208" s="78" t="s">
        <v>7074</v>
      </c>
      <c r="M4208" s="86"/>
    </row>
    <row r="4209" spans="1:13" ht="105.75" customHeight="1" x14ac:dyDescent="0.25">
      <c r="A4209" s="78" t="s">
        <v>7075</v>
      </c>
      <c r="M4209" s="86"/>
    </row>
    <row r="4210" spans="1:13" ht="105.75" customHeight="1" x14ac:dyDescent="0.25">
      <c r="A4210" s="78" t="s">
        <v>7076</v>
      </c>
      <c r="M4210" s="86"/>
    </row>
    <row r="4211" spans="1:13" ht="105.75" customHeight="1" x14ac:dyDescent="0.25">
      <c r="A4211" s="78" t="s">
        <v>7077</v>
      </c>
      <c r="M4211" s="86"/>
    </row>
    <row r="4212" spans="1:13" ht="105.75" customHeight="1" x14ac:dyDescent="0.25">
      <c r="A4212" s="78" t="s">
        <v>7078</v>
      </c>
      <c r="M4212" s="86"/>
    </row>
    <row r="4213" spans="1:13" ht="105.75" customHeight="1" x14ac:dyDescent="0.25">
      <c r="A4213" s="78" t="s">
        <v>7079</v>
      </c>
      <c r="M4213" s="86"/>
    </row>
    <row r="4214" spans="1:13" ht="105.75" customHeight="1" x14ac:dyDescent="0.25">
      <c r="A4214" s="78" t="s">
        <v>7080</v>
      </c>
      <c r="M4214" s="86"/>
    </row>
    <row r="4215" spans="1:13" ht="105.75" customHeight="1" x14ac:dyDescent="0.25">
      <c r="A4215" s="78" t="s">
        <v>7081</v>
      </c>
      <c r="M4215" s="86"/>
    </row>
    <row r="4216" spans="1:13" ht="105.75" customHeight="1" x14ac:dyDescent="0.25">
      <c r="A4216" s="78" t="s">
        <v>7082</v>
      </c>
      <c r="M4216" s="86"/>
    </row>
    <row r="4217" spans="1:13" ht="105.75" customHeight="1" x14ac:dyDescent="0.25">
      <c r="A4217" s="78" t="s">
        <v>7083</v>
      </c>
      <c r="M4217" s="86"/>
    </row>
    <row r="4218" spans="1:13" ht="105.75" customHeight="1" x14ac:dyDescent="0.25">
      <c r="A4218" s="78" t="s">
        <v>7084</v>
      </c>
      <c r="M4218" s="86"/>
    </row>
    <row r="4219" spans="1:13" ht="105.75" customHeight="1" x14ac:dyDescent="0.25">
      <c r="A4219" s="78" t="s">
        <v>7085</v>
      </c>
      <c r="M4219" s="86"/>
    </row>
    <row r="4220" spans="1:13" ht="105.75" customHeight="1" x14ac:dyDescent="0.25">
      <c r="A4220" s="78" t="s">
        <v>7086</v>
      </c>
      <c r="M4220" s="86"/>
    </row>
    <row r="4221" spans="1:13" ht="105.75" customHeight="1" x14ac:dyDescent="0.25">
      <c r="A4221" s="78" t="s">
        <v>7087</v>
      </c>
      <c r="M4221" s="86"/>
    </row>
    <row r="4222" spans="1:13" ht="105.75" customHeight="1" x14ac:dyDescent="0.25">
      <c r="A4222" s="78" t="s">
        <v>7088</v>
      </c>
      <c r="M4222" s="86"/>
    </row>
    <row r="4223" spans="1:13" ht="105.75" customHeight="1" x14ac:dyDescent="0.25">
      <c r="A4223" s="78" t="s">
        <v>7089</v>
      </c>
      <c r="M4223" s="86"/>
    </row>
    <row r="4224" spans="1:13" ht="105.75" customHeight="1" x14ac:dyDescent="0.25">
      <c r="A4224" s="78" t="s">
        <v>7090</v>
      </c>
      <c r="M4224" s="86"/>
    </row>
    <row r="4225" spans="1:13" ht="105.75" customHeight="1" x14ac:dyDescent="0.25">
      <c r="A4225" s="78" t="s">
        <v>7091</v>
      </c>
      <c r="M4225" s="86"/>
    </row>
    <row r="4226" spans="1:13" ht="105.75" customHeight="1" x14ac:dyDescent="0.25">
      <c r="A4226" s="78" t="s">
        <v>7092</v>
      </c>
      <c r="M4226" s="86"/>
    </row>
    <row r="4227" spans="1:13" ht="105.75" customHeight="1" x14ac:dyDescent="0.25">
      <c r="A4227" s="78" t="s">
        <v>7093</v>
      </c>
      <c r="M4227" s="86"/>
    </row>
    <row r="4228" spans="1:13" ht="105.75" customHeight="1" x14ac:dyDescent="0.25">
      <c r="A4228" s="78" t="s">
        <v>7094</v>
      </c>
      <c r="M4228" s="86"/>
    </row>
    <row r="4229" spans="1:13" ht="105.75" customHeight="1" x14ac:dyDescent="0.25">
      <c r="A4229" s="78" t="s">
        <v>7095</v>
      </c>
      <c r="M4229" s="86"/>
    </row>
    <row r="4230" spans="1:13" ht="105.75" customHeight="1" x14ac:dyDescent="0.25">
      <c r="A4230" s="78" t="s">
        <v>7096</v>
      </c>
      <c r="M4230" s="86"/>
    </row>
    <row r="4231" spans="1:13" ht="105.75" customHeight="1" x14ac:dyDescent="0.25">
      <c r="A4231" s="78" t="s">
        <v>7097</v>
      </c>
      <c r="M4231" s="86"/>
    </row>
    <row r="4232" spans="1:13" ht="105.75" customHeight="1" x14ac:dyDescent="0.25">
      <c r="A4232" s="78" t="s">
        <v>7098</v>
      </c>
      <c r="M4232" s="86"/>
    </row>
    <row r="4233" spans="1:13" ht="105.75" customHeight="1" x14ac:dyDescent="0.25">
      <c r="A4233" s="78" t="s">
        <v>7099</v>
      </c>
      <c r="M4233" s="86"/>
    </row>
    <row r="4234" spans="1:13" ht="105.75" customHeight="1" x14ac:dyDescent="0.25">
      <c r="A4234" s="78" t="s">
        <v>7100</v>
      </c>
      <c r="M4234" s="86"/>
    </row>
    <row r="4235" spans="1:13" ht="105.75" customHeight="1" x14ac:dyDescent="0.25">
      <c r="A4235" s="78" t="s">
        <v>7101</v>
      </c>
      <c r="M4235" s="86"/>
    </row>
    <row r="4236" spans="1:13" ht="105.75" customHeight="1" x14ac:dyDescent="0.25">
      <c r="A4236" s="78" t="s">
        <v>7102</v>
      </c>
      <c r="M4236" s="86"/>
    </row>
    <row r="4237" spans="1:13" ht="105.75" customHeight="1" x14ac:dyDescent="0.25">
      <c r="A4237" s="78" t="s">
        <v>7103</v>
      </c>
      <c r="M4237" s="86"/>
    </row>
    <row r="4238" spans="1:13" ht="105.75" customHeight="1" x14ac:dyDescent="0.25">
      <c r="A4238" s="78" t="s">
        <v>7104</v>
      </c>
      <c r="M4238" s="86"/>
    </row>
    <row r="4239" spans="1:13" ht="105.75" customHeight="1" x14ac:dyDescent="0.25">
      <c r="A4239" s="78" t="s">
        <v>7105</v>
      </c>
      <c r="M4239" s="86"/>
    </row>
    <row r="4240" spans="1:13" ht="105.75" customHeight="1" x14ac:dyDescent="0.25">
      <c r="A4240" s="78" t="s">
        <v>7106</v>
      </c>
      <c r="M4240" s="86"/>
    </row>
    <row r="4241" spans="1:13" ht="105.75" customHeight="1" x14ac:dyDescent="0.25">
      <c r="A4241" s="78" t="s">
        <v>7107</v>
      </c>
      <c r="M4241" s="86"/>
    </row>
    <row r="4242" spans="1:13" ht="105.75" customHeight="1" x14ac:dyDescent="0.25">
      <c r="A4242" s="78" t="s">
        <v>7108</v>
      </c>
      <c r="M4242" s="86"/>
    </row>
    <row r="4243" spans="1:13" ht="105.75" customHeight="1" x14ac:dyDescent="0.25">
      <c r="A4243" s="78" t="s">
        <v>7109</v>
      </c>
      <c r="M4243" s="86"/>
    </row>
    <row r="4244" spans="1:13" ht="105.75" customHeight="1" x14ac:dyDescent="0.25">
      <c r="A4244" s="78" t="s">
        <v>7110</v>
      </c>
      <c r="M4244" s="86"/>
    </row>
    <row r="4245" spans="1:13" ht="105.75" customHeight="1" x14ac:dyDescent="0.25">
      <c r="A4245" s="78" t="s">
        <v>7111</v>
      </c>
      <c r="M4245" s="86"/>
    </row>
    <row r="4246" spans="1:13" ht="105.75" customHeight="1" x14ac:dyDescent="0.25">
      <c r="A4246" s="78" t="s">
        <v>7112</v>
      </c>
      <c r="M4246" s="86"/>
    </row>
    <row r="4247" spans="1:13" ht="105.75" customHeight="1" x14ac:dyDescent="0.25">
      <c r="A4247" s="78" t="s">
        <v>7113</v>
      </c>
      <c r="M4247" s="86"/>
    </row>
    <row r="4248" spans="1:13" ht="105.75" customHeight="1" x14ac:dyDescent="0.25">
      <c r="A4248" s="78" t="s">
        <v>7114</v>
      </c>
      <c r="M4248" s="86"/>
    </row>
    <row r="4249" spans="1:13" ht="105.75" customHeight="1" x14ac:dyDescent="0.25">
      <c r="A4249" s="78" t="s">
        <v>7115</v>
      </c>
      <c r="M4249" s="86"/>
    </row>
    <row r="4250" spans="1:13" ht="105.75" customHeight="1" x14ac:dyDescent="0.25">
      <c r="A4250" s="78" t="s">
        <v>7116</v>
      </c>
      <c r="M4250" s="86"/>
    </row>
    <row r="4251" spans="1:13" ht="105.75" customHeight="1" x14ac:dyDescent="0.25">
      <c r="A4251" s="78" t="s">
        <v>7117</v>
      </c>
      <c r="M4251" s="86"/>
    </row>
    <row r="4252" spans="1:13" ht="105.75" customHeight="1" x14ac:dyDescent="0.25">
      <c r="A4252" s="78" t="s">
        <v>7118</v>
      </c>
      <c r="M4252" s="86"/>
    </row>
    <row r="4253" spans="1:13" ht="105.75" customHeight="1" x14ac:dyDescent="0.25">
      <c r="A4253" s="78" t="s">
        <v>7119</v>
      </c>
      <c r="M4253" s="86"/>
    </row>
    <row r="4254" spans="1:13" ht="105.75" customHeight="1" x14ac:dyDescent="0.25">
      <c r="A4254" s="78" t="s">
        <v>7120</v>
      </c>
      <c r="M4254" s="86"/>
    </row>
    <row r="4255" spans="1:13" ht="105.75" customHeight="1" x14ac:dyDescent="0.25">
      <c r="A4255" s="78" t="s">
        <v>7121</v>
      </c>
      <c r="M4255" s="86"/>
    </row>
    <row r="4256" spans="1:13" ht="105.75" customHeight="1" x14ac:dyDescent="0.25">
      <c r="A4256" s="78" t="s">
        <v>7122</v>
      </c>
      <c r="M4256" s="86"/>
    </row>
    <row r="4257" spans="1:13" ht="105.75" customHeight="1" x14ac:dyDescent="0.25">
      <c r="A4257" s="78" t="s">
        <v>7123</v>
      </c>
      <c r="M4257" s="86"/>
    </row>
    <row r="4258" spans="1:13" ht="105.75" customHeight="1" x14ac:dyDescent="0.25">
      <c r="A4258" s="78" t="s">
        <v>7124</v>
      </c>
      <c r="M4258" s="86"/>
    </row>
    <row r="4259" spans="1:13" ht="105.75" customHeight="1" x14ac:dyDescent="0.25">
      <c r="A4259" s="78" t="s">
        <v>7125</v>
      </c>
      <c r="M4259" s="86"/>
    </row>
    <row r="4260" spans="1:13" ht="105.75" customHeight="1" x14ac:dyDescent="0.25">
      <c r="A4260" s="78" t="s">
        <v>7126</v>
      </c>
      <c r="M4260" s="86"/>
    </row>
    <row r="4261" spans="1:13" ht="105.75" customHeight="1" x14ac:dyDescent="0.25">
      <c r="A4261" s="78" t="s">
        <v>7127</v>
      </c>
      <c r="M4261" s="86"/>
    </row>
    <row r="4262" spans="1:13" ht="105.75" customHeight="1" x14ac:dyDescent="0.25">
      <c r="A4262" s="78" t="s">
        <v>7128</v>
      </c>
      <c r="M4262" s="86"/>
    </row>
    <row r="4263" spans="1:13" ht="105.75" customHeight="1" x14ac:dyDescent="0.25">
      <c r="A4263" s="78" t="s">
        <v>7129</v>
      </c>
      <c r="M4263" s="86"/>
    </row>
    <row r="4264" spans="1:13" ht="105.75" customHeight="1" x14ac:dyDescent="0.25">
      <c r="A4264" s="78" t="s">
        <v>7130</v>
      </c>
      <c r="M4264" s="86"/>
    </row>
    <row r="4265" spans="1:13" ht="105.75" customHeight="1" x14ac:dyDescent="0.25">
      <c r="A4265" s="78" t="s">
        <v>7131</v>
      </c>
      <c r="M4265" s="86"/>
    </row>
    <row r="4266" spans="1:13" ht="105.75" customHeight="1" x14ac:dyDescent="0.25">
      <c r="A4266" s="78" t="s">
        <v>7132</v>
      </c>
      <c r="M4266" s="86"/>
    </row>
    <row r="4267" spans="1:13" ht="105.75" customHeight="1" x14ac:dyDescent="0.25">
      <c r="A4267" s="78" t="s">
        <v>7133</v>
      </c>
      <c r="M4267" s="86"/>
    </row>
    <row r="4268" spans="1:13" ht="105.75" customHeight="1" x14ac:dyDescent="0.25">
      <c r="A4268" s="78" t="s">
        <v>7134</v>
      </c>
      <c r="M4268" s="86"/>
    </row>
    <row r="4269" spans="1:13" ht="105.75" customHeight="1" x14ac:dyDescent="0.25">
      <c r="A4269" s="78" t="s">
        <v>7135</v>
      </c>
      <c r="M4269" s="86"/>
    </row>
    <row r="4270" spans="1:13" ht="105.75" customHeight="1" x14ac:dyDescent="0.25">
      <c r="A4270" s="78" t="s">
        <v>7136</v>
      </c>
      <c r="M4270" s="86"/>
    </row>
    <row r="4271" spans="1:13" ht="105.75" customHeight="1" x14ac:dyDescent="0.25">
      <c r="A4271" s="78" t="s">
        <v>7137</v>
      </c>
      <c r="M4271" s="86"/>
    </row>
    <row r="4272" spans="1:13" ht="105.75" customHeight="1" x14ac:dyDescent="0.25">
      <c r="A4272" s="78" t="s">
        <v>7138</v>
      </c>
      <c r="M4272" s="86"/>
    </row>
    <row r="4273" spans="1:13" ht="105.75" customHeight="1" x14ac:dyDescent="0.25">
      <c r="A4273" s="78" t="s">
        <v>7139</v>
      </c>
      <c r="M4273" s="86"/>
    </row>
    <row r="4274" spans="1:13" ht="105.75" customHeight="1" x14ac:dyDescent="0.25">
      <c r="A4274" s="78" t="s">
        <v>7140</v>
      </c>
      <c r="M4274" s="86"/>
    </row>
    <row r="4275" spans="1:13" ht="105.75" customHeight="1" x14ac:dyDescent="0.25">
      <c r="A4275" s="78" t="s">
        <v>7141</v>
      </c>
      <c r="M4275" s="86"/>
    </row>
    <row r="4276" spans="1:13" ht="105.75" customHeight="1" x14ac:dyDescent="0.25">
      <c r="A4276" s="78" t="s">
        <v>7142</v>
      </c>
      <c r="M4276" s="86"/>
    </row>
    <row r="4277" spans="1:13" ht="105.75" customHeight="1" x14ac:dyDescent="0.25">
      <c r="A4277" s="78" t="s">
        <v>7143</v>
      </c>
      <c r="M4277" s="86"/>
    </row>
    <row r="4278" spans="1:13" ht="105.75" customHeight="1" x14ac:dyDescent="0.25">
      <c r="A4278" s="78" t="s">
        <v>7144</v>
      </c>
      <c r="M4278" s="86"/>
    </row>
    <row r="4279" spans="1:13" ht="105.75" customHeight="1" x14ac:dyDescent="0.25">
      <c r="A4279" s="78" t="s">
        <v>7145</v>
      </c>
      <c r="M4279" s="86"/>
    </row>
    <row r="4280" spans="1:13" ht="105.75" customHeight="1" x14ac:dyDescent="0.25">
      <c r="A4280" s="78" t="s">
        <v>7146</v>
      </c>
      <c r="M4280" s="86"/>
    </row>
    <row r="4281" spans="1:13" ht="105.75" customHeight="1" x14ac:dyDescent="0.25">
      <c r="A4281" s="78" t="s">
        <v>7147</v>
      </c>
      <c r="M4281" s="86"/>
    </row>
    <row r="4282" spans="1:13" ht="105.75" customHeight="1" x14ac:dyDescent="0.25">
      <c r="A4282" s="78" t="s">
        <v>7148</v>
      </c>
      <c r="M4282" s="86"/>
    </row>
    <row r="4283" spans="1:13" ht="105.75" customHeight="1" x14ac:dyDescent="0.25">
      <c r="A4283" s="78" t="s">
        <v>7149</v>
      </c>
      <c r="M4283" s="86"/>
    </row>
    <row r="4284" spans="1:13" ht="105.75" customHeight="1" x14ac:dyDescent="0.25">
      <c r="A4284" s="78" t="s">
        <v>7150</v>
      </c>
      <c r="M4284" s="86"/>
    </row>
    <row r="4285" spans="1:13" ht="105.75" customHeight="1" x14ac:dyDescent="0.25">
      <c r="A4285" s="78" t="s">
        <v>7151</v>
      </c>
      <c r="M4285" s="86"/>
    </row>
    <row r="4286" spans="1:13" ht="105.75" customHeight="1" x14ac:dyDescent="0.25">
      <c r="A4286" s="78" t="s">
        <v>7152</v>
      </c>
      <c r="M4286" s="86"/>
    </row>
    <row r="4287" spans="1:13" ht="105.75" customHeight="1" x14ac:dyDescent="0.25">
      <c r="A4287" s="78" t="s">
        <v>7153</v>
      </c>
      <c r="M4287" s="86"/>
    </row>
    <row r="4288" spans="1:13" ht="105.75" customHeight="1" x14ac:dyDescent="0.25">
      <c r="A4288" s="78" t="s">
        <v>7154</v>
      </c>
      <c r="M4288" s="86"/>
    </row>
    <row r="4289" spans="1:13" ht="105.75" customHeight="1" x14ac:dyDescent="0.25">
      <c r="A4289" s="78" t="s">
        <v>7155</v>
      </c>
      <c r="M4289" s="86"/>
    </row>
    <row r="4290" spans="1:13" ht="105.75" customHeight="1" x14ac:dyDescent="0.25">
      <c r="A4290" s="78" t="s">
        <v>7156</v>
      </c>
      <c r="M4290" s="86"/>
    </row>
    <row r="4291" spans="1:13" ht="105.75" customHeight="1" x14ac:dyDescent="0.25">
      <c r="A4291" s="78" t="s">
        <v>7157</v>
      </c>
      <c r="M4291" s="86"/>
    </row>
    <row r="4292" spans="1:13" ht="105.75" customHeight="1" x14ac:dyDescent="0.25">
      <c r="A4292" s="78" t="s">
        <v>7158</v>
      </c>
      <c r="M4292" s="86"/>
    </row>
    <row r="4293" spans="1:13" ht="105.75" customHeight="1" x14ac:dyDescent="0.25">
      <c r="A4293" s="78" t="s">
        <v>7159</v>
      </c>
      <c r="M4293" s="86"/>
    </row>
    <row r="4294" spans="1:13" ht="105.75" customHeight="1" x14ac:dyDescent="0.25">
      <c r="A4294" s="78" t="s">
        <v>7160</v>
      </c>
      <c r="M4294" s="86"/>
    </row>
    <row r="4295" spans="1:13" ht="105.75" customHeight="1" x14ac:dyDescent="0.25">
      <c r="A4295" s="78" t="s">
        <v>7161</v>
      </c>
      <c r="M4295" s="86"/>
    </row>
    <row r="4296" spans="1:13" ht="105.75" customHeight="1" x14ac:dyDescent="0.25">
      <c r="A4296" s="78" t="s">
        <v>7162</v>
      </c>
      <c r="M4296" s="86"/>
    </row>
    <row r="4297" spans="1:13" ht="105.75" customHeight="1" x14ac:dyDescent="0.25">
      <c r="A4297" s="78" t="s">
        <v>7163</v>
      </c>
      <c r="M4297" s="86"/>
    </row>
    <row r="4298" spans="1:13" ht="105.75" customHeight="1" x14ac:dyDescent="0.25">
      <c r="A4298" s="78" t="s">
        <v>7164</v>
      </c>
      <c r="M4298" s="86"/>
    </row>
    <row r="4299" spans="1:13" ht="105.75" customHeight="1" x14ac:dyDescent="0.25">
      <c r="A4299" s="78" t="s">
        <v>7165</v>
      </c>
      <c r="M4299" s="86"/>
    </row>
    <row r="4300" spans="1:13" ht="105.75" customHeight="1" x14ac:dyDescent="0.25">
      <c r="A4300" s="78" t="s">
        <v>7166</v>
      </c>
      <c r="M4300" s="86"/>
    </row>
    <row r="4301" spans="1:13" ht="105.75" customHeight="1" x14ac:dyDescent="0.25">
      <c r="A4301" s="78" t="s">
        <v>7167</v>
      </c>
      <c r="M4301" s="86"/>
    </row>
    <row r="4302" spans="1:13" ht="105.75" customHeight="1" x14ac:dyDescent="0.25">
      <c r="A4302" s="78" t="s">
        <v>7168</v>
      </c>
      <c r="M4302" s="86"/>
    </row>
    <row r="4303" spans="1:13" ht="105.75" customHeight="1" x14ac:dyDescent="0.25">
      <c r="A4303" s="78" t="s">
        <v>7169</v>
      </c>
      <c r="M4303" s="86"/>
    </row>
    <row r="4304" spans="1:13" ht="105.75" customHeight="1" x14ac:dyDescent="0.25">
      <c r="A4304" s="78" t="s">
        <v>7170</v>
      </c>
      <c r="M4304" s="86"/>
    </row>
    <row r="4305" spans="1:13" ht="105.75" customHeight="1" x14ac:dyDescent="0.25">
      <c r="A4305" s="78" t="s">
        <v>7171</v>
      </c>
      <c r="M4305" s="86"/>
    </row>
    <row r="4306" spans="1:13" ht="105.75" customHeight="1" x14ac:dyDescent="0.25">
      <c r="A4306" s="78" t="s">
        <v>7172</v>
      </c>
      <c r="M4306" s="86"/>
    </row>
    <row r="4307" spans="1:13" ht="105.75" customHeight="1" x14ac:dyDescent="0.25">
      <c r="A4307" s="78" t="s">
        <v>7173</v>
      </c>
      <c r="M4307" s="86"/>
    </row>
    <row r="4308" spans="1:13" ht="105.75" customHeight="1" x14ac:dyDescent="0.25">
      <c r="A4308" s="78" t="s">
        <v>7174</v>
      </c>
      <c r="M4308" s="86"/>
    </row>
    <row r="4309" spans="1:13" ht="105.75" customHeight="1" x14ac:dyDescent="0.25">
      <c r="A4309" s="78" t="s">
        <v>7175</v>
      </c>
      <c r="M4309" s="86"/>
    </row>
    <row r="4310" spans="1:13" ht="105.75" customHeight="1" x14ac:dyDescent="0.25">
      <c r="A4310" s="78" t="s">
        <v>7176</v>
      </c>
      <c r="M4310" s="86"/>
    </row>
    <row r="4311" spans="1:13" ht="105.75" customHeight="1" x14ac:dyDescent="0.25">
      <c r="A4311" s="78" t="s">
        <v>7177</v>
      </c>
      <c r="M4311" s="86"/>
    </row>
    <row r="4312" spans="1:13" ht="105.75" customHeight="1" x14ac:dyDescent="0.25">
      <c r="A4312" s="78" t="s">
        <v>7178</v>
      </c>
      <c r="M4312" s="86"/>
    </row>
    <row r="4313" spans="1:13" ht="105.75" customHeight="1" x14ac:dyDescent="0.25">
      <c r="A4313" s="78" t="s">
        <v>7179</v>
      </c>
      <c r="M4313" s="86"/>
    </row>
    <row r="4314" spans="1:13" ht="105.75" customHeight="1" x14ac:dyDescent="0.25">
      <c r="A4314" s="78" t="s">
        <v>7180</v>
      </c>
      <c r="M4314" s="86"/>
    </row>
    <row r="4315" spans="1:13" ht="105.75" customHeight="1" x14ac:dyDescent="0.25">
      <c r="A4315" s="78" t="s">
        <v>7181</v>
      </c>
      <c r="M4315" s="86"/>
    </row>
    <row r="4316" spans="1:13" ht="105.75" customHeight="1" x14ac:dyDescent="0.25">
      <c r="A4316" s="78" t="s">
        <v>7182</v>
      </c>
      <c r="M4316" s="86"/>
    </row>
    <row r="4317" spans="1:13" ht="105.75" customHeight="1" x14ac:dyDescent="0.25">
      <c r="A4317" s="78" t="s">
        <v>7183</v>
      </c>
      <c r="M4317" s="86"/>
    </row>
    <row r="4318" spans="1:13" ht="105.75" customHeight="1" x14ac:dyDescent="0.25">
      <c r="A4318" s="78" t="s">
        <v>7184</v>
      </c>
      <c r="M4318" s="86"/>
    </row>
    <row r="4319" spans="1:13" ht="105.75" customHeight="1" x14ac:dyDescent="0.25">
      <c r="A4319" s="78" t="s">
        <v>7185</v>
      </c>
      <c r="M4319" s="86"/>
    </row>
    <row r="4320" spans="1:13" ht="105.75" customHeight="1" x14ac:dyDescent="0.25">
      <c r="A4320" s="78" t="s">
        <v>7186</v>
      </c>
      <c r="M4320" s="86"/>
    </row>
    <row r="4321" spans="1:13" ht="105.75" customHeight="1" x14ac:dyDescent="0.25">
      <c r="A4321" s="78" t="s">
        <v>7187</v>
      </c>
      <c r="M4321" s="86"/>
    </row>
    <row r="4322" spans="1:13" ht="105.75" customHeight="1" x14ac:dyDescent="0.25">
      <c r="A4322" s="78" t="s">
        <v>7188</v>
      </c>
      <c r="M4322" s="86"/>
    </row>
    <row r="4323" spans="1:13" ht="105.75" customHeight="1" x14ac:dyDescent="0.25">
      <c r="A4323" s="78" t="s">
        <v>7189</v>
      </c>
      <c r="M4323" s="86"/>
    </row>
    <row r="4324" spans="1:13" ht="105.75" customHeight="1" x14ac:dyDescent="0.25">
      <c r="A4324" s="78" t="s">
        <v>7190</v>
      </c>
      <c r="M4324" s="86"/>
    </row>
    <row r="4325" spans="1:13" ht="105.75" customHeight="1" x14ac:dyDescent="0.25">
      <c r="A4325" s="78" t="s">
        <v>7191</v>
      </c>
      <c r="M4325" s="86"/>
    </row>
    <row r="4326" spans="1:13" ht="105.75" customHeight="1" x14ac:dyDescent="0.25">
      <c r="A4326" s="78" t="s">
        <v>7192</v>
      </c>
      <c r="M4326" s="86"/>
    </row>
    <row r="4327" spans="1:13" ht="105.75" customHeight="1" x14ac:dyDescent="0.25">
      <c r="A4327" s="78" t="s">
        <v>7193</v>
      </c>
      <c r="M4327" s="86"/>
    </row>
    <row r="4328" spans="1:13" ht="105.75" customHeight="1" x14ac:dyDescent="0.25">
      <c r="A4328" s="78" t="s">
        <v>7194</v>
      </c>
      <c r="M4328" s="86"/>
    </row>
    <row r="4329" spans="1:13" ht="105.75" customHeight="1" x14ac:dyDescent="0.25">
      <c r="A4329" s="78" t="s">
        <v>7195</v>
      </c>
      <c r="M4329" s="86"/>
    </row>
    <row r="4330" spans="1:13" ht="105.75" customHeight="1" x14ac:dyDescent="0.25">
      <c r="A4330" s="78" t="s">
        <v>7196</v>
      </c>
      <c r="M4330" s="86"/>
    </row>
    <row r="4331" spans="1:13" ht="105.75" customHeight="1" x14ac:dyDescent="0.25">
      <c r="A4331" s="78" t="s">
        <v>7197</v>
      </c>
      <c r="M4331" s="86"/>
    </row>
    <row r="4332" spans="1:13" ht="105.75" customHeight="1" x14ac:dyDescent="0.25">
      <c r="A4332" s="78" t="s">
        <v>7198</v>
      </c>
      <c r="M4332" s="86"/>
    </row>
    <row r="4333" spans="1:13" ht="105.75" customHeight="1" x14ac:dyDescent="0.25">
      <c r="A4333" s="78" t="s">
        <v>7199</v>
      </c>
      <c r="M4333" s="86"/>
    </row>
    <row r="4334" spans="1:13" ht="105.75" customHeight="1" x14ac:dyDescent="0.25">
      <c r="A4334" s="78" t="s">
        <v>7200</v>
      </c>
      <c r="M4334" s="86"/>
    </row>
    <row r="4335" spans="1:13" ht="105.75" customHeight="1" x14ac:dyDescent="0.25">
      <c r="A4335" s="78" t="s">
        <v>7201</v>
      </c>
      <c r="M4335" s="86"/>
    </row>
    <row r="4336" spans="1:13" ht="105.75" customHeight="1" x14ac:dyDescent="0.25">
      <c r="A4336" s="78" t="s">
        <v>7202</v>
      </c>
      <c r="M4336" s="86"/>
    </row>
    <row r="4337" spans="1:13" ht="105.75" customHeight="1" x14ac:dyDescent="0.25">
      <c r="A4337" s="78" t="s">
        <v>7203</v>
      </c>
      <c r="M4337" s="86"/>
    </row>
    <row r="4338" spans="1:13" ht="105.75" customHeight="1" x14ac:dyDescent="0.25">
      <c r="A4338" s="78" t="s">
        <v>7204</v>
      </c>
      <c r="M4338" s="86"/>
    </row>
    <row r="4339" spans="1:13" ht="105.75" customHeight="1" x14ac:dyDescent="0.25">
      <c r="A4339" s="78" t="s">
        <v>7205</v>
      </c>
      <c r="M4339" s="86"/>
    </row>
    <row r="4340" spans="1:13" ht="105.75" customHeight="1" x14ac:dyDescent="0.25">
      <c r="A4340" s="78" t="s">
        <v>7206</v>
      </c>
      <c r="M4340" s="86"/>
    </row>
    <row r="4341" spans="1:13" ht="105.75" customHeight="1" x14ac:dyDescent="0.25">
      <c r="A4341" s="78" t="s">
        <v>7207</v>
      </c>
      <c r="M4341" s="86"/>
    </row>
    <row r="4342" spans="1:13" ht="105.75" customHeight="1" x14ac:dyDescent="0.25">
      <c r="A4342" s="78" t="s">
        <v>7208</v>
      </c>
      <c r="M4342" s="86"/>
    </row>
    <row r="4343" spans="1:13" ht="105.75" customHeight="1" x14ac:dyDescent="0.25">
      <c r="A4343" s="78" t="s">
        <v>7209</v>
      </c>
      <c r="M4343" s="86"/>
    </row>
    <row r="4344" spans="1:13" ht="105.75" customHeight="1" x14ac:dyDescent="0.25">
      <c r="A4344" s="78" t="s">
        <v>7210</v>
      </c>
      <c r="M4344" s="86"/>
    </row>
    <row r="4345" spans="1:13" ht="105.75" customHeight="1" x14ac:dyDescent="0.25">
      <c r="A4345" s="78" t="s">
        <v>7211</v>
      </c>
      <c r="M4345" s="86"/>
    </row>
    <row r="4346" spans="1:13" ht="105.75" customHeight="1" x14ac:dyDescent="0.25">
      <c r="A4346" s="78" t="s">
        <v>7212</v>
      </c>
      <c r="M4346" s="86"/>
    </row>
    <row r="4347" spans="1:13" ht="105.75" customHeight="1" x14ac:dyDescent="0.25">
      <c r="A4347" s="78" t="s">
        <v>7213</v>
      </c>
      <c r="M4347" s="86"/>
    </row>
    <row r="4348" spans="1:13" ht="105.75" customHeight="1" x14ac:dyDescent="0.25">
      <c r="A4348" s="78" t="s">
        <v>7214</v>
      </c>
      <c r="M4348" s="86"/>
    </row>
    <row r="4349" spans="1:13" ht="105.75" customHeight="1" x14ac:dyDescent="0.25">
      <c r="A4349" s="78" t="s">
        <v>7215</v>
      </c>
      <c r="M4349" s="86"/>
    </row>
    <row r="4350" spans="1:13" ht="105.75" customHeight="1" x14ac:dyDescent="0.25">
      <c r="A4350" s="78" t="s">
        <v>7216</v>
      </c>
      <c r="M4350" s="86"/>
    </row>
    <row r="4351" spans="1:13" ht="105.75" customHeight="1" x14ac:dyDescent="0.25">
      <c r="A4351" s="78" t="s">
        <v>7217</v>
      </c>
      <c r="M4351" s="86"/>
    </row>
    <row r="4352" spans="1:13" ht="105.75" customHeight="1" x14ac:dyDescent="0.25">
      <c r="A4352" s="78" t="s">
        <v>7218</v>
      </c>
      <c r="M4352" s="86"/>
    </row>
    <row r="4353" spans="1:13" ht="105.75" customHeight="1" x14ac:dyDescent="0.25">
      <c r="A4353" s="78" t="s">
        <v>7219</v>
      </c>
      <c r="M4353" s="86"/>
    </row>
    <row r="4354" spans="1:13" ht="105.75" customHeight="1" x14ac:dyDescent="0.25">
      <c r="A4354" s="78" t="s">
        <v>7220</v>
      </c>
      <c r="M4354" s="86"/>
    </row>
    <row r="4355" spans="1:13" ht="105.75" customHeight="1" x14ac:dyDescent="0.25">
      <c r="A4355" s="78" t="s">
        <v>7221</v>
      </c>
      <c r="M4355" s="86"/>
    </row>
    <row r="4356" spans="1:13" ht="105.75" customHeight="1" x14ac:dyDescent="0.25">
      <c r="A4356" s="78" t="s">
        <v>7222</v>
      </c>
      <c r="M4356" s="86"/>
    </row>
    <row r="4357" spans="1:13" ht="105.75" customHeight="1" x14ac:dyDescent="0.25">
      <c r="A4357" s="78" t="s">
        <v>7223</v>
      </c>
      <c r="M4357" s="86"/>
    </row>
    <row r="4358" spans="1:13" ht="105.75" customHeight="1" x14ac:dyDescent="0.25">
      <c r="A4358" s="78" t="s">
        <v>7224</v>
      </c>
      <c r="M4358" s="86"/>
    </row>
    <row r="4359" spans="1:13" ht="105.75" customHeight="1" x14ac:dyDescent="0.25">
      <c r="A4359" s="78" t="s">
        <v>7225</v>
      </c>
      <c r="M4359" s="86"/>
    </row>
    <row r="4360" spans="1:13" ht="105.75" customHeight="1" x14ac:dyDescent="0.25">
      <c r="A4360" s="78" t="s">
        <v>7226</v>
      </c>
      <c r="M4360" s="86"/>
    </row>
    <row r="4361" spans="1:13" ht="105.75" customHeight="1" x14ac:dyDescent="0.25">
      <c r="A4361" s="78" t="s">
        <v>7227</v>
      </c>
      <c r="M4361" s="86"/>
    </row>
    <row r="4362" spans="1:13" ht="105.75" customHeight="1" x14ac:dyDescent="0.25">
      <c r="A4362" s="78" t="s">
        <v>7228</v>
      </c>
      <c r="M4362" s="86"/>
    </row>
    <row r="4363" spans="1:13" ht="105.75" customHeight="1" x14ac:dyDescent="0.25">
      <c r="A4363" s="78" t="s">
        <v>7229</v>
      </c>
      <c r="M4363" s="86"/>
    </row>
    <row r="4364" spans="1:13" ht="105.75" customHeight="1" x14ac:dyDescent="0.25">
      <c r="A4364" s="78" t="s">
        <v>7230</v>
      </c>
      <c r="M4364" s="86"/>
    </row>
    <row r="4365" spans="1:13" ht="105.75" customHeight="1" x14ac:dyDescent="0.25">
      <c r="A4365" s="78" t="s">
        <v>7231</v>
      </c>
      <c r="M4365" s="86"/>
    </row>
    <row r="4366" spans="1:13" ht="105.75" customHeight="1" x14ac:dyDescent="0.25">
      <c r="A4366" s="78" t="s">
        <v>7232</v>
      </c>
      <c r="M4366" s="86"/>
    </row>
    <row r="4367" spans="1:13" ht="105.75" customHeight="1" x14ac:dyDescent="0.25">
      <c r="A4367" s="78" t="s">
        <v>7233</v>
      </c>
      <c r="M4367" s="86"/>
    </row>
    <row r="4368" spans="1:13" ht="105.75" customHeight="1" x14ac:dyDescent="0.25">
      <c r="A4368" s="78" t="s">
        <v>7234</v>
      </c>
      <c r="M4368" s="86"/>
    </row>
    <row r="4369" spans="1:13" ht="105.75" customHeight="1" x14ac:dyDescent="0.25">
      <c r="A4369" s="78" t="s">
        <v>7235</v>
      </c>
      <c r="M4369" s="86"/>
    </row>
    <row r="4370" spans="1:13" ht="105.75" customHeight="1" x14ac:dyDescent="0.25">
      <c r="A4370" s="78" t="s">
        <v>7236</v>
      </c>
      <c r="M4370" s="86"/>
    </row>
    <row r="4371" spans="1:13" ht="105.75" customHeight="1" x14ac:dyDescent="0.25">
      <c r="A4371" s="78" t="s">
        <v>7237</v>
      </c>
      <c r="M4371" s="86"/>
    </row>
    <row r="4372" spans="1:13" ht="105.75" customHeight="1" x14ac:dyDescent="0.25">
      <c r="A4372" s="78" t="s">
        <v>7238</v>
      </c>
      <c r="M4372" s="86"/>
    </row>
    <row r="4373" spans="1:13" ht="105.75" customHeight="1" x14ac:dyDescent="0.25">
      <c r="A4373" s="78" t="s">
        <v>7239</v>
      </c>
      <c r="M4373" s="86"/>
    </row>
    <row r="4374" spans="1:13" ht="105.75" customHeight="1" x14ac:dyDescent="0.25">
      <c r="A4374" s="78" t="s">
        <v>7240</v>
      </c>
      <c r="M4374" s="86"/>
    </row>
    <row r="4375" spans="1:13" ht="105.75" customHeight="1" x14ac:dyDescent="0.25">
      <c r="A4375" s="78" t="s">
        <v>7241</v>
      </c>
      <c r="M4375" s="86"/>
    </row>
    <row r="4376" spans="1:13" ht="105.75" customHeight="1" x14ac:dyDescent="0.25">
      <c r="A4376" s="78" t="s">
        <v>7242</v>
      </c>
      <c r="M4376" s="86"/>
    </row>
    <row r="4377" spans="1:13" ht="105.75" customHeight="1" x14ac:dyDescent="0.25">
      <c r="A4377" s="78" t="s">
        <v>7243</v>
      </c>
      <c r="M4377" s="86"/>
    </row>
    <row r="4378" spans="1:13" ht="105.75" customHeight="1" x14ac:dyDescent="0.25">
      <c r="A4378" s="78" t="s">
        <v>7244</v>
      </c>
      <c r="M4378" s="86"/>
    </row>
    <row r="4379" spans="1:13" ht="105.75" customHeight="1" x14ac:dyDescent="0.25">
      <c r="A4379" s="78" t="s">
        <v>7245</v>
      </c>
      <c r="M4379" s="86"/>
    </row>
    <row r="4380" spans="1:13" ht="105.75" customHeight="1" x14ac:dyDescent="0.25">
      <c r="A4380" s="78" t="s">
        <v>7246</v>
      </c>
      <c r="M4380" s="86"/>
    </row>
    <row r="4381" spans="1:13" ht="105.75" customHeight="1" x14ac:dyDescent="0.25">
      <c r="A4381" s="78" t="s">
        <v>7247</v>
      </c>
      <c r="M4381" s="86"/>
    </row>
    <row r="4382" spans="1:13" ht="105.75" customHeight="1" x14ac:dyDescent="0.25">
      <c r="A4382" s="78" t="s">
        <v>7248</v>
      </c>
      <c r="M4382" s="86"/>
    </row>
    <row r="4383" spans="1:13" ht="105.75" customHeight="1" x14ac:dyDescent="0.25">
      <c r="A4383" s="78" t="s">
        <v>7249</v>
      </c>
      <c r="M4383" s="86"/>
    </row>
    <row r="4384" spans="1:13" ht="105.75" customHeight="1" x14ac:dyDescent="0.25">
      <c r="A4384" s="78" t="s">
        <v>7250</v>
      </c>
      <c r="M4384" s="86"/>
    </row>
    <row r="4385" spans="1:13" ht="105.75" customHeight="1" x14ac:dyDescent="0.25">
      <c r="A4385" s="78" t="s">
        <v>7251</v>
      </c>
      <c r="M4385" s="86"/>
    </row>
    <row r="4386" spans="1:13" ht="105.75" customHeight="1" x14ac:dyDescent="0.25">
      <c r="A4386" s="78" t="s">
        <v>7252</v>
      </c>
      <c r="M4386" s="86"/>
    </row>
    <row r="4387" spans="1:13" ht="105.75" customHeight="1" x14ac:dyDescent="0.25">
      <c r="A4387" s="78" t="s">
        <v>7253</v>
      </c>
      <c r="M4387" s="86"/>
    </row>
    <row r="4388" spans="1:13" ht="105.75" customHeight="1" x14ac:dyDescent="0.25">
      <c r="A4388" s="78" t="s">
        <v>7254</v>
      </c>
      <c r="M4388" s="86"/>
    </row>
    <row r="4389" spans="1:13" ht="105.75" customHeight="1" x14ac:dyDescent="0.25">
      <c r="A4389" s="78" t="s">
        <v>7255</v>
      </c>
      <c r="M4389" s="86"/>
    </row>
    <row r="4390" spans="1:13" ht="105.75" customHeight="1" x14ac:dyDescent="0.25">
      <c r="A4390" s="78" t="s">
        <v>7256</v>
      </c>
      <c r="M4390" s="86"/>
    </row>
    <row r="4391" spans="1:13" ht="105.75" customHeight="1" x14ac:dyDescent="0.25">
      <c r="A4391" s="78" t="s">
        <v>7257</v>
      </c>
      <c r="M4391" s="86"/>
    </row>
    <row r="4392" spans="1:13" ht="105.75" customHeight="1" x14ac:dyDescent="0.25">
      <c r="A4392" s="78" t="s">
        <v>7258</v>
      </c>
      <c r="M4392" s="86"/>
    </row>
    <row r="4393" spans="1:13" ht="105.75" customHeight="1" x14ac:dyDescent="0.25">
      <c r="A4393" s="78" t="s">
        <v>7259</v>
      </c>
      <c r="M4393" s="86"/>
    </row>
    <row r="4394" spans="1:13" ht="105.75" customHeight="1" x14ac:dyDescent="0.25">
      <c r="A4394" s="78" t="s">
        <v>7260</v>
      </c>
      <c r="M4394" s="86"/>
    </row>
    <row r="4395" spans="1:13" ht="105.75" customHeight="1" x14ac:dyDescent="0.25">
      <c r="A4395" s="78" t="s">
        <v>7261</v>
      </c>
      <c r="M4395" s="86"/>
    </row>
    <row r="4396" spans="1:13" ht="105.75" customHeight="1" x14ac:dyDescent="0.25">
      <c r="A4396" s="78" t="s">
        <v>7262</v>
      </c>
      <c r="M4396" s="86"/>
    </row>
    <row r="4397" spans="1:13" ht="105.75" customHeight="1" x14ac:dyDescent="0.25">
      <c r="A4397" s="78" t="s">
        <v>7263</v>
      </c>
      <c r="M4397" s="86"/>
    </row>
    <row r="4398" spans="1:13" ht="105.75" customHeight="1" x14ac:dyDescent="0.25">
      <c r="A4398" s="78" t="s">
        <v>7264</v>
      </c>
      <c r="M4398" s="86"/>
    </row>
    <row r="4399" spans="1:13" ht="105.75" customHeight="1" x14ac:dyDescent="0.25">
      <c r="A4399" s="78" t="s">
        <v>7265</v>
      </c>
      <c r="M4399" s="86"/>
    </row>
    <row r="4400" spans="1:13" ht="105.75" customHeight="1" x14ac:dyDescent="0.25">
      <c r="A4400" s="78" t="s">
        <v>7266</v>
      </c>
      <c r="M4400" s="86"/>
    </row>
    <row r="4401" spans="1:13" ht="105.75" customHeight="1" x14ac:dyDescent="0.25">
      <c r="A4401" s="78" t="s">
        <v>7267</v>
      </c>
      <c r="M4401" s="86"/>
    </row>
    <row r="4402" spans="1:13" ht="105.75" customHeight="1" x14ac:dyDescent="0.25">
      <c r="A4402" s="78" t="s">
        <v>7268</v>
      </c>
      <c r="M4402" s="86"/>
    </row>
    <row r="4403" spans="1:13" ht="105.75" customHeight="1" x14ac:dyDescent="0.25">
      <c r="A4403" s="78" t="s">
        <v>7269</v>
      </c>
      <c r="M4403" s="86"/>
    </row>
    <row r="4404" spans="1:13" ht="105.75" customHeight="1" x14ac:dyDescent="0.25">
      <c r="A4404" s="78" t="s">
        <v>7270</v>
      </c>
      <c r="M4404" s="86"/>
    </row>
    <row r="4405" spans="1:13" ht="105.75" customHeight="1" x14ac:dyDescent="0.25">
      <c r="A4405" s="78" t="s">
        <v>7271</v>
      </c>
      <c r="M4405" s="86"/>
    </row>
    <row r="4406" spans="1:13" ht="105.75" customHeight="1" x14ac:dyDescent="0.25">
      <c r="A4406" s="78" t="s">
        <v>7272</v>
      </c>
      <c r="M4406" s="86"/>
    </row>
    <row r="4407" spans="1:13" ht="105.75" customHeight="1" x14ac:dyDescent="0.25">
      <c r="A4407" s="78" t="s">
        <v>7273</v>
      </c>
      <c r="M4407" s="86"/>
    </row>
    <row r="4408" spans="1:13" ht="105.75" customHeight="1" x14ac:dyDescent="0.25">
      <c r="A4408" s="78" t="s">
        <v>7274</v>
      </c>
      <c r="M4408" s="86"/>
    </row>
    <row r="4409" spans="1:13" ht="105.75" customHeight="1" x14ac:dyDescent="0.25">
      <c r="A4409" s="78" t="s">
        <v>7275</v>
      </c>
      <c r="M4409" s="86"/>
    </row>
    <row r="4410" spans="1:13" ht="105.75" customHeight="1" x14ac:dyDescent="0.25">
      <c r="A4410" s="78" t="s">
        <v>7276</v>
      </c>
      <c r="M4410" s="86"/>
    </row>
    <row r="4411" spans="1:13" ht="105.75" customHeight="1" x14ac:dyDescent="0.25">
      <c r="A4411" s="78" t="s">
        <v>7277</v>
      </c>
      <c r="M4411" s="86"/>
    </row>
    <row r="4412" spans="1:13" ht="105.75" customHeight="1" x14ac:dyDescent="0.25">
      <c r="A4412" s="78" t="s">
        <v>7278</v>
      </c>
      <c r="M4412" s="86"/>
    </row>
    <row r="4413" spans="1:13" ht="105.75" customHeight="1" x14ac:dyDescent="0.25">
      <c r="A4413" s="78" t="s">
        <v>7279</v>
      </c>
      <c r="M4413" s="86"/>
    </row>
    <row r="4414" spans="1:13" ht="105.75" customHeight="1" x14ac:dyDescent="0.25">
      <c r="A4414" s="78" t="s">
        <v>7280</v>
      </c>
      <c r="M4414" s="86"/>
    </row>
    <row r="4415" spans="1:13" ht="105.75" customHeight="1" x14ac:dyDescent="0.25">
      <c r="A4415" s="78" t="s">
        <v>7281</v>
      </c>
      <c r="M4415" s="86"/>
    </row>
    <row r="4416" spans="1:13" ht="105.75" customHeight="1" x14ac:dyDescent="0.25">
      <c r="A4416" s="78" t="s">
        <v>7282</v>
      </c>
      <c r="M4416" s="86"/>
    </row>
    <row r="4417" spans="1:13" ht="105.75" customHeight="1" x14ac:dyDescent="0.25">
      <c r="A4417" s="78" t="s">
        <v>7283</v>
      </c>
      <c r="M4417" s="86"/>
    </row>
    <row r="4418" spans="1:13" ht="105.75" customHeight="1" x14ac:dyDescent="0.25">
      <c r="A4418" s="78" t="s">
        <v>7284</v>
      </c>
      <c r="M4418" s="86"/>
    </row>
    <row r="4419" spans="1:13" ht="105.75" customHeight="1" x14ac:dyDescent="0.25">
      <c r="A4419" s="78" t="s">
        <v>7285</v>
      </c>
      <c r="M4419" s="86"/>
    </row>
    <row r="4420" spans="1:13" ht="105.75" customHeight="1" x14ac:dyDescent="0.25">
      <c r="A4420" s="78" t="s">
        <v>7286</v>
      </c>
      <c r="M4420" s="86"/>
    </row>
    <row r="4421" spans="1:13" ht="105.75" customHeight="1" x14ac:dyDescent="0.25">
      <c r="A4421" s="78" t="s">
        <v>7287</v>
      </c>
      <c r="M4421" s="86"/>
    </row>
    <row r="4422" spans="1:13" ht="105.75" customHeight="1" x14ac:dyDescent="0.25">
      <c r="A4422" s="78" t="s">
        <v>7288</v>
      </c>
      <c r="M4422" s="86"/>
    </row>
    <row r="4423" spans="1:13" ht="105.75" customHeight="1" x14ac:dyDescent="0.25">
      <c r="A4423" s="78" t="s">
        <v>7289</v>
      </c>
      <c r="M4423" s="86"/>
    </row>
    <row r="4424" spans="1:13" ht="105.75" customHeight="1" x14ac:dyDescent="0.25">
      <c r="A4424" s="78" t="s">
        <v>7290</v>
      </c>
      <c r="M4424" s="86"/>
    </row>
    <row r="4425" spans="1:13" ht="105.75" customHeight="1" x14ac:dyDescent="0.25">
      <c r="A4425" s="78" t="s">
        <v>7291</v>
      </c>
      <c r="M4425" s="86"/>
    </row>
    <row r="4426" spans="1:13" ht="105.75" customHeight="1" x14ac:dyDescent="0.25">
      <c r="A4426" s="78" t="s">
        <v>7292</v>
      </c>
      <c r="M4426" s="86"/>
    </row>
    <row r="4427" spans="1:13" ht="105.75" customHeight="1" x14ac:dyDescent="0.25">
      <c r="A4427" s="78" t="s">
        <v>7293</v>
      </c>
      <c r="M4427" s="86"/>
    </row>
    <row r="4428" spans="1:13" ht="105.75" customHeight="1" x14ac:dyDescent="0.25">
      <c r="A4428" s="78" t="s">
        <v>7294</v>
      </c>
      <c r="M4428" s="86"/>
    </row>
    <row r="4429" spans="1:13" ht="105.75" customHeight="1" x14ac:dyDescent="0.25">
      <c r="A4429" s="78" t="s">
        <v>7295</v>
      </c>
      <c r="M4429" s="86"/>
    </row>
    <row r="4430" spans="1:13" ht="105.75" customHeight="1" x14ac:dyDescent="0.25">
      <c r="A4430" s="78" t="s">
        <v>7296</v>
      </c>
      <c r="M4430" s="86"/>
    </row>
    <row r="4431" spans="1:13" ht="105.75" customHeight="1" x14ac:dyDescent="0.25">
      <c r="A4431" s="78" t="s">
        <v>7297</v>
      </c>
      <c r="M4431" s="86"/>
    </row>
    <row r="4432" spans="1:13" ht="105.75" customHeight="1" x14ac:dyDescent="0.25">
      <c r="A4432" s="78" t="s">
        <v>7298</v>
      </c>
      <c r="M4432" s="86"/>
    </row>
    <row r="4433" spans="1:13" ht="105.75" customHeight="1" x14ac:dyDescent="0.25">
      <c r="A4433" s="78" t="s">
        <v>7299</v>
      </c>
      <c r="M4433" s="86"/>
    </row>
    <row r="4434" spans="1:13" ht="105.75" customHeight="1" x14ac:dyDescent="0.25">
      <c r="A4434" s="78" t="s">
        <v>7300</v>
      </c>
      <c r="M4434" s="86"/>
    </row>
    <row r="4435" spans="1:13" ht="105.75" customHeight="1" x14ac:dyDescent="0.25">
      <c r="A4435" s="78" t="s">
        <v>7301</v>
      </c>
      <c r="M4435" s="86"/>
    </row>
    <row r="4436" spans="1:13" ht="105.75" customHeight="1" x14ac:dyDescent="0.25">
      <c r="A4436" s="78" t="s">
        <v>7302</v>
      </c>
      <c r="M4436" s="86"/>
    </row>
    <row r="4437" spans="1:13" ht="105.75" customHeight="1" x14ac:dyDescent="0.25">
      <c r="A4437" s="78" t="s">
        <v>7303</v>
      </c>
      <c r="M4437" s="86"/>
    </row>
    <row r="4438" spans="1:13" ht="105.75" customHeight="1" x14ac:dyDescent="0.25">
      <c r="A4438" s="78" t="s">
        <v>7304</v>
      </c>
      <c r="M4438" s="86"/>
    </row>
    <row r="4439" spans="1:13" ht="105.75" customHeight="1" x14ac:dyDescent="0.25">
      <c r="A4439" s="78" t="s">
        <v>7305</v>
      </c>
      <c r="M4439" s="86"/>
    </row>
    <row r="4440" spans="1:13" ht="105.75" customHeight="1" x14ac:dyDescent="0.25">
      <c r="A4440" s="78" t="s">
        <v>7306</v>
      </c>
      <c r="M4440" s="86"/>
    </row>
    <row r="4441" spans="1:13" ht="105.75" customHeight="1" x14ac:dyDescent="0.25">
      <c r="A4441" s="78" t="s">
        <v>7307</v>
      </c>
      <c r="M4441" s="86"/>
    </row>
    <row r="4442" spans="1:13" ht="105.75" customHeight="1" x14ac:dyDescent="0.25">
      <c r="A4442" s="78" t="s">
        <v>7308</v>
      </c>
      <c r="M4442" s="86"/>
    </row>
    <row r="4443" spans="1:13" ht="105.75" customHeight="1" x14ac:dyDescent="0.25">
      <c r="A4443" s="78" t="s">
        <v>7309</v>
      </c>
      <c r="M4443" s="86"/>
    </row>
    <row r="4444" spans="1:13" ht="105.75" customHeight="1" x14ac:dyDescent="0.25">
      <c r="A4444" s="78" t="s">
        <v>7310</v>
      </c>
      <c r="M4444" s="86"/>
    </row>
    <row r="4445" spans="1:13" ht="105.75" customHeight="1" x14ac:dyDescent="0.25">
      <c r="A4445" s="78" t="s">
        <v>7311</v>
      </c>
      <c r="M4445" s="86"/>
    </row>
    <row r="4446" spans="1:13" ht="105.75" customHeight="1" x14ac:dyDescent="0.25">
      <c r="A4446" s="78" t="s">
        <v>7312</v>
      </c>
      <c r="M4446" s="86"/>
    </row>
    <row r="4447" spans="1:13" ht="105.75" customHeight="1" x14ac:dyDescent="0.25">
      <c r="A4447" s="78" t="s">
        <v>7313</v>
      </c>
      <c r="M4447" s="86"/>
    </row>
    <row r="4448" spans="1:13" ht="105.75" customHeight="1" x14ac:dyDescent="0.25">
      <c r="A4448" s="78" t="s">
        <v>7314</v>
      </c>
      <c r="M4448" s="86"/>
    </row>
    <row r="4449" spans="1:13" ht="105.75" customHeight="1" x14ac:dyDescent="0.25">
      <c r="A4449" s="78" t="s">
        <v>7315</v>
      </c>
      <c r="M4449" s="86"/>
    </row>
    <row r="4450" spans="1:13" ht="105.75" customHeight="1" x14ac:dyDescent="0.25">
      <c r="A4450" s="78" t="s">
        <v>7316</v>
      </c>
      <c r="M4450" s="86"/>
    </row>
    <row r="4451" spans="1:13" ht="105.75" customHeight="1" x14ac:dyDescent="0.25">
      <c r="A4451" s="78" t="s">
        <v>7317</v>
      </c>
      <c r="M4451" s="86"/>
    </row>
    <row r="4452" spans="1:13" ht="105.75" customHeight="1" x14ac:dyDescent="0.25">
      <c r="A4452" s="78" t="s">
        <v>7318</v>
      </c>
      <c r="M4452" s="86"/>
    </row>
    <row r="4453" spans="1:13" ht="105.75" customHeight="1" x14ac:dyDescent="0.25">
      <c r="A4453" s="78" t="s">
        <v>7319</v>
      </c>
      <c r="M4453" s="86"/>
    </row>
    <row r="4454" spans="1:13" ht="105.75" customHeight="1" x14ac:dyDescent="0.25">
      <c r="A4454" s="78" t="s">
        <v>7320</v>
      </c>
      <c r="M4454" s="86"/>
    </row>
    <row r="4455" spans="1:13" ht="105.75" customHeight="1" x14ac:dyDescent="0.25">
      <c r="A4455" s="78" t="s">
        <v>7321</v>
      </c>
      <c r="M4455" s="86"/>
    </row>
    <row r="4456" spans="1:13" ht="105.75" customHeight="1" x14ac:dyDescent="0.25">
      <c r="A4456" s="78" t="s">
        <v>7322</v>
      </c>
      <c r="M4456" s="86"/>
    </row>
    <row r="4457" spans="1:13" ht="105.75" customHeight="1" x14ac:dyDescent="0.25">
      <c r="A4457" s="78" t="s">
        <v>7323</v>
      </c>
      <c r="M4457" s="86"/>
    </row>
    <row r="4458" spans="1:13" ht="105.75" customHeight="1" x14ac:dyDescent="0.25">
      <c r="A4458" s="78" t="s">
        <v>7324</v>
      </c>
      <c r="M4458" s="86"/>
    </row>
    <row r="4459" spans="1:13" ht="105.75" customHeight="1" x14ac:dyDescent="0.25">
      <c r="A4459" s="78" t="s">
        <v>7325</v>
      </c>
      <c r="M4459" s="86"/>
    </row>
    <row r="4460" spans="1:13" ht="105.75" customHeight="1" x14ac:dyDescent="0.25">
      <c r="A4460" s="78" t="s">
        <v>7326</v>
      </c>
      <c r="M4460" s="86"/>
    </row>
    <row r="4461" spans="1:13" ht="105.75" customHeight="1" x14ac:dyDescent="0.25">
      <c r="A4461" s="78" t="s">
        <v>7327</v>
      </c>
      <c r="M4461" s="86"/>
    </row>
    <row r="4462" spans="1:13" ht="105.75" customHeight="1" x14ac:dyDescent="0.25">
      <c r="A4462" s="78" t="s">
        <v>7328</v>
      </c>
      <c r="M4462" s="86"/>
    </row>
    <row r="4463" spans="1:13" ht="105.75" customHeight="1" x14ac:dyDescent="0.25">
      <c r="A4463" s="78" t="s">
        <v>7329</v>
      </c>
      <c r="M4463" s="86"/>
    </row>
    <row r="4464" spans="1:13" ht="105.75" customHeight="1" x14ac:dyDescent="0.25">
      <c r="A4464" s="78" t="s">
        <v>7330</v>
      </c>
      <c r="M4464" s="86"/>
    </row>
    <row r="4465" spans="1:13" ht="105.75" customHeight="1" x14ac:dyDescent="0.25">
      <c r="A4465" s="78" t="s">
        <v>7331</v>
      </c>
      <c r="M4465" s="86"/>
    </row>
    <row r="4466" spans="1:13" ht="105.75" customHeight="1" x14ac:dyDescent="0.25">
      <c r="A4466" s="78" t="s">
        <v>7332</v>
      </c>
      <c r="M4466" s="86"/>
    </row>
    <row r="4467" spans="1:13" ht="105.75" customHeight="1" x14ac:dyDescent="0.25">
      <c r="A4467" s="78" t="s">
        <v>7333</v>
      </c>
      <c r="M4467" s="86"/>
    </row>
    <row r="4468" spans="1:13" ht="105.75" customHeight="1" x14ac:dyDescent="0.25">
      <c r="A4468" s="78" t="s">
        <v>7334</v>
      </c>
      <c r="M4468" s="86"/>
    </row>
    <row r="4469" spans="1:13" ht="105.75" customHeight="1" x14ac:dyDescent="0.25">
      <c r="A4469" s="78" t="s">
        <v>7335</v>
      </c>
      <c r="M4469" s="86"/>
    </row>
    <row r="4470" spans="1:13" ht="105.75" customHeight="1" x14ac:dyDescent="0.25">
      <c r="A4470" s="78" t="s">
        <v>7336</v>
      </c>
      <c r="M4470" s="86"/>
    </row>
    <row r="4471" spans="1:13" ht="105.75" customHeight="1" x14ac:dyDescent="0.25">
      <c r="A4471" s="78" t="s">
        <v>7337</v>
      </c>
      <c r="M4471" s="86"/>
    </row>
    <row r="4472" spans="1:13" ht="105.75" customHeight="1" x14ac:dyDescent="0.25">
      <c r="A4472" s="78" t="s">
        <v>7338</v>
      </c>
      <c r="M4472" s="86"/>
    </row>
    <row r="4473" spans="1:13" ht="105.75" customHeight="1" x14ac:dyDescent="0.25">
      <c r="A4473" s="78" t="s">
        <v>7339</v>
      </c>
      <c r="M4473" s="86"/>
    </row>
    <row r="4474" spans="1:13" ht="105.75" customHeight="1" x14ac:dyDescent="0.25">
      <c r="A4474" s="78" t="s">
        <v>7340</v>
      </c>
      <c r="M4474" s="86"/>
    </row>
    <row r="4475" spans="1:13" ht="105.75" customHeight="1" x14ac:dyDescent="0.25">
      <c r="A4475" s="78" t="s">
        <v>7341</v>
      </c>
      <c r="M4475" s="86"/>
    </row>
    <row r="4476" spans="1:13" ht="105.75" customHeight="1" x14ac:dyDescent="0.25">
      <c r="A4476" s="78" t="s">
        <v>7342</v>
      </c>
      <c r="M4476" s="86"/>
    </row>
    <row r="4477" spans="1:13" ht="105.75" customHeight="1" x14ac:dyDescent="0.25">
      <c r="A4477" s="78" t="s">
        <v>7343</v>
      </c>
      <c r="M4477" s="86"/>
    </row>
    <row r="4478" spans="1:13" ht="105.75" customHeight="1" x14ac:dyDescent="0.25">
      <c r="A4478" s="78" t="s">
        <v>7344</v>
      </c>
      <c r="M4478" s="86"/>
    </row>
    <row r="4479" spans="1:13" ht="105.75" customHeight="1" x14ac:dyDescent="0.25">
      <c r="A4479" s="78" t="s">
        <v>7345</v>
      </c>
      <c r="M4479" s="86"/>
    </row>
    <row r="4480" spans="1:13" ht="105.75" customHeight="1" x14ac:dyDescent="0.25">
      <c r="A4480" s="78" t="s">
        <v>7346</v>
      </c>
      <c r="M4480" s="86"/>
    </row>
    <row r="4481" spans="1:13" ht="105.75" customHeight="1" x14ac:dyDescent="0.25">
      <c r="A4481" s="78" t="s">
        <v>7347</v>
      </c>
      <c r="M4481" s="86"/>
    </row>
    <row r="4482" spans="1:13" ht="105.75" customHeight="1" x14ac:dyDescent="0.25">
      <c r="A4482" s="78" t="s">
        <v>7348</v>
      </c>
      <c r="M4482" s="86"/>
    </row>
    <row r="4483" spans="1:13" ht="105.75" customHeight="1" x14ac:dyDescent="0.25">
      <c r="A4483" s="78" t="s">
        <v>7349</v>
      </c>
      <c r="M4483" s="86"/>
    </row>
    <row r="4484" spans="1:13" ht="105.75" customHeight="1" x14ac:dyDescent="0.25">
      <c r="A4484" s="78" t="s">
        <v>7350</v>
      </c>
      <c r="M4484" s="86"/>
    </row>
    <row r="4485" spans="1:13" ht="105.75" customHeight="1" x14ac:dyDescent="0.25">
      <c r="A4485" s="78" t="s">
        <v>7351</v>
      </c>
      <c r="M4485" s="86"/>
    </row>
    <row r="4486" spans="1:13" ht="105.75" customHeight="1" x14ac:dyDescent="0.25">
      <c r="A4486" s="78" t="s">
        <v>7352</v>
      </c>
      <c r="M4486" s="86"/>
    </row>
    <row r="4487" spans="1:13" ht="105.75" customHeight="1" x14ac:dyDescent="0.25">
      <c r="A4487" s="78" t="s">
        <v>7353</v>
      </c>
      <c r="M4487" s="86"/>
    </row>
    <row r="4488" spans="1:13" ht="105.75" customHeight="1" x14ac:dyDescent="0.25">
      <c r="A4488" s="78" t="s">
        <v>7354</v>
      </c>
      <c r="M4488" s="86"/>
    </row>
    <row r="4489" spans="1:13" ht="105.75" customHeight="1" x14ac:dyDescent="0.25">
      <c r="A4489" s="78" t="s">
        <v>7355</v>
      </c>
      <c r="M4489" s="86"/>
    </row>
    <row r="4490" spans="1:13" ht="105.75" customHeight="1" x14ac:dyDescent="0.25">
      <c r="A4490" s="78" t="s">
        <v>7356</v>
      </c>
      <c r="M4490" s="86"/>
    </row>
    <row r="4491" spans="1:13" ht="105.75" customHeight="1" x14ac:dyDescent="0.25">
      <c r="A4491" s="78" t="s">
        <v>7357</v>
      </c>
      <c r="M4491" s="86"/>
    </row>
    <row r="4492" spans="1:13" ht="105.75" customHeight="1" x14ac:dyDescent="0.25">
      <c r="A4492" s="78" t="s">
        <v>7358</v>
      </c>
      <c r="M4492" s="86"/>
    </row>
    <row r="4493" spans="1:13" ht="105.75" customHeight="1" x14ac:dyDescent="0.25">
      <c r="A4493" s="78" t="s">
        <v>7359</v>
      </c>
      <c r="M4493" s="86"/>
    </row>
    <row r="4494" spans="1:13" ht="105.75" customHeight="1" x14ac:dyDescent="0.25">
      <c r="A4494" s="78" t="s">
        <v>7360</v>
      </c>
      <c r="M4494" s="86"/>
    </row>
    <row r="4495" spans="1:13" ht="105.75" customHeight="1" x14ac:dyDescent="0.25">
      <c r="A4495" s="78" t="s">
        <v>7361</v>
      </c>
      <c r="M4495" s="86"/>
    </row>
    <row r="4496" spans="1:13" ht="105.75" customHeight="1" x14ac:dyDescent="0.25">
      <c r="A4496" s="78" t="s">
        <v>7362</v>
      </c>
      <c r="M4496" s="86"/>
    </row>
    <row r="4497" spans="1:13" ht="105.75" customHeight="1" x14ac:dyDescent="0.25">
      <c r="A4497" s="78" t="s">
        <v>7363</v>
      </c>
      <c r="M4497" s="86"/>
    </row>
    <row r="4498" spans="1:13" ht="105.75" customHeight="1" x14ac:dyDescent="0.25">
      <c r="A4498" s="78" t="s">
        <v>7364</v>
      </c>
      <c r="M4498" s="86"/>
    </row>
    <row r="4499" spans="1:13" ht="105.75" customHeight="1" x14ac:dyDescent="0.25">
      <c r="A4499" s="78" t="s">
        <v>7365</v>
      </c>
      <c r="M4499" s="86"/>
    </row>
    <row r="4500" spans="1:13" ht="105.75" customHeight="1" x14ac:dyDescent="0.25">
      <c r="A4500" s="78" t="s">
        <v>7366</v>
      </c>
      <c r="M4500" s="86"/>
    </row>
    <row r="4501" spans="1:13" ht="105.75" customHeight="1" x14ac:dyDescent="0.25">
      <c r="A4501" s="78" t="s">
        <v>7367</v>
      </c>
      <c r="M4501" s="86"/>
    </row>
    <row r="4502" spans="1:13" ht="105.75" customHeight="1" x14ac:dyDescent="0.25">
      <c r="A4502" s="78" t="s">
        <v>7368</v>
      </c>
      <c r="M4502" s="86"/>
    </row>
    <row r="4503" spans="1:13" ht="105.75" customHeight="1" x14ac:dyDescent="0.25">
      <c r="A4503" s="78" t="s">
        <v>7369</v>
      </c>
      <c r="M4503" s="86"/>
    </row>
    <row r="4504" spans="1:13" ht="105.75" customHeight="1" x14ac:dyDescent="0.25">
      <c r="A4504" s="78" t="s">
        <v>7370</v>
      </c>
      <c r="M4504" s="86"/>
    </row>
    <row r="4505" spans="1:13" ht="105.75" customHeight="1" x14ac:dyDescent="0.25">
      <c r="A4505" s="78" t="s">
        <v>7371</v>
      </c>
      <c r="M4505" s="86"/>
    </row>
    <row r="4506" spans="1:13" ht="105.75" customHeight="1" x14ac:dyDescent="0.25">
      <c r="A4506" s="78" t="s">
        <v>7372</v>
      </c>
      <c r="M4506" s="86"/>
    </row>
    <row r="4507" spans="1:13" ht="105.75" customHeight="1" x14ac:dyDescent="0.25">
      <c r="A4507" s="78" t="s">
        <v>7373</v>
      </c>
      <c r="M4507" s="86"/>
    </row>
    <row r="4508" spans="1:13" ht="105.75" customHeight="1" x14ac:dyDescent="0.25">
      <c r="A4508" s="78" t="s">
        <v>7374</v>
      </c>
      <c r="M4508" s="86"/>
    </row>
    <row r="4509" spans="1:13" ht="105.75" customHeight="1" x14ac:dyDescent="0.25">
      <c r="A4509" s="78" t="s">
        <v>7375</v>
      </c>
      <c r="M4509" s="86"/>
    </row>
    <row r="4510" spans="1:13" ht="105.75" customHeight="1" x14ac:dyDescent="0.25">
      <c r="A4510" s="78" t="s">
        <v>7376</v>
      </c>
      <c r="M4510" s="86"/>
    </row>
    <row r="4511" spans="1:13" ht="105.75" customHeight="1" x14ac:dyDescent="0.25">
      <c r="A4511" s="78" t="s">
        <v>7377</v>
      </c>
      <c r="M4511" s="86"/>
    </row>
    <row r="4512" spans="1:13" ht="105.75" customHeight="1" x14ac:dyDescent="0.25">
      <c r="A4512" s="78" t="s">
        <v>7378</v>
      </c>
      <c r="M4512" s="86"/>
    </row>
    <row r="4513" spans="1:13" ht="105.75" customHeight="1" x14ac:dyDescent="0.25">
      <c r="A4513" s="78" t="s">
        <v>7379</v>
      </c>
      <c r="M4513" s="86"/>
    </row>
    <row r="4514" spans="1:13" ht="105.75" customHeight="1" x14ac:dyDescent="0.25">
      <c r="A4514" s="78" t="s">
        <v>7380</v>
      </c>
      <c r="M4514" s="86"/>
    </row>
    <row r="4515" spans="1:13" ht="105.75" customHeight="1" x14ac:dyDescent="0.25">
      <c r="A4515" s="78" t="s">
        <v>7381</v>
      </c>
      <c r="M4515" s="86"/>
    </row>
    <row r="4516" spans="1:13" ht="105.75" customHeight="1" x14ac:dyDescent="0.25">
      <c r="A4516" s="78" t="s">
        <v>7382</v>
      </c>
      <c r="M4516" s="86"/>
    </row>
    <row r="4517" spans="1:13" ht="105.75" customHeight="1" x14ac:dyDescent="0.25">
      <c r="A4517" s="78" t="s">
        <v>7383</v>
      </c>
      <c r="M4517" s="86"/>
    </row>
    <row r="4518" spans="1:13" ht="105.75" customHeight="1" x14ac:dyDescent="0.25">
      <c r="A4518" s="78" t="s">
        <v>7384</v>
      </c>
      <c r="M4518" s="86"/>
    </row>
    <row r="4519" spans="1:13" ht="105.75" customHeight="1" x14ac:dyDescent="0.25">
      <c r="A4519" s="78" t="s">
        <v>7385</v>
      </c>
      <c r="M4519" s="86"/>
    </row>
    <row r="4520" spans="1:13" ht="105.75" customHeight="1" x14ac:dyDescent="0.25">
      <c r="A4520" s="78" t="s">
        <v>7386</v>
      </c>
      <c r="M4520" s="86"/>
    </row>
    <row r="4521" spans="1:13" ht="105.75" customHeight="1" x14ac:dyDescent="0.25">
      <c r="A4521" s="78" t="s">
        <v>7387</v>
      </c>
      <c r="M4521" s="86"/>
    </row>
    <row r="4522" spans="1:13" ht="105.75" customHeight="1" x14ac:dyDescent="0.25">
      <c r="A4522" s="78" t="s">
        <v>7388</v>
      </c>
      <c r="M4522" s="86"/>
    </row>
    <row r="4523" spans="1:13" ht="105.75" customHeight="1" x14ac:dyDescent="0.25">
      <c r="A4523" s="78" t="s">
        <v>7389</v>
      </c>
      <c r="M4523" s="86"/>
    </row>
    <row r="4524" spans="1:13" ht="105.75" customHeight="1" x14ac:dyDescent="0.25">
      <c r="A4524" s="78" t="s">
        <v>7390</v>
      </c>
      <c r="M4524" s="86"/>
    </row>
    <row r="4525" spans="1:13" ht="105.75" customHeight="1" x14ac:dyDescent="0.25">
      <c r="A4525" s="78" t="s">
        <v>7391</v>
      </c>
      <c r="M4525" s="86"/>
    </row>
    <row r="4526" spans="1:13" ht="105.75" customHeight="1" x14ac:dyDescent="0.25">
      <c r="A4526" s="78" t="s">
        <v>7392</v>
      </c>
      <c r="M4526" s="86"/>
    </row>
    <row r="4527" spans="1:13" ht="105.75" customHeight="1" x14ac:dyDescent="0.25">
      <c r="A4527" s="78" t="s">
        <v>7393</v>
      </c>
      <c r="M4527" s="86"/>
    </row>
    <row r="4528" spans="1:13" ht="105.75" customHeight="1" x14ac:dyDescent="0.25">
      <c r="A4528" s="78" t="s">
        <v>7394</v>
      </c>
      <c r="M4528" s="86"/>
    </row>
    <row r="4529" spans="1:13" ht="105.75" customHeight="1" x14ac:dyDescent="0.25">
      <c r="A4529" s="78" t="s">
        <v>7395</v>
      </c>
      <c r="M4529" s="86"/>
    </row>
    <row r="4530" spans="1:13" ht="105.75" customHeight="1" x14ac:dyDescent="0.25">
      <c r="A4530" s="78" t="s">
        <v>7396</v>
      </c>
      <c r="M4530" s="86"/>
    </row>
    <row r="4531" spans="1:13" ht="105.75" customHeight="1" x14ac:dyDescent="0.25">
      <c r="A4531" s="78" t="s">
        <v>7397</v>
      </c>
      <c r="M4531" s="86"/>
    </row>
    <row r="4532" spans="1:13" ht="105.75" customHeight="1" x14ac:dyDescent="0.25">
      <c r="A4532" s="78" t="s">
        <v>7398</v>
      </c>
      <c r="M4532" s="86"/>
    </row>
    <row r="4533" spans="1:13" ht="105.75" customHeight="1" x14ac:dyDescent="0.25">
      <c r="A4533" s="78" t="s">
        <v>7399</v>
      </c>
      <c r="M4533" s="86"/>
    </row>
    <row r="4534" spans="1:13" ht="105.75" customHeight="1" x14ac:dyDescent="0.25">
      <c r="A4534" s="78" t="s">
        <v>7400</v>
      </c>
      <c r="M4534" s="86"/>
    </row>
    <row r="4535" spans="1:13" ht="105.75" customHeight="1" x14ac:dyDescent="0.25">
      <c r="A4535" s="78" t="s">
        <v>7401</v>
      </c>
      <c r="M4535" s="86"/>
    </row>
    <row r="4536" spans="1:13" ht="105.75" customHeight="1" x14ac:dyDescent="0.25">
      <c r="A4536" s="78" t="s">
        <v>7402</v>
      </c>
      <c r="M4536" s="86"/>
    </row>
    <row r="4537" spans="1:13" ht="105.75" customHeight="1" x14ac:dyDescent="0.25">
      <c r="A4537" s="78" t="s">
        <v>7403</v>
      </c>
      <c r="M4537" s="86"/>
    </row>
    <row r="4538" spans="1:13" ht="105.75" customHeight="1" x14ac:dyDescent="0.25">
      <c r="A4538" s="78" t="s">
        <v>7404</v>
      </c>
      <c r="M4538" s="86"/>
    </row>
    <row r="4539" spans="1:13" ht="105.75" customHeight="1" x14ac:dyDescent="0.25">
      <c r="A4539" s="78" t="s">
        <v>7405</v>
      </c>
      <c r="M4539" s="86"/>
    </row>
    <row r="4540" spans="1:13" ht="105.75" customHeight="1" x14ac:dyDescent="0.25">
      <c r="A4540" s="78" t="s">
        <v>7406</v>
      </c>
      <c r="M4540" s="86"/>
    </row>
    <row r="4541" spans="1:13" ht="105.75" customHeight="1" x14ac:dyDescent="0.25">
      <c r="A4541" s="78" t="s">
        <v>7407</v>
      </c>
      <c r="M4541" s="86"/>
    </row>
    <row r="4542" spans="1:13" ht="105.75" customHeight="1" x14ac:dyDescent="0.25">
      <c r="A4542" s="78" t="s">
        <v>7408</v>
      </c>
      <c r="M4542" s="86"/>
    </row>
    <row r="4543" spans="1:13" ht="105.75" customHeight="1" x14ac:dyDescent="0.25">
      <c r="A4543" s="78" t="s">
        <v>7409</v>
      </c>
      <c r="M4543" s="86"/>
    </row>
    <row r="4544" spans="1:13" ht="105.75" customHeight="1" x14ac:dyDescent="0.25">
      <c r="A4544" s="78" t="s">
        <v>7410</v>
      </c>
      <c r="M4544" s="86"/>
    </row>
    <row r="4545" spans="1:13" ht="105.75" customHeight="1" x14ac:dyDescent="0.25">
      <c r="A4545" s="78" t="s">
        <v>7411</v>
      </c>
      <c r="M4545" s="86"/>
    </row>
    <row r="4546" spans="1:13" ht="105.75" customHeight="1" x14ac:dyDescent="0.25">
      <c r="A4546" s="78" t="s">
        <v>7412</v>
      </c>
      <c r="M4546" s="86"/>
    </row>
    <row r="4547" spans="1:13" ht="105.75" customHeight="1" x14ac:dyDescent="0.25">
      <c r="A4547" s="78" t="s">
        <v>7413</v>
      </c>
      <c r="M4547" s="86"/>
    </row>
    <row r="4548" spans="1:13" ht="105.75" customHeight="1" x14ac:dyDescent="0.25">
      <c r="A4548" s="78" t="s">
        <v>7414</v>
      </c>
      <c r="M4548" s="86"/>
    </row>
    <row r="4549" spans="1:13" ht="105.75" customHeight="1" x14ac:dyDescent="0.25">
      <c r="A4549" s="78" t="s">
        <v>7415</v>
      </c>
      <c r="M4549" s="86"/>
    </row>
    <row r="4550" spans="1:13" ht="105.75" customHeight="1" x14ac:dyDescent="0.25">
      <c r="A4550" s="78" t="s">
        <v>7416</v>
      </c>
      <c r="M4550" s="86"/>
    </row>
    <row r="4551" spans="1:13" ht="105.75" customHeight="1" x14ac:dyDescent="0.25">
      <c r="A4551" s="78" t="s">
        <v>7417</v>
      </c>
      <c r="M4551" s="86"/>
    </row>
    <row r="4552" spans="1:13" ht="105.75" customHeight="1" x14ac:dyDescent="0.25">
      <c r="A4552" s="78" t="s">
        <v>7418</v>
      </c>
      <c r="M4552" s="86"/>
    </row>
    <row r="4553" spans="1:13" ht="105.75" customHeight="1" x14ac:dyDescent="0.25">
      <c r="A4553" s="78" t="s">
        <v>7419</v>
      </c>
      <c r="M4553" s="86"/>
    </row>
    <row r="4554" spans="1:13" ht="105.75" customHeight="1" x14ac:dyDescent="0.25">
      <c r="A4554" s="78" t="s">
        <v>7420</v>
      </c>
      <c r="M4554" s="86"/>
    </row>
    <row r="4555" spans="1:13" ht="105.75" customHeight="1" x14ac:dyDescent="0.25">
      <c r="A4555" s="78" t="s">
        <v>7421</v>
      </c>
      <c r="M4555" s="86"/>
    </row>
    <row r="4556" spans="1:13" ht="105.75" customHeight="1" x14ac:dyDescent="0.25">
      <c r="A4556" s="78" t="s">
        <v>7422</v>
      </c>
      <c r="M4556" s="86"/>
    </row>
    <row r="4557" spans="1:13" ht="105.75" customHeight="1" x14ac:dyDescent="0.25">
      <c r="A4557" s="78" t="s">
        <v>7423</v>
      </c>
      <c r="M4557" s="86"/>
    </row>
    <row r="4558" spans="1:13" ht="105.75" customHeight="1" x14ac:dyDescent="0.25">
      <c r="A4558" s="78" t="s">
        <v>7424</v>
      </c>
      <c r="M4558" s="86"/>
    </row>
    <row r="4559" spans="1:13" ht="105.75" customHeight="1" x14ac:dyDescent="0.25">
      <c r="A4559" s="78" t="s">
        <v>7425</v>
      </c>
      <c r="M4559" s="86"/>
    </row>
    <row r="4560" spans="1:13" ht="105.75" customHeight="1" x14ac:dyDescent="0.25">
      <c r="A4560" s="78" t="s">
        <v>7426</v>
      </c>
      <c r="M4560" s="86"/>
    </row>
    <row r="4561" spans="1:13" ht="105.75" customHeight="1" x14ac:dyDescent="0.25">
      <c r="A4561" s="78" t="s">
        <v>7427</v>
      </c>
      <c r="M4561" s="86"/>
    </row>
    <row r="4562" spans="1:13" ht="105.75" customHeight="1" x14ac:dyDescent="0.25">
      <c r="A4562" s="78" t="s">
        <v>7428</v>
      </c>
      <c r="M4562" s="86"/>
    </row>
    <row r="4563" spans="1:13" ht="105.75" customHeight="1" x14ac:dyDescent="0.25">
      <c r="A4563" s="78" t="s">
        <v>7429</v>
      </c>
      <c r="M4563" s="86"/>
    </row>
    <row r="4564" spans="1:13" ht="105.75" customHeight="1" x14ac:dyDescent="0.25">
      <c r="A4564" s="78" t="s">
        <v>7430</v>
      </c>
      <c r="M4564" s="86"/>
    </row>
    <row r="4565" spans="1:13" ht="105.75" customHeight="1" x14ac:dyDescent="0.25">
      <c r="A4565" s="78" t="s">
        <v>7431</v>
      </c>
      <c r="M4565" s="86"/>
    </row>
    <row r="4566" spans="1:13" ht="105.75" customHeight="1" x14ac:dyDescent="0.25">
      <c r="A4566" s="78" t="s">
        <v>7432</v>
      </c>
      <c r="M4566" s="86"/>
    </row>
    <row r="4567" spans="1:13" ht="105.75" customHeight="1" x14ac:dyDescent="0.25">
      <c r="A4567" s="78" t="s">
        <v>7433</v>
      </c>
      <c r="M4567" s="86"/>
    </row>
    <row r="4568" spans="1:13" ht="105.75" customHeight="1" x14ac:dyDescent="0.25">
      <c r="A4568" s="78" t="s">
        <v>7434</v>
      </c>
      <c r="M4568" s="86"/>
    </row>
    <row r="4569" spans="1:13" ht="105.75" customHeight="1" x14ac:dyDescent="0.25">
      <c r="A4569" s="78" t="s">
        <v>7435</v>
      </c>
      <c r="M4569" s="86"/>
    </row>
    <row r="4570" spans="1:13" ht="105.75" customHeight="1" x14ac:dyDescent="0.25">
      <c r="A4570" s="78" t="s">
        <v>7436</v>
      </c>
      <c r="M4570" s="86"/>
    </row>
    <row r="4571" spans="1:13" ht="105.75" customHeight="1" x14ac:dyDescent="0.25">
      <c r="A4571" s="78" t="s">
        <v>7437</v>
      </c>
      <c r="M4571" s="86"/>
    </row>
    <row r="4572" spans="1:13" ht="105.75" customHeight="1" x14ac:dyDescent="0.25">
      <c r="A4572" s="78" t="s">
        <v>7438</v>
      </c>
      <c r="M4572" s="86"/>
    </row>
    <row r="4573" spans="1:13" ht="105.75" customHeight="1" x14ac:dyDescent="0.25">
      <c r="A4573" s="78" t="s">
        <v>7439</v>
      </c>
      <c r="M4573" s="86"/>
    </row>
    <row r="4574" spans="1:13" ht="105.75" customHeight="1" x14ac:dyDescent="0.25">
      <c r="A4574" s="78" t="s">
        <v>7440</v>
      </c>
      <c r="M4574" s="86"/>
    </row>
    <row r="4575" spans="1:13" ht="105.75" customHeight="1" x14ac:dyDescent="0.25">
      <c r="A4575" s="78" t="s">
        <v>7441</v>
      </c>
      <c r="M4575" s="86"/>
    </row>
    <row r="4576" spans="1:13" ht="105.75" customHeight="1" x14ac:dyDescent="0.25">
      <c r="A4576" s="78" t="s">
        <v>7442</v>
      </c>
      <c r="M4576" s="86"/>
    </row>
    <row r="4577" spans="1:13" ht="105.75" customHeight="1" x14ac:dyDescent="0.25">
      <c r="A4577" s="78" t="s">
        <v>7443</v>
      </c>
      <c r="M4577" s="86"/>
    </row>
    <row r="4578" spans="1:13" ht="105.75" customHeight="1" x14ac:dyDescent="0.25">
      <c r="A4578" s="78" t="s">
        <v>7444</v>
      </c>
      <c r="M4578" s="86"/>
    </row>
    <row r="4579" spans="1:13" ht="105.75" customHeight="1" x14ac:dyDescent="0.25">
      <c r="A4579" s="78" t="s">
        <v>7445</v>
      </c>
      <c r="M4579" s="86"/>
    </row>
    <row r="4580" spans="1:13" ht="105.75" customHeight="1" x14ac:dyDescent="0.25">
      <c r="A4580" s="78" t="s">
        <v>7446</v>
      </c>
      <c r="M4580" s="86"/>
    </row>
    <row r="4581" spans="1:13" ht="105.75" customHeight="1" x14ac:dyDescent="0.25">
      <c r="A4581" s="78" t="s">
        <v>7447</v>
      </c>
      <c r="M4581" s="86"/>
    </row>
    <row r="4582" spans="1:13" ht="105.75" customHeight="1" x14ac:dyDescent="0.25">
      <c r="A4582" s="78" t="s">
        <v>7448</v>
      </c>
      <c r="M4582" s="86"/>
    </row>
    <row r="4583" spans="1:13" ht="105.75" customHeight="1" x14ac:dyDescent="0.25">
      <c r="A4583" s="78" t="s">
        <v>7449</v>
      </c>
      <c r="M4583" s="86"/>
    </row>
    <row r="4584" spans="1:13" ht="105.75" customHeight="1" x14ac:dyDescent="0.25">
      <c r="A4584" s="78" t="s">
        <v>7450</v>
      </c>
      <c r="M4584" s="86"/>
    </row>
    <row r="4585" spans="1:13" ht="105.75" customHeight="1" x14ac:dyDescent="0.25">
      <c r="A4585" s="78" t="s">
        <v>7451</v>
      </c>
      <c r="M4585" s="86"/>
    </row>
    <row r="4586" spans="1:13" ht="105.75" customHeight="1" x14ac:dyDescent="0.25">
      <c r="A4586" s="78" t="s">
        <v>7452</v>
      </c>
      <c r="M4586" s="86"/>
    </row>
    <row r="4587" spans="1:13" ht="105.75" customHeight="1" x14ac:dyDescent="0.25">
      <c r="A4587" s="78" t="s">
        <v>7453</v>
      </c>
      <c r="M4587" s="86"/>
    </row>
    <row r="4588" spans="1:13" ht="105.75" customHeight="1" x14ac:dyDescent="0.25">
      <c r="A4588" s="78" t="s">
        <v>7454</v>
      </c>
      <c r="M4588" s="86"/>
    </row>
    <row r="4589" spans="1:13" ht="105.75" customHeight="1" x14ac:dyDescent="0.25">
      <c r="A4589" s="78" t="s">
        <v>7455</v>
      </c>
      <c r="M4589" s="86"/>
    </row>
    <row r="4590" spans="1:13" ht="105.75" customHeight="1" x14ac:dyDescent="0.25">
      <c r="A4590" s="78" t="s">
        <v>7456</v>
      </c>
      <c r="M4590" s="86"/>
    </row>
    <row r="4591" spans="1:13" ht="105.75" customHeight="1" x14ac:dyDescent="0.25">
      <c r="A4591" s="78" t="s">
        <v>7457</v>
      </c>
      <c r="M4591" s="86"/>
    </row>
    <row r="4592" spans="1:13" ht="105.75" customHeight="1" x14ac:dyDescent="0.25">
      <c r="A4592" s="78" t="s">
        <v>7458</v>
      </c>
      <c r="M4592" s="86"/>
    </row>
    <row r="4593" spans="1:13" ht="105.75" customHeight="1" x14ac:dyDescent="0.25">
      <c r="A4593" s="78" t="s">
        <v>7459</v>
      </c>
      <c r="M4593" s="86"/>
    </row>
    <row r="4594" spans="1:13" ht="105.75" customHeight="1" x14ac:dyDescent="0.25">
      <c r="A4594" s="78" t="s">
        <v>7460</v>
      </c>
      <c r="M4594" s="86"/>
    </row>
    <row r="4595" spans="1:13" ht="105.75" customHeight="1" x14ac:dyDescent="0.25">
      <c r="A4595" s="78" t="s">
        <v>7461</v>
      </c>
      <c r="M4595" s="86"/>
    </row>
    <row r="4596" spans="1:13" ht="105.75" customHeight="1" x14ac:dyDescent="0.25">
      <c r="A4596" s="78" t="s">
        <v>7462</v>
      </c>
      <c r="M4596" s="86"/>
    </row>
    <row r="4597" spans="1:13" ht="105.75" customHeight="1" x14ac:dyDescent="0.25">
      <c r="A4597" s="78" t="s">
        <v>7463</v>
      </c>
      <c r="M4597" s="86"/>
    </row>
    <row r="4598" spans="1:13" ht="105.75" customHeight="1" x14ac:dyDescent="0.25">
      <c r="A4598" s="78" t="s">
        <v>7464</v>
      </c>
      <c r="M4598" s="86"/>
    </row>
    <row r="4599" spans="1:13" ht="105.75" customHeight="1" x14ac:dyDescent="0.25">
      <c r="A4599" s="78" t="s">
        <v>7465</v>
      </c>
      <c r="M4599" s="86"/>
    </row>
    <row r="4600" spans="1:13" ht="105.75" customHeight="1" x14ac:dyDescent="0.25">
      <c r="A4600" s="78" t="s">
        <v>7466</v>
      </c>
      <c r="M4600" s="86"/>
    </row>
    <row r="4601" spans="1:13" ht="105.75" customHeight="1" x14ac:dyDescent="0.25">
      <c r="A4601" s="78" t="s">
        <v>7467</v>
      </c>
      <c r="M4601" s="86"/>
    </row>
    <row r="4602" spans="1:13" ht="105.75" customHeight="1" x14ac:dyDescent="0.25">
      <c r="A4602" s="78" t="s">
        <v>7468</v>
      </c>
      <c r="M4602" s="86"/>
    </row>
    <row r="4603" spans="1:13" ht="105.75" customHeight="1" x14ac:dyDescent="0.25">
      <c r="A4603" s="78" t="s">
        <v>7469</v>
      </c>
      <c r="M4603" s="86"/>
    </row>
    <row r="4604" spans="1:13" ht="105.75" customHeight="1" x14ac:dyDescent="0.25">
      <c r="A4604" s="78" t="s">
        <v>7470</v>
      </c>
      <c r="M4604" s="86"/>
    </row>
    <row r="4605" spans="1:13" ht="105.75" customHeight="1" x14ac:dyDescent="0.25">
      <c r="A4605" s="78" t="s">
        <v>7471</v>
      </c>
      <c r="M4605" s="86"/>
    </row>
    <row r="4606" spans="1:13" ht="105.75" customHeight="1" x14ac:dyDescent="0.25">
      <c r="A4606" s="78" t="s">
        <v>7472</v>
      </c>
      <c r="M4606" s="86"/>
    </row>
    <row r="4607" spans="1:13" ht="105.75" customHeight="1" x14ac:dyDescent="0.25">
      <c r="A4607" s="78" t="s">
        <v>7473</v>
      </c>
      <c r="M4607" s="86"/>
    </row>
    <row r="4608" spans="1:13" ht="105.75" customHeight="1" x14ac:dyDescent="0.25">
      <c r="A4608" s="78" t="s">
        <v>7474</v>
      </c>
      <c r="M4608" s="86"/>
    </row>
    <row r="4609" spans="1:13" ht="105.75" customHeight="1" x14ac:dyDescent="0.25">
      <c r="A4609" s="78" t="s">
        <v>7475</v>
      </c>
      <c r="M4609" s="86"/>
    </row>
    <row r="4610" spans="1:13" ht="105.75" customHeight="1" x14ac:dyDescent="0.25">
      <c r="A4610" s="78" t="s">
        <v>7476</v>
      </c>
      <c r="M4610" s="86"/>
    </row>
    <row r="4611" spans="1:13" ht="105.75" customHeight="1" x14ac:dyDescent="0.25">
      <c r="A4611" s="78" t="s">
        <v>7477</v>
      </c>
      <c r="M4611" s="86"/>
    </row>
    <row r="4612" spans="1:13" ht="105.75" customHeight="1" x14ac:dyDescent="0.25">
      <c r="A4612" s="78" t="s">
        <v>7478</v>
      </c>
      <c r="M4612" s="86"/>
    </row>
    <row r="4613" spans="1:13" ht="105.75" customHeight="1" x14ac:dyDescent="0.25">
      <c r="A4613" s="78" t="s">
        <v>7479</v>
      </c>
      <c r="M4613" s="86"/>
    </row>
    <row r="4614" spans="1:13" ht="105.75" customHeight="1" x14ac:dyDescent="0.25">
      <c r="A4614" s="78" t="s">
        <v>7480</v>
      </c>
      <c r="M4614" s="86"/>
    </row>
    <row r="4615" spans="1:13" ht="105.75" customHeight="1" x14ac:dyDescent="0.25">
      <c r="A4615" s="78" t="s">
        <v>7481</v>
      </c>
      <c r="M4615" s="86"/>
    </row>
    <row r="4616" spans="1:13" ht="105.75" customHeight="1" x14ac:dyDescent="0.25">
      <c r="A4616" s="78" t="s">
        <v>7482</v>
      </c>
      <c r="M4616" s="86"/>
    </row>
    <row r="4617" spans="1:13" ht="105.75" customHeight="1" x14ac:dyDescent="0.25">
      <c r="A4617" s="78" t="s">
        <v>7483</v>
      </c>
      <c r="M4617" s="86"/>
    </row>
    <row r="4618" spans="1:13" ht="105.75" customHeight="1" x14ac:dyDescent="0.25">
      <c r="A4618" s="78" t="s">
        <v>7484</v>
      </c>
      <c r="M4618" s="86"/>
    </row>
    <row r="4619" spans="1:13" ht="105.75" customHeight="1" x14ac:dyDescent="0.25">
      <c r="A4619" s="78" t="s">
        <v>7485</v>
      </c>
      <c r="M4619" s="86"/>
    </row>
    <row r="4620" spans="1:13" ht="105.75" customHeight="1" x14ac:dyDescent="0.25">
      <c r="A4620" s="78" t="s">
        <v>7486</v>
      </c>
      <c r="M4620" s="86"/>
    </row>
    <row r="4621" spans="1:13" ht="105.75" customHeight="1" x14ac:dyDescent="0.25">
      <c r="A4621" s="78" t="s">
        <v>7487</v>
      </c>
      <c r="M4621" s="86"/>
    </row>
    <row r="4622" spans="1:13" ht="105.75" customHeight="1" x14ac:dyDescent="0.25">
      <c r="A4622" s="78" t="s">
        <v>7488</v>
      </c>
      <c r="M4622" s="86"/>
    </row>
    <row r="4623" spans="1:13" ht="105.75" customHeight="1" x14ac:dyDescent="0.25">
      <c r="A4623" s="78" t="s">
        <v>7489</v>
      </c>
      <c r="M4623" s="86"/>
    </row>
    <row r="4624" spans="1:13" ht="105.75" customHeight="1" x14ac:dyDescent="0.25">
      <c r="A4624" s="78" t="s">
        <v>7490</v>
      </c>
      <c r="M4624" s="86"/>
    </row>
    <row r="4625" spans="1:13" ht="105.75" customHeight="1" x14ac:dyDescent="0.25">
      <c r="A4625" s="78" t="s">
        <v>7491</v>
      </c>
      <c r="M4625" s="86"/>
    </row>
    <row r="4626" spans="1:13" ht="105.75" customHeight="1" x14ac:dyDescent="0.25">
      <c r="A4626" s="78" t="s">
        <v>7492</v>
      </c>
      <c r="M4626" s="86"/>
    </row>
    <row r="4627" spans="1:13" ht="105.75" customHeight="1" x14ac:dyDescent="0.25">
      <c r="A4627" s="78" t="s">
        <v>7493</v>
      </c>
      <c r="M4627" s="86"/>
    </row>
    <row r="4628" spans="1:13" ht="105.75" customHeight="1" x14ac:dyDescent="0.25">
      <c r="A4628" s="78" t="s">
        <v>7494</v>
      </c>
      <c r="M4628" s="86"/>
    </row>
    <row r="4629" spans="1:13" ht="105.75" customHeight="1" x14ac:dyDescent="0.25">
      <c r="A4629" s="78" t="s">
        <v>7495</v>
      </c>
      <c r="M4629" s="86"/>
    </row>
    <row r="4630" spans="1:13" ht="105.75" customHeight="1" x14ac:dyDescent="0.25">
      <c r="A4630" s="78" t="s">
        <v>7496</v>
      </c>
      <c r="M4630" s="86"/>
    </row>
    <row r="4631" spans="1:13" ht="105.75" customHeight="1" x14ac:dyDescent="0.25">
      <c r="A4631" s="78" t="s">
        <v>7497</v>
      </c>
      <c r="M4631" s="86"/>
    </row>
    <row r="4632" spans="1:13" ht="105.75" customHeight="1" x14ac:dyDescent="0.25">
      <c r="A4632" s="78" t="s">
        <v>7498</v>
      </c>
      <c r="M4632" s="86"/>
    </row>
    <row r="4633" spans="1:13" ht="105.75" customHeight="1" x14ac:dyDescent="0.25">
      <c r="A4633" s="78" t="s">
        <v>7499</v>
      </c>
      <c r="M4633" s="86"/>
    </row>
    <row r="4634" spans="1:13" ht="105.75" customHeight="1" x14ac:dyDescent="0.25">
      <c r="A4634" s="78" t="s">
        <v>7500</v>
      </c>
      <c r="M4634" s="86"/>
    </row>
    <row r="4635" spans="1:13" ht="105.75" customHeight="1" x14ac:dyDescent="0.25">
      <c r="A4635" s="78" t="s">
        <v>7501</v>
      </c>
      <c r="M4635" s="86"/>
    </row>
    <row r="4636" spans="1:13" ht="105.75" customHeight="1" x14ac:dyDescent="0.25">
      <c r="A4636" s="78" t="s">
        <v>7502</v>
      </c>
      <c r="M4636" s="86"/>
    </row>
    <row r="4637" spans="1:13" ht="105.75" customHeight="1" x14ac:dyDescent="0.25">
      <c r="A4637" s="78" t="s">
        <v>7503</v>
      </c>
      <c r="M4637" s="86"/>
    </row>
    <row r="4638" spans="1:13" ht="105.75" customHeight="1" x14ac:dyDescent="0.25">
      <c r="A4638" s="78" t="s">
        <v>7504</v>
      </c>
      <c r="M4638" s="86"/>
    </row>
    <row r="4639" spans="1:13" ht="105.75" customHeight="1" x14ac:dyDescent="0.25">
      <c r="A4639" s="78" t="s">
        <v>7505</v>
      </c>
      <c r="M4639" s="86"/>
    </row>
    <row r="4640" spans="1:13" ht="105.75" customHeight="1" x14ac:dyDescent="0.25">
      <c r="A4640" s="78" t="s">
        <v>7506</v>
      </c>
      <c r="M4640" s="86"/>
    </row>
    <row r="4641" spans="1:13" ht="105.75" customHeight="1" x14ac:dyDescent="0.25">
      <c r="A4641" s="78" t="s">
        <v>7507</v>
      </c>
      <c r="M4641" s="86"/>
    </row>
    <row r="4642" spans="1:13" ht="105.75" customHeight="1" x14ac:dyDescent="0.25">
      <c r="A4642" s="78" t="s">
        <v>7508</v>
      </c>
      <c r="M4642" s="86"/>
    </row>
    <row r="4643" spans="1:13" ht="105.75" customHeight="1" x14ac:dyDescent="0.25">
      <c r="A4643" s="78" t="s">
        <v>7509</v>
      </c>
      <c r="M4643" s="86"/>
    </row>
    <row r="4644" spans="1:13" ht="105.75" customHeight="1" x14ac:dyDescent="0.25">
      <c r="A4644" s="78" t="s">
        <v>7510</v>
      </c>
      <c r="M4644" s="86"/>
    </row>
    <row r="4645" spans="1:13" ht="105.75" customHeight="1" x14ac:dyDescent="0.25">
      <c r="A4645" s="78" t="s">
        <v>7511</v>
      </c>
      <c r="M4645" s="86"/>
    </row>
    <row r="4646" spans="1:13" ht="105.75" customHeight="1" x14ac:dyDescent="0.25">
      <c r="A4646" s="78" t="s">
        <v>7512</v>
      </c>
      <c r="M4646" s="86"/>
    </row>
    <row r="4647" spans="1:13" ht="105.75" customHeight="1" x14ac:dyDescent="0.25">
      <c r="A4647" s="78" t="s">
        <v>7513</v>
      </c>
      <c r="M4647" s="86"/>
    </row>
    <row r="4648" spans="1:13" ht="105.75" customHeight="1" x14ac:dyDescent="0.25">
      <c r="A4648" s="78" t="s">
        <v>7514</v>
      </c>
      <c r="M4648" s="86"/>
    </row>
    <row r="4649" spans="1:13" ht="105.75" customHeight="1" x14ac:dyDescent="0.25">
      <c r="A4649" s="78" t="s">
        <v>7515</v>
      </c>
      <c r="M4649" s="86"/>
    </row>
    <row r="4650" spans="1:13" ht="105.75" customHeight="1" x14ac:dyDescent="0.25">
      <c r="A4650" s="78" t="s">
        <v>7516</v>
      </c>
      <c r="M4650" s="86"/>
    </row>
    <row r="4651" spans="1:13" ht="105.75" customHeight="1" x14ac:dyDescent="0.25">
      <c r="A4651" s="78" t="s">
        <v>7517</v>
      </c>
      <c r="M4651" s="86"/>
    </row>
    <row r="4652" spans="1:13" ht="105.75" customHeight="1" x14ac:dyDescent="0.25">
      <c r="A4652" s="78" t="s">
        <v>7518</v>
      </c>
      <c r="M4652" s="86"/>
    </row>
    <row r="4653" spans="1:13" ht="105.75" customHeight="1" x14ac:dyDescent="0.25">
      <c r="A4653" s="78" t="s">
        <v>7519</v>
      </c>
      <c r="M4653" s="86"/>
    </row>
    <row r="4654" spans="1:13" ht="105.75" customHeight="1" x14ac:dyDescent="0.25">
      <c r="A4654" s="78" t="s">
        <v>7520</v>
      </c>
      <c r="M4654" s="86"/>
    </row>
    <row r="4655" spans="1:13" ht="105.75" customHeight="1" x14ac:dyDescent="0.25">
      <c r="A4655" s="78" t="s">
        <v>7521</v>
      </c>
      <c r="M4655" s="86"/>
    </row>
    <row r="4656" spans="1:13" ht="105.75" customHeight="1" x14ac:dyDescent="0.25">
      <c r="A4656" s="78" t="s">
        <v>7522</v>
      </c>
      <c r="M4656" s="86"/>
    </row>
    <row r="4657" spans="1:13" ht="105.75" customHeight="1" x14ac:dyDescent="0.25">
      <c r="A4657" s="78" t="s">
        <v>7523</v>
      </c>
      <c r="M4657" s="86"/>
    </row>
    <row r="4658" spans="1:13" ht="105.75" customHeight="1" x14ac:dyDescent="0.25">
      <c r="A4658" s="78" t="s">
        <v>7524</v>
      </c>
      <c r="M4658" s="86"/>
    </row>
    <row r="4659" spans="1:13" ht="105.75" customHeight="1" x14ac:dyDescent="0.25">
      <c r="A4659" s="78" t="s">
        <v>7525</v>
      </c>
      <c r="M4659" s="86"/>
    </row>
    <row r="4660" spans="1:13" ht="105.75" customHeight="1" x14ac:dyDescent="0.25">
      <c r="A4660" s="78" t="s">
        <v>7526</v>
      </c>
      <c r="M4660" s="86"/>
    </row>
    <row r="4661" spans="1:13" ht="105.75" customHeight="1" x14ac:dyDescent="0.25">
      <c r="A4661" s="78" t="s">
        <v>7527</v>
      </c>
      <c r="M4661" s="86"/>
    </row>
    <row r="4662" spans="1:13" ht="105.75" customHeight="1" x14ac:dyDescent="0.25">
      <c r="A4662" s="78" t="s">
        <v>7528</v>
      </c>
      <c r="M4662" s="86"/>
    </row>
    <row r="4663" spans="1:13" ht="105.75" customHeight="1" x14ac:dyDescent="0.25">
      <c r="A4663" s="78" t="s">
        <v>7529</v>
      </c>
      <c r="M4663" s="86"/>
    </row>
    <row r="4664" spans="1:13" ht="105.75" customHeight="1" x14ac:dyDescent="0.25">
      <c r="A4664" s="78" t="s">
        <v>7530</v>
      </c>
      <c r="M4664" s="86"/>
    </row>
    <row r="4665" spans="1:13" ht="105.75" customHeight="1" x14ac:dyDescent="0.25">
      <c r="A4665" s="78" t="s">
        <v>7531</v>
      </c>
      <c r="M4665" s="86"/>
    </row>
    <row r="4666" spans="1:13" ht="105.75" customHeight="1" x14ac:dyDescent="0.25">
      <c r="A4666" s="78" t="s">
        <v>7532</v>
      </c>
      <c r="M4666" s="86"/>
    </row>
    <row r="4667" spans="1:13" ht="105.75" customHeight="1" x14ac:dyDescent="0.25">
      <c r="A4667" s="78" t="s">
        <v>7533</v>
      </c>
      <c r="M4667" s="86"/>
    </row>
    <row r="4668" spans="1:13" ht="105.75" customHeight="1" x14ac:dyDescent="0.25">
      <c r="A4668" s="78" t="s">
        <v>7534</v>
      </c>
      <c r="M4668" s="86"/>
    </row>
    <row r="4669" spans="1:13" ht="105.75" customHeight="1" x14ac:dyDescent="0.25">
      <c r="A4669" s="78" t="s">
        <v>7535</v>
      </c>
      <c r="M4669" s="86"/>
    </row>
    <row r="4670" spans="1:13" ht="105.75" customHeight="1" x14ac:dyDescent="0.25">
      <c r="A4670" s="78" t="s">
        <v>7536</v>
      </c>
      <c r="M4670" s="86"/>
    </row>
    <row r="4671" spans="1:13" ht="105.75" customHeight="1" x14ac:dyDescent="0.25">
      <c r="A4671" s="78" t="s">
        <v>7537</v>
      </c>
      <c r="M4671" s="86"/>
    </row>
    <row r="4672" spans="1:13" ht="105.75" customHeight="1" x14ac:dyDescent="0.25">
      <c r="A4672" s="78" t="s">
        <v>7538</v>
      </c>
      <c r="M4672" s="86"/>
    </row>
    <row r="4673" spans="1:13" ht="105.75" customHeight="1" x14ac:dyDescent="0.25">
      <c r="A4673" s="78" t="s">
        <v>7539</v>
      </c>
      <c r="M4673" s="86"/>
    </row>
    <row r="4674" spans="1:13" ht="105.75" customHeight="1" x14ac:dyDescent="0.25">
      <c r="A4674" s="78" t="s">
        <v>7540</v>
      </c>
      <c r="M4674" s="86"/>
    </row>
    <row r="4675" spans="1:13" ht="105.75" customHeight="1" x14ac:dyDescent="0.25">
      <c r="A4675" s="78" t="s">
        <v>7541</v>
      </c>
      <c r="M4675" s="86"/>
    </row>
    <row r="4676" spans="1:13" ht="105.75" customHeight="1" x14ac:dyDescent="0.25">
      <c r="A4676" s="78" t="s">
        <v>7542</v>
      </c>
      <c r="M4676" s="86"/>
    </row>
    <row r="4677" spans="1:13" ht="105.75" customHeight="1" x14ac:dyDescent="0.25">
      <c r="A4677" s="78" t="s">
        <v>7543</v>
      </c>
      <c r="M4677" s="86"/>
    </row>
    <row r="4678" spans="1:13" ht="105.75" customHeight="1" x14ac:dyDescent="0.25">
      <c r="A4678" s="78" t="s">
        <v>7544</v>
      </c>
      <c r="M4678" s="86"/>
    </row>
    <row r="4679" spans="1:13" ht="105.75" customHeight="1" x14ac:dyDescent="0.25">
      <c r="A4679" s="78" t="s">
        <v>7545</v>
      </c>
      <c r="M4679" s="86"/>
    </row>
    <row r="4680" spans="1:13" ht="105.75" customHeight="1" x14ac:dyDescent="0.25">
      <c r="A4680" s="78" t="s">
        <v>7546</v>
      </c>
      <c r="M4680" s="86"/>
    </row>
    <row r="4681" spans="1:13" ht="105.75" customHeight="1" x14ac:dyDescent="0.25">
      <c r="A4681" s="78" t="s">
        <v>7547</v>
      </c>
      <c r="M4681" s="86"/>
    </row>
    <row r="4682" spans="1:13" ht="105.75" customHeight="1" x14ac:dyDescent="0.25">
      <c r="A4682" s="78" t="s">
        <v>7548</v>
      </c>
      <c r="M4682" s="86"/>
    </row>
    <row r="4683" spans="1:13" ht="105.75" customHeight="1" x14ac:dyDescent="0.25">
      <c r="A4683" s="78" t="s">
        <v>7549</v>
      </c>
      <c r="M4683" s="86"/>
    </row>
    <row r="4684" spans="1:13" ht="105.75" customHeight="1" x14ac:dyDescent="0.25">
      <c r="A4684" s="78" t="s">
        <v>7550</v>
      </c>
      <c r="M4684" s="86"/>
    </row>
    <row r="4685" spans="1:13" ht="105.75" customHeight="1" x14ac:dyDescent="0.25">
      <c r="A4685" s="78" t="s">
        <v>7551</v>
      </c>
      <c r="M4685" s="86"/>
    </row>
    <row r="4686" spans="1:13" ht="105.75" customHeight="1" x14ac:dyDescent="0.25">
      <c r="A4686" s="78" t="s">
        <v>7552</v>
      </c>
      <c r="M4686" s="86"/>
    </row>
    <row r="4687" spans="1:13" ht="105.75" customHeight="1" x14ac:dyDescent="0.25">
      <c r="A4687" s="78" t="s">
        <v>7553</v>
      </c>
      <c r="M4687" s="86"/>
    </row>
    <row r="4688" spans="1:13" ht="105.75" customHeight="1" x14ac:dyDescent="0.25">
      <c r="A4688" s="78" t="s">
        <v>7554</v>
      </c>
      <c r="M4688" s="86"/>
    </row>
    <row r="4689" spans="1:13" ht="105.75" customHeight="1" x14ac:dyDescent="0.25">
      <c r="A4689" s="78" t="s">
        <v>7555</v>
      </c>
      <c r="M4689" s="86"/>
    </row>
    <row r="4690" spans="1:13" ht="105.75" customHeight="1" x14ac:dyDescent="0.25">
      <c r="A4690" s="78" t="s">
        <v>7556</v>
      </c>
      <c r="M4690" s="86"/>
    </row>
    <row r="4691" spans="1:13" ht="105.75" customHeight="1" x14ac:dyDescent="0.25">
      <c r="A4691" s="78" t="s">
        <v>7557</v>
      </c>
      <c r="M4691" s="86"/>
    </row>
    <row r="4692" spans="1:13" ht="105.75" customHeight="1" x14ac:dyDescent="0.25">
      <c r="A4692" s="78" t="s">
        <v>7558</v>
      </c>
      <c r="M4692" s="86"/>
    </row>
    <row r="4693" spans="1:13" ht="105.75" customHeight="1" x14ac:dyDescent="0.25">
      <c r="A4693" s="78" t="s">
        <v>7559</v>
      </c>
      <c r="M4693" s="86"/>
    </row>
    <row r="4694" spans="1:13" ht="105.75" customHeight="1" x14ac:dyDescent="0.25">
      <c r="A4694" s="78" t="s">
        <v>7560</v>
      </c>
      <c r="M4694" s="86"/>
    </row>
    <row r="4695" spans="1:13" ht="105.75" customHeight="1" x14ac:dyDescent="0.25">
      <c r="A4695" s="78" t="s">
        <v>7561</v>
      </c>
      <c r="M4695" s="86"/>
    </row>
    <row r="4696" spans="1:13" ht="105.75" customHeight="1" x14ac:dyDescent="0.25">
      <c r="A4696" s="78" t="s">
        <v>7562</v>
      </c>
      <c r="M4696" s="86"/>
    </row>
    <row r="4697" spans="1:13" ht="105.75" customHeight="1" x14ac:dyDescent="0.25">
      <c r="A4697" s="78" t="s">
        <v>7563</v>
      </c>
      <c r="M4697" s="86"/>
    </row>
    <row r="4698" spans="1:13" ht="105.75" customHeight="1" x14ac:dyDescent="0.25">
      <c r="A4698" s="78" t="s">
        <v>7564</v>
      </c>
      <c r="M4698" s="86"/>
    </row>
    <row r="4699" spans="1:13" ht="105.75" customHeight="1" x14ac:dyDescent="0.25">
      <c r="A4699" s="78" t="s">
        <v>7565</v>
      </c>
      <c r="M4699" s="86"/>
    </row>
    <row r="4700" spans="1:13" ht="105.75" customHeight="1" x14ac:dyDescent="0.25">
      <c r="A4700" s="78" t="s">
        <v>7566</v>
      </c>
      <c r="M4700" s="86"/>
    </row>
    <row r="4701" spans="1:13" ht="105.75" customHeight="1" x14ac:dyDescent="0.25">
      <c r="A4701" s="78" t="s">
        <v>7567</v>
      </c>
      <c r="M4701" s="86"/>
    </row>
    <row r="4702" spans="1:13" ht="105.75" customHeight="1" x14ac:dyDescent="0.25">
      <c r="A4702" s="78" t="s">
        <v>7568</v>
      </c>
      <c r="M4702" s="86"/>
    </row>
    <row r="4703" spans="1:13" ht="105.75" customHeight="1" x14ac:dyDescent="0.25">
      <c r="A4703" s="78" t="s">
        <v>7569</v>
      </c>
      <c r="M4703" s="86"/>
    </row>
    <row r="4704" spans="1:13" ht="105.75" customHeight="1" x14ac:dyDescent="0.25">
      <c r="A4704" s="78" t="s">
        <v>7570</v>
      </c>
      <c r="M4704" s="86"/>
    </row>
    <row r="4705" spans="1:13" ht="105.75" customHeight="1" x14ac:dyDescent="0.25">
      <c r="A4705" s="78" t="s">
        <v>7571</v>
      </c>
      <c r="M4705" s="86"/>
    </row>
    <row r="4706" spans="1:13" ht="105.75" customHeight="1" x14ac:dyDescent="0.25">
      <c r="A4706" s="78" t="s">
        <v>7572</v>
      </c>
      <c r="M4706" s="86"/>
    </row>
    <row r="4707" spans="1:13" ht="105.75" customHeight="1" x14ac:dyDescent="0.25">
      <c r="A4707" s="78" t="s">
        <v>7573</v>
      </c>
      <c r="M4707" s="86"/>
    </row>
    <row r="4708" spans="1:13" ht="105.75" customHeight="1" x14ac:dyDescent="0.25">
      <c r="A4708" s="78" t="s">
        <v>7574</v>
      </c>
      <c r="M4708" s="86"/>
    </row>
    <row r="4709" spans="1:13" ht="105.75" customHeight="1" x14ac:dyDescent="0.25">
      <c r="A4709" s="78" t="s">
        <v>7575</v>
      </c>
      <c r="M4709" s="86"/>
    </row>
    <row r="4710" spans="1:13" ht="105.75" customHeight="1" x14ac:dyDescent="0.25">
      <c r="A4710" s="78" t="s">
        <v>7576</v>
      </c>
      <c r="M4710" s="86"/>
    </row>
    <row r="4711" spans="1:13" ht="105.75" customHeight="1" x14ac:dyDescent="0.25">
      <c r="A4711" s="78" t="s">
        <v>7577</v>
      </c>
      <c r="M4711" s="86"/>
    </row>
    <row r="4712" spans="1:13" ht="105.75" customHeight="1" x14ac:dyDescent="0.25">
      <c r="A4712" s="78" t="s">
        <v>7578</v>
      </c>
      <c r="M4712" s="86"/>
    </row>
    <row r="4713" spans="1:13" ht="105.75" customHeight="1" x14ac:dyDescent="0.25">
      <c r="A4713" s="78" t="s">
        <v>7579</v>
      </c>
      <c r="M4713" s="86"/>
    </row>
    <row r="4714" spans="1:13" ht="105.75" customHeight="1" x14ac:dyDescent="0.25">
      <c r="A4714" s="78" t="s">
        <v>7580</v>
      </c>
      <c r="M4714" s="86"/>
    </row>
    <row r="4715" spans="1:13" ht="105.75" customHeight="1" x14ac:dyDescent="0.25">
      <c r="A4715" s="78" t="s">
        <v>7581</v>
      </c>
      <c r="M4715" s="86"/>
    </row>
    <row r="4716" spans="1:13" ht="105.75" customHeight="1" x14ac:dyDescent="0.25">
      <c r="A4716" s="78" t="s">
        <v>7582</v>
      </c>
      <c r="M4716" s="86"/>
    </row>
    <row r="4717" spans="1:13" ht="105.75" customHeight="1" x14ac:dyDescent="0.25">
      <c r="A4717" s="78" t="s">
        <v>7583</v>
      </c>
      <c r="M4717" s="86"/>
    </row>
    <row r="4718" spans="1:13" ht="105.75" customHeight="1" x14ac:dyDescent="0.25">
      <c r="A4718" s="78" t="s">
        <v>7584</v>
      </c>
      <c r="M4718" s="86"/>
    </row>
    <row r="4719" spans="1:13" ht="105.75" customHeight="1" x14ac:dyDescent="0.25">
      <c r="A4719" s="78" t="s">
        <v>7585</v>
      </c>
      <c r="M4719" s="86"/>
    </row>
    <row r="4720" spans="1:13" ht="105.75" customHeight="1" x14ac:dyDescent="0.25">
      <c r="A4720" s="78" t="s">
        <v>7586</v>
      </c>
      <c r="M4720" s="86"/>
    </row>
    <row r="4721" spans="1:13" ht="105.75" customHeight="1" x14ac:dyDescent="0.25">
      <c r="A4721" s="78" t="s">
        <v>7587</v>
      </c>
      <c r="M4721" s="86"/>
    </row>
    <row r="4722" spans="1:13" ht="105.75" customHeight="1" x14ac:dyDescent="0.25">
      <c r="A4722" s="78" t="s">
        <v>7588</v>
      </c>
      <c r="M4722" s="86"/>
    </row>
    <row r="4723" spans="1:13" ht="105.75" customHeight="1" x14ac:dyDescent="0.25">
      <c r="A4723" s="78" t="s">
        <v>7589</v>
      </c>
      <c r="M4723" s="86"/>
    </row>
    <row r="4724" spans="1:13" ht="105.75" customHeight="1" x14ac:dyDescent="0.25">
      <c r="A4724" s="78" t="s">
        <v>7590</v>
      </c>
      <c r="M4724" s="86"/>
    </row>
    <row r="4725" spans="1:13" ht="105.75" customHeight="1" x14ac:dyDescent="0.25">
      <c r="A4725" s="78" t="s">
        <v>7591</v>
      </c>
      <c r="M4725" s="86"/>
    </row>
    <row r="4726" spans="1:13" ht="105.75" customHeight="1" x14ac:dyDescent="0.25">
      <c r="A4726" s="78" t="s">
        <v>7592</v>
      </c>
      <c r="M4726" s="86"/>
    </row>
    <row r="4727" spans="1:13" ht="105.75" customHeight="1" x14ac:dyDescent="0.25">
      <c r="A4727" s="78" t="s">
        <v>7593</v>
      </c>
      <c r="M4727" s="86"/>
    </row>
    <row r="4728" spans="1:13" ht="105.75" customHeight="1" x14ac:dyDescent="0.25">
      <c r="A4728" s="78" t="s">
        <v>7594</v>
      </c>
      <c r="M4728" s="86"/>
    </row>
    <row r="4729" spans="1:13" ht="105.75" customHeight="1" x14ac:dyDescent="0.25">
      <c r="A4729" s="78" t="s">
        <v>7595</v>
      </c>
      <c r="M4729" s="86"/>
    </row>
    <row r="4730" spans="1:13" ht="105.75" customHeight="1" x14ac:dyDescent="0.25">
      <c r="A4730" s="78" t="s">
        <v>7596</v>
      </c>
      <c r="M4730" s="86"/>
    </row>
    <row r="4731" spans="1:13" ht="105.75" customHeight="1" x14ac:dyDescent="0.25">
      <c r="A4731" s="78" t="s">
        <v>7597</v>
      </c>
      <c r="M4731" s="86"/>
    </row>
    <row r="4732" spans="1:13" ht="105.75" customHeight="1" x14ac:dyDescent="0.25">
      <c r="A4732" s="78" t="s">
        <v>7598</v>
      </c>
      <c r="M4732" s="86"/>
    </row>
    <row r="4733" spans="1:13" ht="105.75" customHeight="1" x14ac:dyDescent="0.25">
      <c r="A4733" s="78" t="s">
        <v>7599</v>
      </c>
      <c r="M4733" s="86"/>
    </row>
    <row r="4734" spans="1:13" ht="105.75" customHeight="1" x14ac:dyDescent="0.25">
      <c r="A4734" s="78" t="s">
        <v>7600</v>
      </c>
      <c r="M4734" s="86"/>
    </row>
    <row r="4735" spans="1:13" ht="105.75" customHeight="1" x14ac:dyDescent="0.25">
      <c r="A4735" s="78" t="s">
        <v>7601</v>
      </c>
      <c r="M4735" s="86"/>
    </row>
    <row r="4736" spans="1:13" ht="105.75" customHeight="1" x14ac:dyDescent="0.25">
      <c r="A4736" s="78" t="s">
        <v>7602</v>
      </c>
      <c r="M4736" s="86"/>
    </row>
    <row r="4737" spans="1:13" ht="105.75" customHeight="1" x14ac:dyDescent="0.25">
      <c r="A4737" s="78" t="s">
        <v>7603</v>
      </c>
      <c r="M4737" s="86"/>
    </row>
    <row r="4738" spans="1:13" ht="105.75" customHeight="1" x14ac:dyDescent="0.25">
      <c r="A4738" s="78" t="s">
        <v>7604</v>
      </c>
      <c r="M4738" s="86"/>
    </row>
    <row r="4739" spans="1:13" ht="105.75" customHeight="1" x14ac:dyDescent="0.25">
      <c r="A4739" s="78" t="s">
        <v>7605</v>
      </c>
      <c r="M4739" s="86"/>
    </row>
    <row r="4740" spans="1:13" ht="105.75" customHeight="1" x14ac:dyDescent="0.25">
      <c r="A4740" s="78" t="s">
        <v>7606</v>
      </c>
      <c r="M4740" s="86"/>
    </row>
    <row r="4741" spans="1:13" ht="105.75" customHeight="1" x14ac:dyDescent="0.25">
      <c r="A4741" s="78" t="s">
        <v>7607</v>
      </c>
      <c r="M4741" s="86"/>
    </row>
    <row r="4742" spans="1:13" ht="105.75" customHeight="1" x14ac:dyDescent="0.25">
      <c r="A4742" s="78" t="s">
        <v>7608</v>
      </c>
      <c r="M4742" s="86"/>
    </row>
    <row r="4743" spans="1:13" ht="105.75" customHeight="1" x14ac:dyDescent="0.25">
      <c r="A4743" s="78" t="s">
        <v>7609</v>
      </c>
      <c r="M4743" s="86"/>
    </row>
    <row r="4744" spans="1:13" ht="105.75" customHeight="1" x14ac:dyDescent="0.25">
      <c r="A4744" s="78" t="s">
        <v>7610</v>
      </c>
      <c r="M4744" s="86"/>
    </row>
    <row r="4745" spans="1:13" ht="105.75" customHeight="1" x14ac:dyDescent="0.25">
      <c r="A4745" s="78" t="s">
        <v>7611</v>
      </c>
      <c r="M4745" s="86"/>
    </row>
    <row r="4746" spans="1:13" ht="105.75" customHeight="1" x14ac:dyDescent="0.25">
      <c r="A4746" s="78" t="s">
        <v>7612</v>
      </c>
      <c r="M4746" s="86"/>
    </row>
    <row r="4747" spans="1:13" ht="105.75" customHeight="1" x14ac:dyDescent="0.25">
      <c r="A4747" s="78" t="s">
        <v>7613</v>
      </c>
      <c r="M4747" s="86"/>
    </row>
    <row r="4748" spans="1:13" ht="105.75" customHeight="1" x14ac:dyDescent="0.25">
      <c r="A4748" s="78" t="s">
        <v>7614</v>
      </c>
      <c r="M4748" s="86"/>
    </row>
    <row r="4749" spans="1:13" ht="105.75" customHeight="1" x14ac:dyDescent="0.25">
      <c r="A4749" s="78" t="s">
        <v>7615</v>
      </c>
      <c r="M4749" s="86"/>
    </row>
    <row r="4750" spans="1:13" ht="105.75" customHeight="1" x14ac:dyDescent="0.25">
      <c r="A4750" s="78" t="s">
        <v>7616</v>
      </c>
      <c r="M4750" s="86"/>
    </row>
    <row r="4751" spans="1:13" ht="105.75" customHeight="1" x14ac:dyDescent="0.25">
      <c r="A4751" s="78" t="s">
        <v>7617</v>
      </c>
      <c r="M4751" s="86"/>
    </row>
    <row r="4752" spans="1:13" ht="105.75" customHeight="1" x14ac:dyDescent="0.25">
      <c r="A4752" s="78" t="s">
        <v>7618</v>
      </c>
      <c r="M4752" s="86"/>
    </row>
    <row r="4753" spans="1:13" ht="105.75" customHeight="1" x14ac:dyDescent="0.25">
      <c r="A4753" s="78" t="s">
        <v>7619</v>
      </c>
      <c r="M4753" s="86"/>
    </row>
    <row r="4754" spans="1:13" ht="105.75" customHeight="1" x14ac:dyDescent="0.25">
      <c r="A4754" s="78" t="s">
        <v>7620</v>
      </c>
      <c r="M4754" s="86"/>
    </row>
    <row r="4755" spans="1:13" ht="105.75" customHeight="1" x14ac:dyDescent="0.25">
      <c r="A4755" s="78" t="s">
        <v>7621</v>
      </c>
      <c r="M4755" s="86"/>
    </row>
    <row r="4756" spans="1:13" ht="105.75" customHeight="1" x14ac:dyDescent="0.25">
      <c r="A4756" s="78" t="s">
        <v>7622</v>
      </c>
      <c r="M4756" s="86"/>
    </row>
    <row r="4757" spans="1:13" ht="105.75" customHeight="1" x14ac:dyDescent="0.25">
      <c r="A4757" s="78" t="s">
        <v>7623</v>
      </c>
      <c r="M4757" s="86"/>
    </row>
    <row r="4758" spans="1:13" ht="105.75" customHeight="1" x14ac:dyDescent="0.25">
      <c r="A4758" s="78" t="s">
        <v>7624</v>
      </c>
      <c r="M4758" s="86"/>
    </row>
    <row r="4759" spans="1:13" ht="105.75" customHeight="1" x14ac:dyDescent="0.25">
      <c r="A4759" s="78" t="s">
        <v>7625</v>
      </c>
      <c r="M4759" s="86"/>
    </row>
    <row r="4760" spans="1:13" ht="105.75" customHeight="1" x14ac:dyDescent="0.25">
      <c r="A4760" s="78" t="s">
        <v>7626</v>
      </c>
      <c r="M4760" s="86"/>
    </row>
    <row r="4761" spans="1:13" ht="105.75" customHeight="1" x14ac:dyDescent="0.25">
      <c r="A4761" s="78" t="s">
        <v>7627</v>
      </c>
      <c r="M4761" s="86"/>
    </row>
    <row r="4762" spans="1:13" ht="105.75" customHeight="1" x14ac:dyDescent="0.25">
      <c r="A4762" s="78" t="s">
        <v>7628</v>
      </c>
      <c r="M4762" s="86"/>
    </row>
    <row r="4763" spans="1:13" ht="105.75" customHeight="1" x14ac:dyDescent="0.25">
      <c r="A4763" s="78" t="s">
        <v>7629</v>
      </c>
      <c r="M4763" s="86"/>
    </row>
    <row r="4764" spans="1:13" ht="105.75" customHeight="1" x14ac:dyDescent="0.25">
      <c r="A4764" s="78" t="s">
        <v>7630</v>
      </c>
      <c r="M4764" s="86"/>
    </row>
    <row r="4765" spans="1:13" ht="105.75" customHeight="1" x14ac:dyDescent="0.25">
      <c r="A4765" s="78" t="s">
        <v>7631</v>
      </c>
      <c r="M4765" s="86"/>
    </row>
    <row r="4766" spans="1:13" ht="105.75" customHeight="1" x14ac:dyDescent="0.25">
      <c r="A4766" s="78" t="s">
        <v>7632</v>
      </c>
      <c r="M4766" s="86"/>
    </row>
    <row r="4767" spans="1:13" ht="105.75" customHeight="1" x14ac:dyDescent="0.25">
      <c r="A4767" s="78" t="s">
        <v>7633</v>
      </c>
      <c r="M4767" s="86"/>
    </row>
    <row r="4768" spans="1:13" ht="105.75" customHeight="1" x14ac:dyDescent="0.25">
      <c r="A4768" s="78" t="s">
        <v>7634</v>
      </c>
      <c r="M4768" s="86"/>
    </row>
    <row r="4769" spans="1:13" ht="105.75" customHeight="1" x14ac:dyDescent="0.25">
      <c r="A4769" s="78" t="s">
        <v>7635</v>
      </c>
      <c r="M4769" s="86"/>
    </row>
    <row r="4770" spans="1:13" ht="105.75" customHeight="1" x14ac:dyDescent="0.25">
      <c r="A4770" s="78" t="s">
        <v>7636</v>
      </c>
      <c r="M4770" s="86"/>
    </row>
    <row r="4771" spans="1:13" ht="105.75" customHeight="1" x14ac:dyDescent="0.25">
      <c r="A4771" s="78" t="s">
        <v>7637</v>
      </c>
      <c r="M4771" s="86"/>
    </row>
    <row r="4772" spans="1:13" ht="105.75" customHeight="1" x14ac:dyDescent="0.25">
      <c r="A4772" s="78" t="s">
        <v>7638</v>
      </c>
      <c r="M4772" s="86"/>
    </row>
    <row r="4773" spans="1:13" ht="105.75" customHeight="1" x14ac:dyDescent="0.25">
      <c r="A4773" s="78" t="s">
        <v>7639</v>
      </c>
      <c r="M4773" s="86"/>
    </row>
    <row r="4774" spans="1:13" ht="105.75" customHeight="1" x14ac:dyDescent="0.25">
      <c r="A4774" s="78" t="s">
        <v>7640</v>
      </c>
      <c r="M4774" s="86"/>
    </row>
    <row r="4775" spans="1:13" ht="105.75" customHeight="1" x14ac:dyDescent="0.25">
      <c r="A4775" s="78" t="s">
        <v>7641</v>
      </c>
      <c r="M4775" s="86"/>
    </row>
    <row r="4776" spans="1:13" ht="105.75" customHeight="1" x14ac:dyDescent="0.25">
      <c r="A4776" s="78" t="s">
        <v>7642</v>
      </c>
      <c r="M4776" s="86"/>
    </row>
    <row r="4777" spans="1:13" ht="105.75" customHeight="1" x14ac:dyDescent="0.25">
      <c r="A4777" s="78" t="s">
        <v>7643</v>
      </c>
      <c r="M4777" s="86"/>
    </row>
    <row r="4778" spans="1:13" ht="105.75" customHeight="1" x14ac:dyDescent="0.25">
      <c r="A4778" s="78" t="s">
        <v>7644</v>
      </c>
      <c r="M4778" s="86"/>
    </row>
    <row r="4779" spans="1:13" ht="105.75" customHeight="1" x14ac:dyDescent="0.25">
      <c r="A4779" s="78" t="s">
        <v>7645</v>
      </c>
      <c r="M4779" s="86"/>
    </row>
    <row r="4780" spans="1:13" ht="105.75" customHeight="1" x14ac:dyDescent="0.25">
      <c r="A4780" s="78" t="s">
        <v>7646</v>
      </c>
      <c r="M4780" s="86"/>
    </row>
    <row r="4781" spans="1:13" ht="105.75" customHeight="1" x14ac:dyDescent="0.25">
      <c r="A4781" s="78" t="s">
        <v>7647</v>
      </c>
      <c r="M4781" s="86"/>
    </row>
    <row r="4782" spans="1:13" ht="105.75" customHeight="1" x14ac:dyDescent="0.25">
      <c r="A4782" s="78" t="s">
        <v>7648</v>
      </c>
      <c r="M4782" s="86"/>
    </row>
    <row r="4783" spans="1:13" ht="105.75" customHeight="1" x14ac:dyDescent="0.25">
      <c r="A4783" s="78" t="s">
        <v>7649</v>
      </c>
      <c r="M4783" s="86"/>
    </row>
    <row r="4784" spans="1:13" ht="105.75" customHeight="1" x14ac:dyDescent="0.25">
      <c r="A4784" s="78" t="s">
        <v>7650</v>
      </c>
      <c r="M4784" s="86"/>
    </row>
    <row r="4785" spans="1:13" ht="105.75" customHeight="1" x14ac:dyDescent="0.25">
      <c r="A4785" s="78" t="s">
        <v>7651</v>
      </c>
      <c r="M4785" s="86"/>
    </row>
    <row r="4786" spans="1:13" ht="105.75" customHeight="1" x14ac:dyDescent="0.25">
      <c r="A4786" s="78" t="s">
        <v>7652</v>
      </c>
      <c r="M4786" s="86"/>
    </row>
    <row r="4787" spans="1:13" ht="105.75" customHeight="1" x14ac:dyDescent="0.25">
      <c r="A4787" s="78" t="s">
        <v>7653</v>
      </c>
      <c r="M4787" s="86"/>
    </row>
    <row r="4788" spans="1:13" ht="105.75" customHeight="1" x14ac:dyDescent="0.25">
      <c r="A4788" s="78" t="s">
        <v>7654</v>
      </c>
      <c r="M4788" s="86"/>
    </row>
    <row r="4789" spans="1:13" ht="105.75" customHeight="1" x14ac:dyDescent="0.25">
      <c r="A4789" s="78" t="s">
        <v>7655</v>
      </c>
      <c r="M4789" s="86"/>
    </row>
    <row r="4790" spans="1:13" ht="105.75" customHeight="1" x14ac:dyDescent="0.25">
      <c r="A4790" s="78" t="s">
        <v>7656</v>
      </c>
      <c r="M4790" s="86"/>
    </row>
    <row r="4791" spans="1:13" ht="105.75" customHeight="1" x14ac:dyDescent="0.25">
      <c r="A4791" s="78" t="s">
        <v>7657</v>
      </c>
      <c r="M4791" s="86"/>
    </row>
    <row r="4792" spans="1:13" ht="105.75" customHeight="1" x14ac:dyDescent="0.25">
      <c r="A4792" s="78" t="s">
        <v>7658</v>
      </c>
      <c r="M4792" s="86"/>
    </row>
    <row r="4793" spans="1:13" ht="105.75" customHeight="1" x14ac:dyDescent="0.25">
      <c r="A4793" s="78" t="s">
        <v>7659</v>
      </c>
      <c r="M4793" s="86"/>
    </row>
    <row r="4794" spans="1:13" ht="105.75" customHeight="1" x14ac:dyDescent="0.25">
      <c r="A4794" s="78" t="s">
        <v>7660</v>
      </c>
      <c r="M4794" s="86"/>
    </row>
    <row r="4795" spans="1:13" ht="105.75" customHeight="1" x14ac:dyDescent="0.25">
      <c r="A4795" s="78" t="s">
        <v>7661</v>
      </c>
      <c r="M4795" s="86"/>
    </row>
    <row r="4796" spans="1:13" ht="105.75" customHeight="1" x14ac:dyDescent="0.25">
      <c r="A4796" s="78" t="s">
        <v>7662</v>
      </c>
      <c r="M4796" s="86"/>
    </row>
    <row r="4797" spans="1:13" ht="105.75" customHeight="1" x14ac:dyDescent="0.25">
      <c r="A4797" s="78" t="s">
        <v>7663</v>
      </c>
      <c r="M4797" s="86"/>
    </row>
    <row r="4798" spans="1:13" ht="105.75" customHeight="1" x14ac:dyDescent="0.25">
      <c r="A4798" s="78" t="s">
        <v>7664</v>
      </c>
      <c r="M4798" s="86"/>
    </row>
    <row r="4799" spans="1:13" ht="105.75" customHeight="1" x14ac:dyDescent="0.25">
      <c r="A4799" s="78" t="s">
        <v>7665</v>
      </c>
      <c r="M4799" s="86"/>
    </row>
    <row r="4800" spans="1:13" ht="105.75" customHeight="1" x14ac:dyDescent="0.25">
      <c r="A4800" s="78" t="s">
        <v>7666</v>
      </c>
      <c r="M4800" s="86"/>
    </row>
    <row r="4801" spans="1:13" ht="105.75" customHeight="1" x14ac:dyDescent="0.25">
      <c r="A4801" s="78" t="s">
        <v>7667</v>
      </c>
      <c r="M4801" s="86"/>
    </row>
    <row r="4802" spans="1:13" ht="105.75" customHeight="1" x14ac:dyDescent="0.25">
      <c r="A4802" s="78" t="s">
        <v>7668</v>
      </c>
      <c r="M4802" s="86"/>
    </row>
    <row r="4803" spans="1:13" ht="105.75" customHeight="1" x14ac:dyDescent="0.25">
      <c r="A4803" s="78" t="s">
        <v>7669</v>
      </c>
      <c r="M4803" s="86"/>
    </row>
    <row r="4804" spans="1:13" ht="105.75" customHeight="1" x14ac:dyDescent="0.25">
      <c r="A4804" s="78" t="s">
        <v>7670</v>
      </c>
      <c r="M4804" s="86"/>
    </row>
    <row r="4805" spans="1:13" ht="105.75" customHeight="1" x14ac:dyDescent="0.25">
      <c r="A4805" s="78" t="s">
        <v>7671</v>
      </c>
      <c r="M4805" s="86"/>
    </row>
    <row r="4806" spans="1:13" ht="105.75" customHeight="1" x14ac:dyDescent="0.25">
      <c r="A4806" s="78" t="s">
        <v>7672</v>
      </c>
      <c r="M4806" s="86"/>
    </row>
    <row r="4807" spans="1:13" ht="105.75" customHeight="1" x14ac:dyDescent="0.25">
      <c r="A4807" s="78" t="s">
        <v>7673</v>
      </c>
      <c r="M4807" s="86"/>
    </row>
    <row r="4808" spans="1:13" ht="105.75" customHeight="1" x14ac:dyDescent="0.25">
      <c r="A4808" s="78" t="s">
        <v>7674</v>
      </c>
      <c r="M4808" s="86"/>
    </row>
    <row r="4809" spans="1:13" ht="105.75" customHeight="1" x14ac:dyDescent="0.25">
      <c r="A4809" s="78" t="s">
        <v>7675</v>
      </c>
      <c r="M4809" s="86"/>
    </row>
    <row r="4810" spans="1:13" ht="105.75" customHeight="1" x14ac:dyDescent="0.25">
      <c r="A4810" s="78" t="s">
        <v>7676</v>
      </c>
      <c r="M4810" s="86"/>
    </row>
    <row r="4811" spans="1:13" ht="105.75" customHeight="1" x14ac:dyDescent="0.25">
      <c r="A4811" s="78" t="s">
        <v>7677</v>
      </c>
      <c r="M4811" s="86"/>
    </row>
    <row r="4812" spans="1:13" ht="105.75" customHeight="1" x14ac:dyDescent="0.25">
      <c r="A4812" s="78" t="s">
        <v>7678</v>
      </c>
      <c r="M4812" s="86"/>
    </row>
    <row r="4813" spans="1:13" ht="105.75" customHeight="1" x14ac:dyDescent="0.25">
      <c r="A4813" s="78" t="s">
        <v>7679</v>
      </c>
      <c r="M4813" s="86"/>
    </row>
    <row r="4814" spans="1:13" ht="105.75" customHeight="1" x14ac:dyDescent="0.25">
      <c r="A4814" s="78" t="s">
        <v>7680</v>
      </c>
      <c r="M4814" s="86"/>
    </row>
    <row r="4815" spans="1:13" ht="105.75" customHeight="1" x14ac:dyDescent="0.25">
      <c r="A4815" s="78" t="s">
        <v>7681</v>
      </c>
      <c r="M4815" s="86"/>
    </row>
    <row r="4816" spans="1:13" ht="105.75" customHeight="1" x14ac:dyDescent="0.25">
      <c r="A4816" s="78" t="s">
        <v>7682</v>
      </c>
      <c r="M4816" s="86"/>
    </row>
    <row r="4817" spans="1:13" ht="105.75" customHeight="1" x14ac:dyDescent="0.25">
      <c r="A4817" s="78" t="s">
        <v>7683</v>
      </c>
      <c r="M4817" s="86"/>
    </row>
    <row r="4818" spans="1:13" ht="105.75" customHeight="1" x14ac:dyDescent="0.25">
      <c r="A4818" s="78" t="s">
        <v>7684</v>
      </c>
      <c r="M4818" s="86"/>
    </row>
    <row r="4819" spans="1:13" ht="105.75" customHeight="1" x14ac:dyDescent="0.25">
      <c r="A4819" s="78" t="s">
        <v>7685</v>
      </c>
      <c r="M4819" s="86"/>
    </row>
    <row r="4820" spans="1:13" ht="105.75" customHeight="1" x14ac:dyDescent="0.25">
      <c r="A4820" s="78" t="s">
        <v>7686</v>
      </c>
      <c r="M4820" s="86"/>
    </row>
    <row r="4821" spans="1:13" ht="105.75" customHeight="1" x14ac:dyDescent="0.25">
      <c r="A4821" s="78" t="s">
        <v>7687</v>
      </c>
      <c r="M4821" s="86"/>
    </row>
    <row r="4822" spans="1:13" ht="105.75" customHeight="1" x14ac:dyDescent="0.25">
      <c r="A4822" s="78" t="s">
        <v>7688</v>
      </c>
      <c r="M4822" s="86"/>
    </row>
    <row r="4823" spans="1:13" ht="105.75" customHeight="1" x14ac:dyDescent="0.25">
      <c r="A4823" s="78" t="s">
        <v>7689</v>
      </c>
      <c r="M4823" s="86"/>
    </row>
    <row r="4824" spans="1:13" ht="105.75" customHeight="1" x14ac:dyDescent="0.25">
      <c r="A4824" s="78" t="s">
        <v>7690</v>
      </c>
      <c r="M4824" s="86"/>
    </row>
    <row r="4825" spans="1:13" ht="105.75" customHeight="1" x14ac:dyDescent="0.25">
      <c r="A4825" s="78" t="s">
        <v>7691</v>
      </c>
      <c r="M4825" s="86"/>
    </row>
    <row r="4826" spans="1:13" ht="105.75" customHeight="1" x14ac:dyDescent="0.25">
      <c r="A4826" s="78" t="s">
        <v>7692</v>
      </c>
      <c r="M4826" s="86"/>
    </row>
    <row r="4827" spans="1:13" ht="105.75" customHeight="1" x14ac:dyDescent="0.25">
      <c r="A4827" s="78" t="s">
        <v>7693</v>
      </c>
      <c r="M4827" s="86"/>
    </row>
    <row r="4828" spans="1:13" ht="105.75" customHeight="1" x14ac:dyDescent="0.25">
      <c r="A4828" s="78" t="s">
        <v>7694</v>
      </c>
      <c r="M4828" s="86"/>
    </row>
    <row r="4829" spans="1:13" ht="105.75" customHeight="1" x14ac:dyDescent="0.25">
      <c r="A4829" s="78" t="s">
        <v>7695</v>
      </c>
      <c r="M4829" s="86"/>
    </row>
    <row r="4830" spans="1:13" ht="105.75" customHeight="1" x14ac:dyDescent="0.25">
      <c r="A4830" s="78" t="s">
        <v>7696</v>
      </c>
      <c r="M4830" s="86"/>
    </row>
    <row r="4831" spans="1:13" ht="105.75" customHeight="1" x14ac:dyDescent="0.25">
      <c r="A4831" s="78" t="s">
        <v>7697</v>
      </c>
      <c r="M4831" s="86"/>
    </row>
    <row r="4832" spans="1:13" ht="105.75" customHeight="1" x14ac:dyDescent="0.25">
      <c r="A4832" s="78" t="s">
        <v>7698</v>
      </c>
      <c r="M4832" s="86"/>
    </row>
    <row r="4833" spans="1:13" ht="105.75" customHeight="1" x14ac:dyDescent="0.25">
      <c r="A4833" s="78" t="s">
        <v>7699</v>
      </c>
      <c r="M4833" s="86"/>
    </row>
    <row r="4834" spans="1:13" ht="105.75" customHeight="1" x14ac:dyDescent="0.25">
      <c r="A4834" s="78" t="s">
        <v>7700</v>
      </c>
      <c r="M4834" s="86"/>
    </row>
    <row r="4835" spans="1:13" ht="105.75" customHeight="1" x14ac:dyDescent="0.25">
      <c r="A4835" s="78" t="s">
        <v>7701</v>
      </c>
      <c r="M4835" s="86"/>
    </row>
    <row r="4836" spans="1:13" ht="105.75" customHeight="1" x14ac:dyDescent="0.25">
      <c r="A4836" s="78" t="s">
        <v>7702</v>
      </c>
      <c r="M4836" s="86"/>
    </row>
    <row r="4837" spans="1:13" ht="105.75" customHeight="1" x14ac:dyDescent="0.25">
      <c r="A4837" s="78" t="s">
        <v>7703</v>
      </c>
      <c r="M4837" s="86"/>
    </row>
    <row r="4838" spans="1:13" ht="105.75" customHeight="1" x14ac:dyDescent="0.25">
      <c r="A4838" s="78" t="s">
        <v>7704</v>
      </c>
      <c r="M4838" s="86"/>
    </row>
    <row r="4839" spans="1:13" ht="105.75" customHeight="1" x14ac:dyDescent="0.25">
      <c r="A4839" s="78" t="s">
        <v>7705</v>
      </c>
      <c r="M4839" s="86"/>
    </row>
    <row r="4840" spans="1:13" ht="105.75" customHeight="1" x14ac:dyDescent="0.25">
      <c r="A4840" s="78" t="s">
        <v>7706</v>
      </c>
      <c r="M4840" s="86"/>
    </row>
    <row r="4841" spans="1:13" ht="105.75" customHeight="1" x14ac:dyDescent="0.25">
      <c r="A4841" s="78" t="s">
        <v>7707</v>
      </c>
      <c r="M4841" s="86"/>
    </row>
    <row r="4842" spans="1:13" ht="105.75" customHeight="1" x14ac:dyDescent="0.25">
      <c r="A4842" s="78" t="s">
        <v>7708</v>
      </c>
      <c r="M4842" s="86"/>
    </row>
    <row r="4843" spans="1:13" ht="105.75" customHeight="1" x14ac:dyDescent="0.25">
      <c r="A4843" s="78" t="s">
        <v>7709</v>
      </c>
      <c r="M4843" s="86"/>
    </row>
    <row r="4844" spans="1:13" ht="105.75" customHeight="1" x14ac:dyDescent="0.25">
      <c r="A4844" s="78" t="s">
        <v>7710</v>
      </c>
      <c r="M4844" s="86"/>
    </row>
    <row r="4845" spans="1:13" ht="105.75" customHeight="1" x14ac:dyDescent="0.25">
      <c r="A4845" s="78" t="s">
        <v>7711</v>
      </c>
      <c r="M4845" s="86"/>
    </row>
    <row r="4846" spans="1:13" ht="105.75" customHeight="1" x14ac:dyDescent="0.25">
      <c r="A4846" s="78" t="s">
        <v>7712</v>
      </c>
      <c r="M4846" s="86"/>
    </row>
    <row r="4847" spans="1:13" ht="105.75" customHeight="1" x14ac:dyDescent="0.25">
      <c r="A4847" s="78" t="s">
        <v>7713</v>
      </c>
      <c r="M4847" s="86"/>
    </row>
    <row r="4848" spans="1:13" ht="105.75" customHeight="1" x14ac:dyDescent="0.25">
      <c r="A4848" s="78" t="s">
        <v>7714</v>
      </c>
      <c r="M4848" s="86"/>
    </row>
    <row r="4849" spans="1:13" ht="105.75" customHeight="1" x14ac:dyDescent="0.25">
      <c r="A4849" s="78" t="s">
        <v>7715</v>
      </c>
      <c r="M4849" s="86"/>
    </row>
    <row r="4850" spans="1:13" ht="105.75" customHeight="1" x14ac:dyDescent="0.25">
      <c r="A4850" s="78" t="s">
        <v>7716</v>
      </c>
      <c r="M4850" s="86"/>
    </row>
    <row r="4851" spans="1:13" ht="105.75" customHeight="1" x14ac:dyDescent="0.25">
      <c r="A4851" s="78" t="s">
        <v>7717</v>
      </c>
      <c r="M4851" s="86"/>
    </row>
    <row r="4852" spans="1:13" ht="105.75" customHeight="1" x14ac:dyDescent="0.25">
      <c r="A4852" s="78" t="s">
        <v>7718</v>
      </c>
      <c r="M4852" s="86"/>
    </row>
    <row r="4853" spans="1:13" ht="105.75" customHeight="1" x14ac:dyDescent="0.25">
      <c r="A4853" s="78" t="s">
        <v>7719</v>
      </c>
      <c r="M4853" s="86"/>
    </row>
    <row r="4854" spans="1:13" ht="105.75" customHeight="1" x14ac:dyDescent="0.25">
      <c r="A4854" s="78" t="s">
        <v>7720</v>
      </c>
      <c r="M4854" s="86"/>
    </row>
    <row r="4855" spans="1:13" ht="105.75" customHeight="1" x14ac:dyDescent="0.25">
      <c r="A4855" s="78" t="s">
        <v>7721</v>
      </c>
      <c r="M4855" s="86"/>
    </row>
    <row r="4856" spans="1:13" ht="105.75" customHeight="1" x14ac:dyDescent="0.25">
      <c r="A4856" s="78" t="s">
        <v>7722</v>
      </c>
      <c r="M4856" s="86"/>
    </row>
    <row r="4857" spans="1:13" ht="105.75" customHeight="1" x14ac:dyDescent="0.25">
      <c r="A4857" s="78" t="s">
        <v>7723</v>
      </c>
      <c r="M4857" s="86"/>
    </row>
    <row r="4858" spans="1:13" ht="105.75" customHeight="1" x14ac:dyDescent="0.25">
      <c r="A4858" s="78" t="s">
        <v>7724</v>
      </c>
      <c r="M4858" s="86"/>
    </row>
    <row r="4859" spans="1:13" ht="105.75" customHeight="1" x14ac:dyDescent="0.25">
      <c r="A4859" s="78" t="s">
        <v>7725</v>
      </c>
      <c r="M4859" s="86"/>
    </row>
    <row r="4860" spans="1:13" ht="105.75" customHeight="1" x14ac:dyDescent="0.25">
      <c r="A4860" s="78" t="s">
        <v>7726</v>
      </c>
      <c r="M4860" s="86"/>
    </row>
    <row r="4861" spans="1:13" ht="105.75" customHeight="1" x14ac:dyDescent="0.25">
      <c r="A4861" s="78" t="s">
        <v>7727</v>
      </c>
      <c r="M4861" s="86"/>
    </row>
    <row r="4862" spans="1:13" ht="105.75" customHeight="1" x14ac:dyDescent="0.25">
      <c r="A4862" s="78" t="s">
        <v>7728</v>
      </c>
      <c r="M4862" s="86"/>
    </row>
    <row r="4863" spans="1:13" ht="105.75" customHeight="1" x14ac:dyDescent="0.25">
      <c r="A4863" s="78" t="s">
        <v>7729</v>
      </c>
      <c r="M4863" s="86"/>
    </row>
    <row r="4864" spans="1:13" ht="105.75" customHeight="1" x14ac:dyDescent="0.25">
      <c r="A4864" s="78" t="s">
        <v>7730</v>
      </c>
      <c r="M4864" s="86"/>
    </row>
    <row r="4865" spans="1:13" ht="105.75" customHeight="1" x14ac:dyDescent="0.25">
      <c r="A4865" s="78" t="s">
        <v>7731</v>
      </c>
      <c r="M4865" s="86"/>
    </row>
    <row r="4866" spans="1:13" ht="105.75" customHeight="1" x14ac:dyDescent="0.25">
      <c r="A4866" s="78" t="s">
        <v>7732</v>
      </c>
      <c r="M4866" s="86"/>
    </row>
    <row r="4867" spans="1:13" ht="105.75" customHeight="1" x14ac:dyDescent="0.25">
      <c r="A4867" s="78" t="s">
        <v>7733</v>
      </c>
      <c r="M4867" s="86"/>
    </row>
    <row r="4868" spans="1:13" ht="105.75" customHeight="1" x14ac:dyDescent="0.25">
      <c r="A4868" s="78" t="s">
        <v>7734</v>
      </c>
      <c r="M4868" s="86"/>
    </row>
    <row r="4869" spans="1:13" ht="105.75" customHeight="1" x14ac:dyDescent="0.25">
      <c r="A4869" s="78" t="s">
        <v>7735</v>
      </c>
      <c r="M4869" s="86"/>
    </row>
    <row r="4870" spans="1:13" ht="105.75" customHeight="1" x14ac:dyDescent="0.25">
      <c r="A4870" s="78" t="s">
        <v>7736</v>
      </c>
      <c r="M4870" s="86"/>
    </row>
    <row r="4871" spans="1:13" ht="105.75" customHeight="1" x14ac:dyDescent="0.25">
      <c r="A4871" s="78" t="s">
        <v>7737</v>
      </c>
      <c r="M4871" s="86"/>
    </row>
    <row r="4872" spans="1:13" ht="105.75" customHeight="1" x14ac:dyDescent="0.25">
      <c r="A4872" s="78" t="s">
        <v>7738</v>
      </c>
      <c r="M4872" s="86"/>
    </row>
    <row r="4873" spans="1:13" ht="105.75" customHeight="1" x14ac:dyDescent="0.25">
      <c r="A4873" s="78" t="s">
        <v>7739</v>
      </c>
      <c r="M4873" s="86"/>
    </row>
    <row r="4874" spans="1:13" ht="105.75" customHeight="1" x14ac:dyDescent="0.25">
      <c r="A4874" s="78" t="s">
        <v>7740</v>
      </c>
      <c r="M4874" s="86"/>
    </row>
    <row r="4875" spans="1:13" ht="105.75" customHeight="1" x14ac:dyDescent="0.25">
      <c r="A4875" s="78" t="s">
        <v>7741</v>
      </c>
      <c r="M4875" s="86"/>
    </row>
    <row r="4876" spans="1:13" ht="105.75" customHeight="1" x14ac:dyDescent="0.25">
      <c r="A4876" s="78" t="s">
        <v>7742</v>
      </c>
      <c r="M4876" s="86"/>
    </row>
    <row r="4877" spans="1:13" ht="105.75" customHeight="1" x14ac:dyDescent="0.25">
      <c r="A4877" s="78" t="s">
        <v>7743</v>
      </c>
      <c r="M4877" s="86"/>
    </row>
    <row r="4878" spans="1:13" ht="105.75" customHeight="1" x14ac:dyDescent="0.25">
      <c r="A4878" s="78" t="s">
        <v>7744</v>
      </c>
      <c r="M4878" s="86"/>
    </row>
    <row r="4879" spans="1:13" ht="105.75" customHeight="1" x14ac:dyDescent="0.25">
      <c r="A4879" s="78" t="s">
        <v>7745</v>
      </c>
      <c r="M4879" s="86"/>
    </row>
    <row r="4880" spans="1:13" ht="105.75" customHeight="1" x14ac:dyDescent="0.25">
      <c r="A4880" s="78" t="s">
        <v>7746</v>
      </c>
      <c r="M4880" s="86"/>
    </row>
    <row r="4881" spans="1:13" ht="105.75" customHeight="1" x14ac:dyDescent="0.25">
      <c r="A4881" s="78" t="s">
        <v>7747</v>
      </c>
      <c r="M4881" s="86"/>
    </row>
    <row r="4882" spans="1:13" ht="105.75" customHeight="1" x14ac:dyDescent="0.25">
      <c r="A4882" s="78" t="s">
        <v>7748</v>
      </c>
      <c r="M4882" s="86"/>
    </row>
    <row r="4883" spans="1:13" ht="105.75" customHeight="1" x14ac:dyDescent="0.25">
      <c r="A4883" s="78" t="s">
        <v>7749</v>
      </c>
      <c r="M4883" s="86"/>
    </row>
    <row r="4884" spans="1:13" ht="105.75" customHeight="1" x14ac:dyDescent="0.25">
      <c r="A4884" s="78" t="s">
        <v>7750</v>
      </c>
      <c r="M4884" s="86"/>
    </row>
    <row r="4885" spans="1:13" ht="105.75" customHeight="1" x14ac:dyDescent="0.25">
      <c r="A4885" s="78" t="s">
        <v>7751</v>
      </c>
      <c r="M4885" s="86"/>
    </row>
    <row r="4886" spans="1:13" ht="105.75" customHeight="1" x14ac:dyDescent="0.25">
      <c r="A4886" s="78" t="s">
        <v>7752</v>
      </c>
      <c r="M4886" s="86"/>
    </row>
    <row r="4887" spans="1:13" ht="105.75" customHeight="1" x14ac:dyDescent="0.25">
      <c r="A4887" s="78" t="s">
        <v>7753</v>
      </c>
      <c r="M4887" s="86"/>
    </row>
    <row r="4888" spans="1:13" ht="105.75" customHeight="1" x14ac:dyDescent="0.25">
      <c r="A4888" s="78" t="s">
        <v>7754</v>
      </c>
      <c r="M4888" s="86"/>
    </row>
    <row r="4889" spans="1:13" ht="105.75" customHeight="1" x14ac:dyDescent="0.25">
      <c r="A4889" s="78" t="s">
        <v>7755</v>
      </c>
      <c r="M4889" s="86"/>
    </row>
    <row r="4890" spans="1:13" ht="105.75" customHeight="1" x14ac:dyDescent="0.25">
      <c r="A4890" s="78" t="s">
        <v>7756</v>
      </c>
      <c r="M4890" s="86"/>
    </row>
    <row r="4891" spans="1:13" ht="105.75" customHeight="1" x14ac:dyDescent="0.25">
      <c r="A4891" s="78" t="s">
        <v>7757</v>
      </c>
      <c r="M4891" s="86"/>
    </row>
    <row r="4892" spans="1:13" ht="105.75" customHeight="1" x14ac:dyDescent="0.25">
      <c r="A4892" s="78" t="s">
        <v>7758</v>
      </c>
      <c r="M4892" s="86"/>
    </row>
    <row r="4893" spans="1:13" ht="105.75" customHeight="1" x14ac:dyDescent="0.25">
      <c r="A4893" s="78" t="s">
        <v>7759</v>
      </c>
      <c r="M4893" s="86"/>
    </row>
    <row r="4894" spans="1:13" ht="105.75" customHeight="1" x14ac:dyDescent="0.25">
      <c r="A4894" s="78" t="s">
        <v>7760</v>
      </c>
      <c r="M4894" s="86"/>
    </row>
    <row r="4895" spans="1:13" ht="105.75" customHeight="1" x14ac:dyDescent="0.25">
      <c r="A4895" s="78" t="s">
        <v>7761</v>
      </c>
      <c r="M4895" s="86"/>
    </row>
    <row r="4896" spans="1:13" ht="105.75" customHeight="1" x14ac:dyDescent="0.25">
      <c r="A4896" s="78" t="s">
        <v>7762</v>
      </c>
      <c r="M4896" s="86"/>
    </row>
    <row r="4897" spans="1:13" ht="105.75" customHeight="1" x14ac:dyDescent="0.25">
      <c r="A4897" s="78" t="s">
        <v>7763</v>
      </c>
      <c r="M4897" s="86"/>
    </row>
    <row r="4898" spans="1:13" ht="105.75" customHeight="1" x14ac:dyDescent="0.25">
      <c r="A4898" s="78" t="s">
        <v>7764</v>
      </c>
      <c r="M4898" s="86"/>
    </row>
    <row r="4899" spans="1:13" ht="105.75" customHeight="1" x14ac:dyDescent="0.25">
      <c r="A4899" s="78" t="s">
        <v>7765</v>
      </c>
      <c r="M4899" s="86"/>
    </row>
    <row r="4900" spans="1:13" ht="105.75" customHeight="1" x14ac:dyDescent="0.25">
      <c r="A4900" s="78" t="s">
        <v>7766</v>
      </c>
      <c r="M4900" s="86"/>
    </row>
    <row r="4901" spans="1:13" ht="105.75" customHeight="1" x14ac:dyDescent="0.25">
      <c r="A4901" s="78" t="s">
        <v>7767</v>
      </c>
      <c r="M4901" s="86"/>
    </row>
    <row r="4902" spans="1:13" ht="105.75" customHeight="1" x14ac:dyDescent="0.25">
      <c r="A4902" s="78" t="s">
        <v>7768</v>
      </c>
      <c r="M4902" s="86"/>
    </row>
    <row r="4903" spans="1:13" ht="105.75" customHeight="1" x14ac:dyDescent="0.25">
      <c r="A4903" s="78" t="s">
        <v>7769</v>
      </c>
      <c r="M4903" s="86"/>
    </row>
    <row r="4904" spans="1:13" ht="105.75" customHeight="1" x14ac:dyDescent="0.25">
      <c r="A4904" s="78" t="s">
        <v>7770</v>
      </c>
      <c r="M4904" s="86"/>
    </row>
    <row r="4905" spans="1:13" ht="105.75" customHeight="1" x14ac:dyDescent="0.25">
      <c r="A4905" s="78" t="s">
        <v>7771</v>
      </c>
      <c r="M4905" s="86"/>
    </row>
    <row r="4906" spans="1:13" ht="105.75" customHeight="1" x14ac:dyDescent="0.25">
      <c r="A4906" s="78" t="s">
        <v>7772</v>
      </c>
      <c r="M4906" s="86"/>
    </row>
    <row r="4907" spans="1:13" ht="105.75" customHeight="1" x14ac:dyDescent="0.25">
      <c r="A4907" s="78" t="s">
        <v>7773</v>
      </c>
      <c r="M4907" s="86"/>
    </row>
    <row r="4908" spans="1:13" ht="105.75" customHeight="1" x14ac:dyDescent="0.25">
      <c r="A4908" s="78" t="s">
        <v>7774</v>
      </c>
      <c r="M4908" s="86"/>
    </row>
    <row r="4909" spans="1:13" ht="105.75" customHeight="1" x14ac:dyDescent="0.25">
      <c r="A4909" s="78" t="s">
        <v>7775</v>
      </c>
      <c r="M4909" s="86"/>
    </row>
    <row r="4910" spans="1:13" ht="105.75" customHeight="1" x14ac:dyDescent="0.25">
      <c r="A4910" s="78" t="s">
        <v>7776</v>
      </c>
      <c r="M4910" s="86"/>
    </row>
    <row r="4911" spans="1:13" ht="105.75" customHeight="1" x14ac:dyDescent="0.25">
      <c r="A4911" s="78" t="s">
        <v>7777</v>
      </c>
      <c r="M4911" s="86"/>
    </row>
    <row r="4912" spans="1:13" ht="105.75" customHeight="1" x14ac:dyDescent="0.25">
      <c r="A4912" s="78" t="s">
        <v>7778</v>
      </c>
      <c r="M4912" s="86"/>
    </row>
    <row r="4913" spans="1:13" ht="105.75" customHeight="1" x14ac:dyDescent="0.25">
      <c r="A4913" s="78" t="s">
        <v>7779</v>
      </c>
      <c r="M4913" s="86"/>
    </row>
    <row r="4914" spans="1:13" ht="105.75" customHeight="1" x14ac:dyDescent="0.25">
      <c r="A4914" s="78" t="s">
        <v>7780</v>
      </c>
      <c r="M4914" s="86"/>
    </row>
    <row r="4915" spans="1:13" ht="105.75" customHeight="1" x14ac:dyDescent="0.25">
      <c r="A4915" s="78" t="s">
        <v>7781</v>
      </c>
      <c r="M4915" s="86"/>
    </row>
    <row r="4916" spans="1:13" ht="105.75" customHeight="1" x14ac:dyDescent="0.25">
      <c r="A4916" s="78" t="s">
        <v>7782</v>
      </c>
      <c r="M4916" s="86"/>
    </row>
    <row r="4917" spans="1:13" ht="105.75" customHeight="1" x14ac:dyDescent="0.25">
      <c r="A4917" s="78" t="s">
        <v>7783</v>
      </c>
      <c r="M4917" s="86"/>
    </row>
    <row r="4918" spans="1:13" ht="105.75" customHeight="1" x14ac:dyDescent="0.25">
      <c r="A4918" s="78" t="s">
        <v>7784</v>
      </c>
      <c r="M4918" s="86"/>
    </row>
    <row r="4919" spans="1:13" ht="105.75" customHeight="1" x14ac:dyDescent="0.25">
      <c r="A4919" s="78" t="s">
        <v>7785</v>
      </c>
      <c r="M4919" s="86"/>
    </row>
    <row r="4920" spans="1:13" ht="105.75" customHeight="1" x14ac:dyDescent="0.25">
      <c r="A4920" s="78" t="s">
        <v>7786</v>
      </c>
      <c r="M4920" s="86"/>
    </row>
    <row r="4921" spans="1:13" ht="105.75" customHeight="1" x14ac:dyDescent="0.25">
      <c r="A4921" s="78" t="s">
        <v>7787</v>
      </c>
      <c r="M4921" s="86"/>
    </row>
    <row r="4922" spans="1:13" ht="105.75" customHeight="1" x14ac:dyDescent="0.25">
      <c r="A4922" s="78" t="s">
        <v>7788</v>
      </c>
      <c r="M4922" s="86"/>
    </row>
    <row r="4923" spans="1:13" ht="105.75" customHeight="1" x14ac:dyDescent="0.25">
      <c r="A4923" s="78" t="s">
        <v>7789</v>
      </c>
      <c r="M4923" s="86"/>
    </row>
    <row r="4924" spans="1:13" ht="105.75" customHeight="1" x14ac:dyDescent="0.25">
      <c r="A4924" s="78" t="s">
        <v>7790</v>
      </c>
      <c r="M4924" s="86"/>
    </row>
    <row r="4925" spans="1:13" ht="105.75" customHeight="1" x14ac:dyDescent="0.25">
      <c r="A4925" s="78" t="s">
        <v>7791</v>
      </c>
      <c r="M4925" s="86"/>
    </row>
    <row r="4926" spans="1:13" ht="105.75" customHeight="1" x14ac:dyDescent="0.25">
      <c r="A4926" s="78" t="s">
        <v>7792</v>
      </c>
      <c r="M4926" s="86"/>
    </row>
    <row r="4927" spans="1:13" ht="105.75" customHeight="1" x14ac:dyDescent="0.25">
      <c r="A4927" s="78" t="s">
        <v>7793</v>
      </c>
      <c r="M4927" s="86"/>
    </row>
    <row r="4928" spans="1:13" ht="105.75" customHeight="1" x14ac:dyDescent="0.25">
      <c r="A4928" s="78" t="s">
        <v>7794</v>
      </c>
      <c r="M4928" s="86"/>
    </row>
    <row r="4929" spans="1:13" ht="105.75" customHeight="1" x14ac:dyDescent="0.25">
      <c r="A4929" s="78" t="s">
        <v>7795</v>
      </c>
      <c r="M4929" s="86"/>
    </row>
    <row r="4930" spans="1:13" ht="105.75" customHeight="1" x14ac:dyDescent="0.25">
      <c r="A4930" s="78" t="s">
        <v>7796</v>
      </c>
      <c r="M4930" s="86"/>
    </row>
    <row r="4931" spans="1:13" ht="105.75" customHeight="1" x14ac:dyDescent="0.25">
      <c r="A4931" s="78" t="s">
        <v>7797</v>
      </c>
      <c r="M4931" s="86"/>
    </row>
    <row r="4932" spans="1:13" ht="105.75" customHeight="1" x14ac:dyDescent="0.25">
      <c r="A4932" s="78" t="s">
        <v>7798</v>
      </c>
      <c r="M4932" s="86"/>
    </row>
    <row r="4933" spans="1:13" ht="105.75" customHeight="1" x14ac:dyDescent="0.25">
      <c r="A4933" s="78" t="s">
        <v>7799</v>
      </c>
      <c r="M4933" s="86"/>
    </row>
    <row r="4934" spans="1:13" ht="105.75" customHeight="1" x14ac:dyDescent="0.25">
      <c r="A4934" s="78" t="s">
        <v>7800</v>
      </c>
      <c r="M4934" s="86"/>
    </row>
    <row r="4935" spans="1:13" ht="105.75" customHeight="1" x14ac:dyDescent="0.25">
      <c r="A4935" s="78" t="s">
        <v>7801</v>
      </c>
      <c r="M4935" s="86"/>
    </row>
    <row r="4936" spans="1:13" ht="105.75" customHeight="1" x14ac:dyDescent="0.25">
      <c r="A4936" s="78" t="s">
        <v>7802</v>
      </c>
      <c r="M4936" s="86"/>
    </row>
    <row r="4937" spans="1:13" ht="105.75" customHeight="1" x14ac:dyDescent="0.25">
      <c r="A4937" s="78" t="s">
        <v>7803</v>
      </c>
      <c r="M4937" s="86"/>
    </row>
    <row r="4938" spans="1:13" ht="105.75" customHeight="1" x14ac:dyDescent="0.25">
      <c r="A4938" s="78" t="s">
        <v>7804</v>
      </c>
      <c r="M4938" s="86"/>
    </row>
    <row r="4939" spans="1:13" ht="105.75" customHeight="1" x14ac:dyDescent="0.25">
      <c r="A4939" s="78" t="s">
        <v>7805</v>
      </c>
      <c r="M4939" s="86"/>
    </row>
    <row r="4940" spans="1:13" ht="105.75" customHeight="1" x14ac:dyDescent="0.25">
      <c r="A4940" s="78" t="s">
        <v>7806</v>
      </c>
      <c r="M4940" s="86"/>
    </row>
    <row r="4941" spans="1:13" ht="105.75" customHeight="1" x14ac:dyDescent="0.25">
      <c r="A4941" s="78" t="s">
        <v>7807</v>
      </c>
      <c r="M4941" s="86"/>
    </row>
    <row r="4942" spans="1:13" ht="105.75" customHeight="1" x14ac:dyDescent="0.25">
      <c r="A4942" s="78" t="s">
        <v>7808</v>
      </c>
      <c r="M4942" s="86"/>
    </row>
    <row r="4943" spans="1:13" ht="105.75" customHeight="1" x14ac:dyDescent="0.25">
      <c r="A4943" s="78" t="s">
        <v>7809</v>
      </c>
      <c r="M4943" s="86"/>
    </row>
    <row r="4944" spans="1:13" ht="105.75" customHeight="1" x14ac:dyDescent="0.25">
      <c r="A4944" s="78" t="s">
        <v>7810</v>
      </c>
      <c r="M4944" s="86"/>
    </row>
    <row r="4945" spans="1:13" ht="105.75" customHeight="1" x14ac:dyDescent="0.25">
      <c r="A4945" s="78" t="s">
        <v>7811</v>
      </c>
      <c r="M4945" s="86"/>
    </row>
    <row r="4946" spans="1:13" ht="105.75" customHeight="1" x14ac:dyDescent="0.25">
      <c r="A4946" s="78" t="s">
        <v>7812</v>
      </c>
      <c r="M4946" s="86"/>
    </row>
    <row r="4947" spans="1:13" ht="105.75" customHeight="1" x14ac:dyDescent="0.25">
      <c r="A4947" s="78" t="s">
        <v>7813</v>
      </c>
      <c r="M4947" s="86"/>
    </row>
    <row r="4948" spans="1:13" ht="105.75" customHeight="1" x14ac:dyDescent="0.25">
      <c r="A4948" s="78" t="s">
        <v>7814</v>
      </c>
      <c r="M4948" s="86"/>
    </row>
    <row r="4949" spans="1:13" ht="105.75" customHeight="1" x14ac:dyDescent="0.25">
      <c r="A4949" s="78" t="s">
        <v>7815</v>
      </c>
      <c r="M4949" s="86"/>
    </row>
    <row r="4950" spans="1:13" ht="105.75" customHeight="1" x14ac:dyDescent="0.25">
      <c r="A4950" s="78" t="s">
        <v>7816</v>
      </c>
      <c r="M4950" s="86"/>
    </row>
    <row r="4951" spans="1:13" ht="105.75" customHeight="1" x14ac:dyDescent="0.25">
      <c r="A4951" s="78" t="s">
        <v>7817</v>
      </c>
      <c r="M4951" s="86"/>
    </row>
    <row r="4952" spans="1:13" ht="105.75" customHeight="1" x14ac:dyDescent="0.25">
      <c r="A4952" s="78" t="s">
        <v>7818</v>
      </c>
      <c r="M4952" s="86"/>
    </row>
    <row r="4953" spans="1:13" ht="105.75" customHeight="1" x14ac:dyDescent="0.25">
      <c r="A4953" s="78" t="s">
        <v>7819</v>
      </c>
      <c r="M4953" s="86"/>
    </row>
    <row r="4954" spans="1:13" ht="105.75" customHeight="1" x14ac:dyDescent="0.25">
      <c r="A4954" s="78" t="s">
        <v>7820</v>
      </c>
      <c r="M4954" s="86"/>
    </row>
    <row r="4955" spans="1:13" ht="105.75" customHeight="1" x14ac:dyDescent="0.25">
      <c r="A4955" s="78" t="s">
        <v>7821</v>
      </c>
      <c r="M4955" s="86"/>
    </row>
    <row r="4956" spans="1:13" ht="105.75" customHeight="1" x14ac:dyDescent="0.25">
      <c r="A4956" s="78" t="s">
        <v>7822</v>
      </c>
      <c r="M4956" s="86"/>
    </row>
    <row r="4957" spans="1:13" ht="105.75" customHeight="1" x14ac:dyDescent="0.25">
      <c r="A4957" s="78" t="s">
        <v>7823</v>
      </c>
      <c r="M4957" s="86"/>
    </row>
    <row r="4958" spans="1:13" ht="105.75" customHeight="1" x14ac:dyDescent="0.25">
      <c r="A4958" s="78" t="s">
        <v>7824</v>
      </c>
      <c r="M4958" s="86"/>
    </row>
    <row r="4959" spans="1:13" ht="105.75" customHeight="1" x14ac:dyDescent="0.25">
      <c r="A4959" s="78" t="s">
        <v>7825</v>
      </c>
      <c r="M4959" s="86"/>
    </row>
    <row r="4960" spans="1:13" ht="105.75" customHeight="1" x14ac:dyDescent="0.25">
      <c r="A4960" s="78" t="s">
        <v>7826</v>
      </c>
      <c r="M4960" s="86"/>
    </row>
    <row r="4961" spans="1:13" ht="105.75" customHeight="1" x14ac:dyDescent="0.25">
      <c r="A4961" s="78" t="s">
        <v>7827</v>
      </c>
      <c r="M4961" s="86"/>
    </row>
    <row r="4962" spans="1:13" ht="105.75" customHeight="1" x14ac:dyDescent="0.25">
      <c r="A4962" s="78" t="s">
        <v>7828</v>
      </c>
      <c r="M4962" s="86"/>
    </row>
    <row r="4963" spans="1:13" ht="105.75" customHeight="1" x14ac:dyDescent="0.25">
      <c r="A4963" s="78" t="s">
        <v>7829</v>
      </c>
      <c r="M4963" s="86"/>
    </row>
    <row r="4964" spans="1:13" ht="105.75" customHeight="1" x14ac:dyDescent="0.25">
      <c r="A4964" s="78" t="s">
        <v>7830</v>
      </c>
      <c r="M4964" s="86"/>
    </row>
    <row r="4965" spans="1:13" ht="105.75" customHeight="1" x14ac:dyDescent="0.25">
      <c r="A4965" s="78" t="s">
        <v>7831</v>
      </c>
      <c r="M4965" s="86"/>
    </row>
    <row r="4966" spans="1:13" ht="105.75" customHeight="1" x14ac:dyDescent="0.25">
      <c r="A4966" s="78" t="s">
        <v>7832</v>
      </c>
      <c r="M4966" s="86"/>
    </row>
    <row r="4967" spans="1:13" ht="105.75" customHeight="1" x14ac:dyDescent="0.25">
      <c r="A4967" s="78" t="s">
        <v>7833</v>
      </c>
      <c r="M4967" s="86"/>
    </row>
    <row r="4968" spans="1:13" ht="105.75" customHeight="1" x14ac:dyDescent="0.25">
      <c r="A4968" s="78" t="s">
        <v>7834</v>
      </c>
      <c r="M4968" s="86"/>
    </row>
    <row r="4969" spans="1:13" ht="105.75" customHeight="1" x14ac:dyDescent="0.25">
      <c r="A4969" s="78" t="s">
        <v>7835</v>
      </c>
      <c r="M4969" s="86"/>
    </row>
    <row r="4970" spans="1:13" ht="105.75" customHeight="1" x14ac:dyDescent="0.25">
      <c r="A4970" s="78" t="s">
        <v>7836</v>
      </c>
      <c r="M4970" s="86"/>
    </row>
    <row r="4971" spans="1:13" ht="105.75" customHeight="1" x14ac:dyDescent="0.25">
      <c r="A4971" s="78" t="s">
        <v>7837</v>
      </c>
      <c r="M4971" s="86"/>
    </row>
    <row r="4972" spans="1:13" ht="105.75" customHeight="1" x14ac:dyDescent="0.25">
      <c r="A4972" s="78" t="s">
        <v>7838</v>
      </c>
      <c r="M4972" s="86"/>
    </row>
    <row r="4973" spans="1:13" ht="105.75" customHeight="1" x14ac:dyDescent="0.25">
      <c r="A4973" s="78" t="s">
        <v>7839</v>
      </c>
      <c r="M4973" s="86"/>
    </row>
    <row r="4974" spans="1:13" ht="105.75" customHeight="1" x14ac:dyDescent="0.25">
      <c r="A4974" s="78" t="s">
        <v>7840</v>
      </c>
      <c r="M4974" s="86"/>
    </row>
    <row r="4975" spans="1:13" ht="105.75" customHeight="1" x14ac:dyDescent="0.25">
      <c r="A4975" s="78" t="s">
        <v>7841</v>
      </c>
      <c r="M4975" s="86"/>
    </row>
    <row r="4976" spans="1:13" ht="105.75" customHeight="1" x14ac:dyDescent="0.25">
      <c r="A4976" s="78" t="s">
        <v>7842</v>
      </c>
      <c r="M4976" s="86"/>
    </row>
    <row r="4977" spans="1:13" ht="105.75" customHeight="1" x14ac:dyDescent="0.25">
      <c r="A4977" s="78" t="s">
        <v>7843</v>
      </c>
      <c r="M4977" s="86"/>
    </row>
    <row r="4978" spans="1:13" ht="105.75" customHeight="1" x14ac:dyDescent="0.25">
      <c r="A4978" s="78" t="s">
        <v>7844</v>
      </c>
      <c r="M4978" s="86"/>
    </row>
    <row r="4979" spans="1:13" ht="105.75" customHeight="1" x14ac:dyDescent="0.25">
      <c r="A4979" s="78" t="s">
        <v>7845</v>
      </c>
      <c r="M4979" s="86"/>
    </row>
    <row r="4980" spans="1:13" ht="105.75" customHeight="1" x14ac:dyDescent="0.25">
      <c r="A4980" s="78" t="s">
        <v>7846</v>
      </c>
      <c r="M4980" s="86"/>
    </row>
    <row r="4981" spans="1:13" ht="105.75" customHeight="1" x14ac:dyDescent="0.25">
      <c r="A4981" s="78" t="s">
        <v>7847</v>
      </c>
      <c r="M4981" s="86"/>
    </row>
    <row r="4982" spans="1:13" ht="105.75" customHeight="1" x14ac:dyDescent="0.25">
      <c r="A4982" s="78" t="s">
        <v>7848</v>
      </c>
      <c r="M4982" s="86"/>
    </row>
    <row r="4983" spans="1:13" ht="105.75" customHeight="1" x14ac:dyDescent="0.25">
      <c r="A4983" s="78" t="s">
        <v>7849</v>
      </c>
      <c r="M4983" s="86"/>
    </row>
    <row r="4984" spans="1:13" ht="105.75" customHeight="1" x14ac:dyDescent="0.25">
      <c r="A4984" s="78" t="s">
        <v>7850</v>
      </c>
      <c r="M4984" s="86"/>
    </row>
    <row r="4985" spans="1:13" ht="105.75" customHeight="1" x14ac:dyDescent="0.25">
      <c r="A4985" s="78" t="s">
        <v>7851</v>
      </c>
      <c r="M4985" s="86"/>
    </row>
    <row r="4986" spans="1:13" ht="105.75" customHeight="1" x14ac:dyDescent="0.25">
      <c r="A4986" s="78" t="s">
        <v>7852</v>
      </c>
      <c r="M4986" s="86"/>
    </row>
    <row r="4987" spans="1:13" ht="105.75" customHeight="1" x14ac:dyDescent="0.25">
      <c r="A4987" s="78" t="s">
        <v>7853</v>
      </c>
      <c r="M4987" s="86"/>
    </row>
    <row r="4988" spans="1:13" ht="105.75" customHeight="1" x14ac:dyDescent="0.25">
      <c r="A4988" s="78" t="s">
        <v>7854</v>
      </c>
      <c r="M4988" s="86"/>
    </row>
    <row r="4989" spans="1:13" ht="105.75" customHeight="1" x14ac:dyDescent="0.25">
      <c r="A4989" s="78" t="s">
        <v>7855</v>
      </c>
      <c r="M4989" s="86"/>
    </row>
    <row r="4990" spans="1:13" ht="105.75" customHeight="1" x14ac:dyDescent="0.25">
      <c r="A4990" s="78" t="s">
        <v>7856</v>
      </c>
      <c r="M4990" s="86"/>
    </row>
    <row r="4991" spans="1:13" ht="105.75" customHeight="1" x14ac:dyDescent="0.25">
      <c r="A4991" s="78" t="s">
        <v>7857</v>
      </c>
      <c r="M4991" s="86"/>
    </row>
    <row r="4992" spans="1:13" ht="105.75" customHeight="1" x14ac:dyDescent="0.25">
      <c r="A4992" s="78" t="s">
        <v>7858</v>
      </c>
      <c r="M4992" s="86"/>
    </row>
    <row r="4993" spans="1:13" ht="105.75" customHeight="1" x14ac:dyDescent="0.25">
      <c r="A4993" s="78" t="s">
        <v>7859</v>
      </c>
      <c r="M4993" s="86"/>
    </row>
    <row r="4994" spans="1:13" ht="105.75" customHeight="1" x14ac:dyDescent="0.25">
      <c r="A4994" s="78" t="s">
        <v>7860</v>
      </c>
      <c r="M4994" s="86"/>
    </row>
    <row r="4995" spans="1:13" ht="105.75" customHeight="1" x14ac:dyDescent="0.25">
      <c r="A4995" s="78" t="s">
        <v>7861</v>
      </c>
      <c r="M4995" s="86"/>
    </row>
    <row r="4996" spans="1:13" ht="105.75" customHeight="1" x14ac:dyDescent="0.25">
      <c r="A4996" s="78" t="s">
        <v>7862</v>
      </c>
      <c r="M4996" s="86"/>
    </row>
    <row r="4997" spans="1:13" ht="105.75" customHeight="1" x14ac:dyDescent="0.25">
      <c r="A4997" s="78" t="s">
        <v>7863</v>
      </c>
      <c r="M4997" s="86"/>
    </row>
    <row r="4998" spans="1:13" ht="105.75" customHeight="1" x14ac:dyDescent="0.25">
      <c r="A4998" s="78" t="s">
        <v>7864</v>
      </c>
      <c r="M4998" s="86"/>
    </row>
    <row r="4999" spans="1:13" ht="105.75" customHeight="1" x14ac:dyDescent="0.25">
      <c r="A4999" s="78" t="s">
        <v>7865</v>
      </c>
      <c r="M4999" s="86"/>
    </row>
    <row r="5000" spans="1:13" ht="105.75" customHeight="1" x14ac:dyDescent="0.25">
      <c r="A5000" s="78" t="s">
        <v>7866</v>
      </c>
      <c r="M5000" s="86"/>
    </row>
    <row r="5001" spans="1:13" ht="105.75" customHeight="1" x14ac:dyDescent="0.25">
      <c r="A5001" s="78" t="s">
        <v>7867</v>
      </c>
      <c r="M5001" s="86"/>
    </row>
    <row r="5002" spans="1:13" ht="105.75" customHeight="1" x14ac:dyDescent="0.25">
      <c r="A5002" s="78" t="s">
        <v>7868</v>
      </c>
      <c r="M5002" s="86"/>
    </row>
    <row r="5003" spans="1:13" ht="105.75" customHeight="1" x14ac:dyDescent="0.25">
      <c r="A5003" s="78" t="s">
        <v>7869</v>
      </c>
      <c r="M5003" s="86"/>
    </row>
    <row r="5004" spans="1:13" ht="105.75" customHeight="1" x14ac:dyDescent="0.25">
      <c r="A5004" s="78" t="s">
        <v>7870</v>
      </c>
      <c r="M5004" s="86"/>
    </row>
    <row r="5005" spans="1:13" ht="105.75" customHeight="1" x14ac:dyDescent="0.25">
      <c r="A5005" s="78" t="s">
        <v>7871</v>
      </c>
      <c r="M5005" s="86"/>
    </row>
    <row r="5006" spans="1:13" ht="105.75" customHeight="1" x14ac:dyDescent="0.25">
      <c r="A5006" s="78" t="s">
        <v>7872</v>
      </c>
      <c r="M5006" s="86"/>
    </row>
    <row r="5007" spans="1:13" ht="105.75" customHeight="1" x14ac:dyDescent="0.25">
      <c r="A5007" s="78" t="s">
        <v>7873</v>
      </c>
      <c r="M5007" s="86"/>
    </row>
    <row r="5008" spans="1:13" ht="105.75" customHeight="1" x14ac:dyDescent="0.25">
      <c r="A5008" s="78" t="s">
        <v>7874</v>
      </c>
      <c r="M5008" s="86"/>
    </row>
    <row r="5009" spans="1:13" ht="105.75" customHeight="1" x14ac:dyDescent="0.25">
      <c r="A5009" s="78" t="s">
        <v>7875</v>
      </c>
      <c r="M5009" s="86"/>
    </row>
    <row r="5010" spans="1:13" ht="105.75" customHeight="1" x14ac:dyDescent="0.25">
      <c r="A5010" s="78" t="s">
        <v>7876</v>
      </c>
      <c r="M5010" s="86"/>
    </row>
    <row r="5011" spans="1:13" ht="105.75" customHeight="1" x14ac:dyDescent="0.25">
      <c r="A5011" s="78" t="s">
        <v>7877</v>
      </c>
      <c r="M5011" s="86"/>
    </row>
    <row r="5012" spans="1:13" ht="105.75" customHeight="1" x14ac:dyDescent="0.25">
      <c r="A5012" s="78" t="s">
        <v>7878</v>
      </c>
      <c r="M5012" s="86"/>
    </row>
    <row r="5013" spans="1:13" ht="105.75" customHeight="1" x14ac:dyDescent="0.25">
      <c r="A5013" s="78" t="s">
        <v>7879</v>
      </c>
      <c r="M5013" s="86"/>
    </row>
    <row r="5014" spans="1:13" ht="105.75" customHeight="1" x14ac:dyDescent="0.25">
      <c r="A5014" s="78" t="s">
        <v>7880</v>
      </c>
      <c r="M5014" s="86"/>
    </row>
    <row r="5015" spans="1:13" ht="105.75" customHeight="1" x14ac:dyDescent="0.25">
      <c r="A5015" s="78" t="s">
        <v>7881</v>
      </c>
      <c r="M5015" s="86"/>
    </row>
    <row r="5016" spans="1:13" ht="105.75" customHeight="1" x14ac:dyDescent="0.25">
      <c r="A5016" s="78" t="s">
        <v>7882</v>
      </c>
      <c r="M5016" s="86"/>
    </row>
    <row r="5017" spans="1:13" ht="105.75" customHeight="1" x14ac:dyDescent="0.25">
      <c r="A5017" s="78" t="s">
        <v>7883</v>
      </c>
      <c r="M5017" s="86"/>
    </row>
    <row r="5018" spans="1:13" ht="105.75" customHeight="1" x14ac:dyDescent="0.25">
      <c r="A5018" s="78" t="s">
        <v>7884</v>
      </c>
      <c r="M5018" s="86"/>
    </row>
    <row r="5019" spans="1:13" ht="105.75" customHeight="1" x14ac:dyDescent="0.25">
      <c r="A5019" s="78" t="s">
        <v>7885</v>
      </c>
      <c r="M5019" s="86"/>
    </row>
    <row r="5020" spans="1:13" ht="105.75" customHeight="1" x14ac:dyDescent="0.25">
      <c r="A5020" s="78" t="s">
        <v>7886</v>
      </c>
      <c r="M5020" s="86"/>
    </row>
    <row r="5021" spans="1:13" ht="105.75" customHeight="1" x14ac:dyDescent="0.25">
      <c r="A5021" s="78" t="s">
        <v>7887</v>
      </c>
      <c r="M5021" s="86"/>
    </row>
    <row r="5022" spans="1:13" ht="105.75" customHeight="1" x14ac:dyDescent="0.25">
      <c r="A5022" s="78" t="s">
        <v>7888</v>
      </c>
      <c r="M5022" s="86"/>
    </row>
    <row r="5023" spans="1:13" ht="105.75" customHeight="1" x14ac:dyDescent="0.25">
      <c r="A5023" s="78" t="s">
        <v>7889</v>
      </c>
      <c r="M5023" s="86"/>
    </row>
    <row r="5024" spans="1:13" ht="105.75" customHeight="1" x14ac:dyDescent="0.25">
      <c r="A5024" s="78" t="s">
        <v>7890</v>
      </c>
      <c r="M5024" s="86"/>
    </row>
    <row r="5025" spans="1:13" ht="105.75" customHeight="1" x14ac:dyDescent="0.25">
      <c r="A5025" s="78" t="s">
        <v>7891</v>
      </c>
      <c r="M5025" s="86"/>
    </row>
    <row r="5026" spans="1:13" ht="105.75" customHeight="1" x14ac:dyDescent="0.25">
      <c r="A5026" s="78" t="s">
        <v>7892</v>
      </c>
      <c r="M5026" s="86"/>
    </row>
    <row r="5027" spans="1:13" ht="105.75" customHeight="1" x14ac:dyDescent="0.25">
      <c r="A5027" s="78" t="s">
        <v>7893</v>
      </c>
      <c r="M5027" s="86"/>
    </row>
    <row r="5028" spans="1:13" ht="105.75" customHeight="1" x14ac:dyDescent="0.25">
      <c r="A5028" s="78" t="s">
        <v>7894</v>
      </c>
      <c r="M5028" s="86"/>
    </row>
    <row r="5029" spans="1:13" ht="105.75" customHeight="1" x14ac:dyDescent="0.25">
      <c r="A5029" s="78" t="s">
        <v>7895</v>
      </c>
      <c r="M5029" s="86"/>
    </row>
    <row r="5030" spans="1:13" ht="105.75" customHeight="1" x14ac:dyDescent="0.25">
      <c r="A5030" s="78" t="s">
        <v>7896</v>
      </c>
      <c r="M5030" s="86"/>
    </row>
    <row r="5031" spans="1:13" ht="105.75" customHeight="1" x14ac:dyDescent="0.25">
      <c r="A5031" s="78" t="s">
        <v>7897</v>
      </c>
      <c r="M5031" s="86"/>
    </row>
    <row r="5032" spans="1:13" ht="105.75" customHeight="1" x14ac:dyDescent="0.25">
      <c r="A5032" s="78" t="s">
        <v>7898</v>
      </c>
      <c r="M5032" s="86"/>
    </row>
    <row r="5033" spans="1:13" ht="105.75" customHeight="1" x14ac:dyDescent="0.25">
      <c r="A5033" s="78" t="s">
        <v>7899</v>
      </c>
      <c r="M5033" s="86"/>
    </row>
    <row r="5034" spans="1:13" ht="105.75" customHeight="1" x14ac:dyDescent="0.25">
      <c r="A5034" s="78" t="s">
        <v>7900</v>
      </c>
      <c r="M5034" s="86"/>
    </row>
    <row r="5035" spans="1:13" ht="105.75" customHeight="1" x14ac:dyDescent="0.25">
      <c r="A5035" s="78" t="s">
        <v>7901</v>
      </c>
      <c r="M5035" s="86"/>
    </row>
    <row r="5036" spans="1:13" ht="105.75" customHeight="1" x14ac:dyDescent="0.25">
      <c r="A5036" s="78" t="s">
        <v>7902</v>
      </c>
      <c r="M5036" s="86"/>
    </row>
    <row r="5037" spans="1:13" ht="105.75" customHeight="1" x14ac:dyDescent="0.25">
      <c r="A5037" s="78" t="s">
        <v>7903</v>
      </c>
      <c r="M5037" s="86"/>
    </row>
    <row r="5038" spans="1:13" ht="105.75" customHeight="1" x14ac:dyDescent="0.25">
      <c r="A5038" s="78" t="s">
        <v>7904</v>
      </c>
      <c r="M5038" s="86"/>
    </row>
    <row r="5039" spans="1:13" ht="105.75" customHeight="1" x14ac:dyDescent="0.25">
      <c r="A5039" s="78" t="s">
        <v>7905</v>
      </c>
      <c r="M5039" s="86"/>
    </row>
    <row r="5040" spans="1:13" ht="105.75" customHeight="1" x14ac:dyDescent="0.25">
      <c r="A5040" s="78" t="s">
        <v>7906</v>
      </c>
      <c r="M5040" s="86"/>
    </row>
    <row r="5041" spans="1:13" ht="105.75" customHeight="1" x14ac:dyDescent="0.25">
      <c r="A5041" s="78" t="s">
        <v>7907</v>
      </c>
      <c r="M5041" s="86"/>
    </row>
    <row r="5042" spans="1:13" ht="105.75" customHeight="1" x14ac:dyDescent="0.25">
      <c r="A5042" s="78" t="s">
        <v>7908</v>
      </c>
      <c r="M5042" s="86"/>
    </row>
    <row r="5043" spans="1:13" ht="105.75" customHeight="1" x14ac:dyDescent="0.25">
      <c r="A5043" s="78" t="s">
        <v>7909</v>
      </c>
      <c r="M5043" s="86"/>
    </row>
    <row r="5044" spans="1:13" ht="105.75" customHeight="1" x14ac:dyDescent="0.25">
      <c r="A5044" s="78" t="s">
        <v>7910</v>
      </c>
      <c r="M5044" s="86"/>
    </row>
    <row r="5045" spans="1:13" ht="105.75" customHeight="1" x14ac:dyDescent="0.25">
      <c r="A5045" s="78" t="s">
        <v>7911</v>
      </c>
      <c r="M5045" s="86"/>
    </row>
    <row r="5046" spans="1:13" ht="105.75" customHeight="1" x14ac:dyDescent="0.25">
      <c r="A5046" s="78" t="s">
        <v>7912</v>
      </c>
      <c r="M5046" s="86"/>
    </row>
    <row r="5047" spans="1:13" ht="105.75" customHeight="1" x14ac:dyDescent="0.25">
      <c r="A5047" s="78" t="s">
        <v>7913</v>
      </c>
      <c r="M5047" s="86"/>
    </row>
    <row r="5048" spans="1:13" ht="105.75" customHeight="1" x14ac:dyDescent="0.25">
      <c r="A5048" s="78" t="s">
        <v>7914</v>
      </c>
      <c r="M5048" s="86"/>
    </row>
    <row r="5049" spans="1:13" ht="105.75" customHeight="1" x14ac:dyDescent="0.25">
      <c r="A5049" s="78" t="s">
        <v>7915</v>
      </c>
      <c r="M5049" s="86"/>
    </row>
    <row r="5050" spans="1:13" ht="105.75" customHeight="1" x14ac:dyDescent="0.25">
      <c r="A5050" s="78" t="s">
        <v>7916</v>
      </c>
      <c r="M5050" s="86"/>
    </row>
    <row r="5051" spans="1:13" ht="105.75" customHeight="1" x14ac:dyDescent="0.25">
      <c r="A5051" s="78" t="s">
        <v>7917</v>
      </c>
      <c r="M5051" s="86"/>
    </row>
    <row r="5052" spans="1:13" ht="105.75" customHeight="1" x14ac:dyDescent="0.25">
      <c r="A5052" s="78" t="s">
        <v>7918</v>
      </c>
      <c r="M5052" s="86"/>
    </row>
    <row r="5053" spans="1:13" ht="105.75" customHeight="1" x14ac:dyDescent="0.25">
      <c r="A5053" s="78" t="s">
        <v>7919</v>
      </c>
      <c r="M5053" s="86"/>
    </row>
    <row r="5054" spans="1:13" ht="105.75" customHeight="1" x14ac:dyDescent="0.25">
      <c r="A5054" s="78" t="s">
        <v>7920</v>
      </c>
      <c r="M5054" s="86"/>
    </row>
    <row r="5055" spans="1:13" ht="105.75" customHeight="1" x14ac:dyDescent="0.25">
      <c r="A5055" s="78" t="s">
        <v>7921</v>
      </c>
      <c r="M5055" s="86"/>
    </row>
    <row r="5056" spans="1:13" ht="105.75" customHeight="1" x14ac:dyDescent="0.25">
      <c r="A5056" s="78" t="s">
        <v>7922</v>
      </c>
      <c r="M5056" s="86"/>
    </row>
    <row r="5057" spans="1:13" ht="105.75" customHeight="1" x14ac:dyDescent="0.25">
      <c r="A5057" s="78" t="s">
        <v>7923</v>
      </c>
      <c r="M5057" s="86"/>
    </row>
    <row r="5058" spans="1:13" ht="105.75" customHeight="1" x14ac:dyDescent="0.25">
      <c r="A5058" s="78" t="s">
        <v>7924</v>
      </c>
      <c r="M5058" s="86"/>
    </row>
    <row r="5059" spans="1:13" ht="105.75" customHeight="1" x14ac:dyDescent="0.25">
      <c r="A5059" s="78" t="s">
        <v>7925</v>
      </c>
      <c r="M5059" s="86"/>
    </row>
    <row r="5060" spans="1:13" ht="105.75" customHeight="1" x14ac:dyDescent="0.25">
      <c r="A5060" s="78" t="s">
        <v>7926</v>
      </c>
      <c r="M5060" s="86"/>
    </row>
    <row r="5061" spans="1:13" ht="105.75" customHeight="1" x14ac:dyDescent="0.25">
      <c r="A5061" s="78" t="s">
        <v>7927</v>
      </c>
      <c r="M5061" s="86"/>
    </row>
    <row r="5062" spans="1:13" ht="105.75" customHeight="1" x14ac:dyDescent="0.25">
      <c r="A5062" s="78" t="s">
        <v>7928</v>
      </c>
      <c r="M5062" s="86"/>
    </row>
    <row r="5063" spans="1:13" ht="105.75" customHeight="1" x14ac:dyDescent="0.25">
      <c r="A5063" s="78" t="s">
        <v>7929</v>
      </c>
      <c r="M5063" s="86"/>
    </row>
    <row r="5064" spans="1:13" ht="105.75" customHeight="1" x14ac:dyDescent="0.25">
      <c r="A5064" s="78" t="s">
        <v>7930</v>
      </c>
      <c r="M5064" s="86"/>
    </row>
    <row r="5065" spans="1:13" ht="105.75" customHeight="1" x14ac:dyDescent="0.25">
      <c r="A5065" s="78" t="s">
        <v>7931</v>
      </c>
      <c r="M5065" s="86"/>
    </row>
    <row r="5066" spans="1:13" ht="105.75" customHeight="1" x14ac:dyDescent="0.25">
      <c r="A5066" s="78" t="s">
        <v>7932</v>
      </c>
      <c r="M5066" s="86"/>
    </row>
    <row r="5067" spans="1:13" ht="105.75" customHeight="1" x14ac:dyDescent="0.25">
      <c r="A5067" s="78" t="s">
        <v>7933</v>
      </c>
      <c r="M5067" s="86"/>
    </row>
    <row r="5068" spans="1:13" ht="105.75" customHeight="1" x14ac:dyDescent="0.25">
      <c r="A5068" s="78" t="s">
        <v>7934</v>
      </c>
      <c r="M5068" s="86"/>
    </row>
    <row r="5069" spans="1:13" ht="105.75" customHeight="1" x14ac:dyDescent="0.25">
      <c r="A5069" s="78" t="s">
        <v>7935</v>
      </c>
      <c r="M5069" s="86"/>
    </row>
    <row r="5070" spans="1:13" ht="105.75" customHeight="1" x14ac:dyDescent="0.25">
      <c r="A5070" s="78" t="s">
        <v>7936</v>
      </c>
      <c r="M5070" s="86"/>
    </row>
    <row r="5071" spans="1:13" ht="105.75" customHeight="1" x14ac:dyDescent="0.25">
      <c r="A5071" s="78" t="s">
        <v>7937</v>
      </c>
      <c r="M5071" s="86"/>
    </row>
    <row r="5072" spans="1:13" ht="105.75" customHeight="1" x14ac:dyDescent="0.25">
      <c r="A5072" s="78" t="s">
        <v>7938</v>
      </c>
      <c r="M5072" s="86"/>
    </row>
    <row r="5073" spans="1:13" ht="105.75" customHeight="1" x14ac:dyDescent="0.25">
      <c r="A5073" s="78" t="s">
        <v>7939</v>
      </c>
      <c r="M5073" s="86"/>
    </row>
    <row r="5074" spans="1:13" ht="105.75" customHeight="1" x14ac:dyDescent="0.25">
      <c r="A5074" s="78" t="s">
        <v>7940</v>
      </c>
      <c r="M5074" s="86"/>
    </row>
    <row r="5075" spans="1:13" ht="105.75" customHeight="1" x14ac:dyDescent="0.25">
      <c r="A5075" s="78" t="s">
        <v>7941</v>
      </c>
      <c r="M5075" s="86"/>
    </row>
    <row r="5076" spans="1:13" ht="105.75" customHeight="1" x14ac:dyDescent="0.25">
      <c r="A5076" s="78" t="s">
        <v>7942</v>
      </c>
      <c r="M5076" s="86"/>
    </row>
    <row r="5077" spans="1:13" ht="105.75" customHeight="1" x14ac:dyDescent="0.25">
      <c r="A5077" s="78" t="s">
        <v>7943</v>
      </c>
      <c r="M5077" s="86"/>
    </row>
    <row r="5078" spans="1:13" ht="105.75" customHeight="1" x14ac:dyDescent="0.25">
      <c r="A5078" s="78" t="s">
        <v>7944</v>
      </c>
      <c r="M5078" s="86"/>
    </row>
    <row r="5079" spans="1:13" ht="105.75" customHeight="1" x14ac:dyDescent="0.25">
      <c r="A5079" s="78" t="s">
        <v>7945</v>
      </c>
      <c r="M5079" s="86"/>
    </row>
    <row r="5080" spans="1:13" ht="105.75" customHeight="1" x14ac:dyDescent="0.25">
      <c r="A5080" s="78" t="s">
        <v>7946</v>
      </c>
      <c r="M5080" s="86"/>
    </row>
    <row r="5081" spans="1:13" ht="105.75" customHeight="1" x14ac:dyDescent="0.25">
      <c r="A5081" s="78" t="s">
        <v>7947</v>
      </c>
      <c r="M5081" s="86"/>
    </row>
    <row r="5082" spans="1:13" ht="105.75" customHeight="1" x14ac:dyDescent="0.25">
      <c r="A5082" s="78" t="s">
        <v>7948</v>
      </c>
      <c r="M5082" s="86"/>
    </row>
    <row r="5083" spans="1:13" ht="105.75" customHeight="1" x14ac:dyDescent="0.25">
      <c r="A5083" s="78" t="s">
        <v>7949</v>
      </c>
      <c r="M5083" s="86"/>
    </row>
    <row r="5084" spans="1:13" ht="105.75" customHeight="1" x14ac:dyDescent="0.25">
      <c r="A5084" s="78" t="s">
        <v>7950</v>
      </c>
      <c r="M5084" s="86"/>
    </row>
    <row r="5085" spans="1:13" ht="105.75" customHeight="1" x14ac:dyDescent="0.25">
      <c r="A5085" s="78" t="s">
        <v>7951</v>
      </c>
      <c r="M5085" s="86"/>
    </row>
    <row r="5086" spans="1:13" ht="105.75" customHeight="1" x14ac:dyDescent="0.25">
      <c r="A5086" s="78" t="s">
        <v>7952</v>
      </c>
      <c r="M5086" s="86"/>
    </row>
    <row r="5087" spans="1:13" ht="105.75" customHeight="1" x14ac:dyDescent="0.25">
      <c r="A5087" s="78" t="s">
        <v>7953</v>
      </c>
      <c r="M5087" s="86"/>
    </row>
    <row r="5088" spans="1:13" ht="105.75" customHeight="1" x14ac:dyDescent="0.25">
      <c r="A5088" s="78" t="s">
        <v>7954</v>
      </c>
      <c r="M5088" s="86"/>
    </row>
    <row r="5089" spans="1:13" ht="105.75" customHeight="1" x14ac:dyDescent="0.25">
      <c r="A5089" s="78" t="s">
        <v>7955</v>
      </c>
      <c r="M5089" s="86"/>
    </row>
    <row r="5090" spans="1:13" ht="105.75" customHeight="1" x14ac:dyDescent="0.25">
      <c r="A5090" s="78" t="s">
        <v>7956</v>
      </c>
      <c r="M5090" s="86"/>
    </row>
    <row r="5091" spans="1:13" ht="105.75" customHeight="1" x14ac:dyDescent="0.25">
      <c r="A5091" s="78" t="s">
        <v>7957</v>
      </c>
      <c r="M5091" s="86"/>
    </row>
    <row r="5092" spans="1:13" ht="105.75" customHeight="1" x14ac:dyDescent="0.25">
      <c r="A5092" s="78" t="s">
        <v>7958</v>
      </c>
      <c r="M5092" s="86"/>
    </row>
    <row r="5093" spans="1:13" ht="105.75" customHeight="1" x14ac:dyDescent="0.25">
      <c r="A5093" s="78" t="s">
        <v>7959</v>
      </c>
      <c r="M5093" s="86"/>
    </row>
    <row r="5094" spans="1:13" ht="105.75" customHeight="1" x14ac:dyDescent="0.25">
      <c r="A5094" s="78" t="s">
        <v>7960</v>
      </c>
      <c r="M5094" s="86"/>
    </row>
    <row r="5095" spans="1:13" ht="105.75" customHeight="1" x14ac:dyDescent="0.25">
      <c r="A5095" s="78" t="s">
        <v>7961</v>
      </c>
      <c r="M5095" s="86"/>
    </row>
    <row r="5096" spans="1:13" ht="105.75" customHeight="1" x14ac:dyDescent="0.25">
      <c r="A5096" s="78" t="s">
        <v>7962</v>
      </c>
      <c r="M5096" s="86"/>
    </row>
    <row r="5097" spans="1:13" ht="105.75" customHeight="1" x14ac:dyDescent="0.25">
      <c r="A5097" s="78" t="s">
        <v>7963</v>
      </c>
      <c r="M5097" s="86"/>
    </row>
    <row r="5098" spans="1:13" ht="105.75" customHeight="1" x14ac:dyDescent="0.25">
      <c r="A5098" s="78" t="s">
        <v>7964</v>
      </c>
      <c r="M5098" s="86"/>
    </row>
    <row r="5099" spans="1:13" ht="105.75" customHeight="1" x14ac:dyDescent="0.25">
      <c r="A5099" s="78" t="s">
        <v>7965</v>
      </c>
      <c r="M5099" s="86"/>
    </row>
    <row r="5100" spans="1:13" ht="105.75" customHeight="1" x14ac:dyDescent="0.25">
      <c r="A5100" s="78" t="s">
        <v>7966</v>
      </c>
      <c r="M5100" s="86"/>
    </row>
    <row r="5101" spans="1:13" ht="105.75" customHeight="1" x14ac:dyDescent="0.25">
      <c r="A5101" s="78" t="s">
        <v>7967</v>
      </c>
      <c r="M5101" s="86"/>
    </row>
    <row r="5102" spans="1:13" ht="105.75" customHeight="1" x14ac:dyDescent="0.25">
      <c r="A5102" s="78" t="s">
        <v>7968</v>
      </c>
      <c r="M5102" s="86"/>
    </row>
    <row r="5103" spans="1:13" ht="105.75" customHeight="1" x14ac:dyDescent="0.25">
      <c r="A5103" s="78" t="s">
        <v>7969</v>
      </c>
      <c r="M5103" s="86"/>
    </row>
    <row r="5104" spans="1:13" ht="105.75" customHeight="1" x14ac:dyDescent="0.25">
      <c r="A5104" s="78" t="s">
        <v>7970</v>
      </c>
      <c r="M5104" s="86"/>
    </row>
    <row r="5105" spans="1:13" ht="105.75" customHeight="1" x14ac:dyDescent="0.25">
      <c r="A5105" s="78" t="s">
        <v>7971</v>
      </c>
      <c r="M5105" s="86"/>
    </row>
    <row r="5106" spans="1:13" ht="105.75" customHeight="1" x14ac:dyDescent="0.25">
      <c r="A5106" s="78" t="s">
        <v>7972</v>
      </c>
      <c r="M5106" s="86"/>
    </row>
    <row r="5107" spans="1:13" ht="105.75" customHeight="1" x14ac:dyDescent="0.25">
      <c r="A5107" s="78" t="s">
        <v>7973</v>
      </c>
      <c r="M5107" s="86"/>
    </row>
    <row r="5108" spans="1:13" ht="105.75" customHeight="1" x14ac:dyDescent="0.25">
      <c r="A5108" s="78" t="s">
        <v>7974</v>
      </c>
      <c r="M5108" s="86"/>
    </row>
    <row r="5109" spans="1:13" ht="105.75" customHeight="1" x14ac:dyDescent="0.25">
      <c r="A5109" s="78" t="s">
        <v>7975</v>
      </c>
      <c r="M5109" s="86"/>
    </row>
    <row r="5110" spans="1:13" ht="105.75" customHeight="1" x14ac:dyDescent="0.25">
      <c r="A5110" s="78" t="s">
        <v>7976</v>
      </c>
      <c r="M5110" s="86"/>
    </row>
    <row r="5111" spans="1:13" ht="105.75" customHeight="1" x14ac:dyDescent="0.25">
      <c r="A5111" s="78" t="s">
        <v>7977</v>
      </c>
      <c r="M5111" s="86"/>
    </row>
    <row r="5112" spans="1:13" ht="105.75" customHeight="1" x14ac:dyDescent="0.25">
      <c r="A5112" s="78" t="s">
        <v>7978</v>
      </c>
      <c r="M5112" s="86"/>
    </row>
    <row r="5113" spans="1:13" ht="105.75" customHeight="1" x14ac:dyDescent="0.25">
      <c r="A5113" s="78" t="s">
        <v>7979</v>
      </c>
      <c r="M5113" s="86"/>
    </row>
    <row r="5114" spans="1:13" ht="105.75" customHeight="1" x14ac:dyDescent="0.25">
      <c r="A5114" s="78" t="s">
        <v>7980</v>
      </c>
      <c r="M5114" s="86"/>
    </row>
    <row r="5115" spans="1:13" ht="105.75" customHeight="1" x14ac:dyDescent="0.25">
      <c r="A5115" s="78" t="s">
        <v>7981</v>
      </c>
      <c r="M5115" s="86"/>
    </row>
    <row r="5116" spans="1:13" ht="105.75" customHeight="1" x14ac:dyDescent="0.25">
      <c r="A5116" s="78" t="s">
        <v>7982</v>
      </c>
      <c r="M5116" s="86"/>
    </row>
    <row r="5117" spans="1:13" ht="105.75" customHeight="1" x14ac:dyDescent="0.25">
      <c r="A5117" s="78" t="s">
        <v>7983</v>
      </c>
      <c r="M5117" s="86"/>
    </row>
    <row r="5118" spans="1:13" ht="105.75" customHeight="1" x14ac:dyDescent="0.25">
      <c r="A5118" s="78" t="s">
        <v>7984</v>
      </c>
      <c r="M5118" s="86"/>
    </row>
    <row r="5119" spans="1:13" ht="105.75" customHeight="1" x14ac:dyDescent="0.25">
      <c r="A5119" s="78" t="s">
        <v>7985</v>
      </c>
      <c r="M5119" s="86"/>
    </row>
    <row r="5120" spans="1:13" ht="105.75" customHeight="1" x14ac:dyDescent="0.25">
      <c r="A5120" s="78" t="s">
        <v>7986</v>
      </c>
      <c r="M5120" s="86"/>
    </row>
    <row r="5121" spans="1:13" ht="105.75" customHeight="1" x14ac:dyDescent="0.25">
      <c r="A5121" s="78" t="s">
        <v>7987</v>
      </c>
      <c r="M5121" s="86"/>
    </row>
    <row r="5122" spans="1:13" ht="105.75" customHeight="1" x14ac:dyDescent="0.25">
      <c r="A5122" s="78" t="s">
        <v>7988</v>
      </c>
      <c r="M5122" s="86"/>
    </row>
    <row r="5123" spans="1:13" ht="105.75" customHeight="1" x14ac:dyDescent="0.25">
      <c r="A5123" s="78" t="s">
        <v>7989</v>
      </c>
      <c r="M5123" s="86"/>
    </row>
    <row r="5124" spans="1:13" ht="105.75" customHeight="1" x14ac:dyDescent="0.25">
      <c r="A5124" s="78" t="s">
        <v>7990</v>
      </c>
      <c r="M5124" s="86"/>
    </row>
    <row r="5125" spans="1:13" ht="105.75" customHeight="1" x14ac:dyDescent="0.25">
      <c r="A5125" s="78" t="s">
        <v>7991</v>
      </c>
      <c r="M5125" s="86"/>
    </row>
    <row r="5126" spans="1:13" ht="105.75" customHeight="1" x14ac:dyDescent="0.25">
      <c r="A5126" s="78" t="s">
        <v>7992</v>
      </c>
      <c r="M5126" s="86"/>
    </row>
    <row r="5127" spans="1:13" ht="105.75" customHeight="1" x14ac:dyDescent="0.25">
      <c r="A5127" s="78" t="s">
        <v>7993</v>
      </c>
      <c r="M5127" s="86"/>
    </row>
    <row r="5128" spans="1:13" ht="105.75" customHeight="1" x14ac:dyDescent="0.25">
      <c r="A5128" s="78" t="s">
        <v>7994</v>
      </c>
      <c r="M5128" s="86"/>
    </row>
    <row r="5129" spans="1:13" ht="105.75" customHeight="1" x14ac:dyDescent="0.25">
      <c r="A5129" s="78" t="s">
        <v>7995</v>
      </c>
      <c r="M5129" s="86"/>
    </row>
    <row r="5130" spans="1:13" ht="105.75" customHeight="1" x14ac:dyDescent="0.25">
      <c r="A5130" s="78" t="s">
        <v>7996</v>
      </c>
      <c r="M5130" s="86"/>
    </row>
    <row r="5131" spans="1:13" ht="105.75" customHeight="1" x14ac:dyDescent="0.25">
      <c r="A5131" s="78" t="s">
        <v>7997</v>
      </c>
      <c r="M5131" s="86"/>
    </row>
    <row r="5132" spans="1:13" ht="105.75" customHeight="1" x14ac:dyDescent="0.25">
      <c r="A5132" s="78" t="s">
        <v>7998</v>
      </c>
      <c r="M5132" s="86"/>
    </row>
    <row r="5133" spans="1:13" ht="105.75" customHeight="1" x14ac:dyDescent="0.25">
      <c r="A5133" s="78" t="s">
        <v>7999</v>
      </c>
      <c r="M5133" s="86"/>
    </row>
    <row r="5134" spans="1:13" ht="105.75" customHeight="1" x14ac:dyDescent="0.25">
      <c r="A5134" s="78" t="s">
        <v>8000</v>
      </c>
      <c r="M5134" s="86"/>
    </row>
    <row r="5135" spans="1:13" ht="105.75" customHeight="1" x14ac:dyDescent="0.25">
      <c r="A5135" s="78" t="s">
        <v>8001</v>
      </c>
      <c r="M5135" s="86"/>
    </row>
    <row r="5136" spans="1:13" ht="105.75" customHeight="1" x14ac:dyDescent="0.25">
      <c r="A5136" s="78" t="s">
        <v>8002</v>
      </c>
      <c r="M5136" s="86"/>
    </row>
    <row r="5137" spans="1:13" ht="105.75" customHeight="1" x14ac:dyDescent="0.25">
      <c r="A5137" s="78" t="s">
        <v>8003</v>
      </c>
      <c r="M5137" s="86"/>
    </row>
    <row r="5138" spans="1:13" ht="105.75" customHeight="1" x14ac:dyDescent="0.25">
      <c r="A5138" s="78" t="s">
        <v>8004</v>
      </c>
      <c r="M5138" s="86"/>
    </row>
    <row r="5139" spans="1:13" ht="105.75" customHeight="1" x14ac:dyDescent="0.25">
      <c r="A5139" s="78" t="s">
        <v>8005</v>
      </c>
      <c r="M5139" s="86"/>
    </row>
    <row r="5140" spans="1:13" ht="105.75" customHeight="1" x14ac:dyDescent="0.25">
      <c r="A5140" s="78" t="s">
        <v>8006</v>
      </c>
      <c r="M5140" s="86"/>
    </row>
    <row r="5141" spans="1:13" ht="105.75" customHeight="1" x14ac:dyDescent="0.25">
      <c r="A5141" s="78" t="s">
        <v>8007</v>
      </c>
      <c r="M5141" s="86"/>
    </row>
    <row r="5142" spans="1:13" ht="105.75" customHeight="1" x14ac:dyDescent="0.25">
      <c r="A5142" s="78" t="s">
        <v>8008</v>
      </c>
      <c r="M5142" s="86"/>
    </row>
    <row r="5143" spans="1:13" ht="105.75" customHeight="1" x14ac:dyDescent="0.25">
      <c r="A5143" s="78" t="s">
        <v>8009</v>
      </c>
      <c r="M5143" s="86"/>
    </row>
    <row r="5144" spans="1:13" ht="105.75" customHeight="1" x14ac:dyDescent="0.25">
      <c r="A5144" s="78" t="s">
        <v>8010</v>
      </c>
      <c r="M5144" s="86"/>
    </row>
    <row r="5145" spans="1:13" ht="105.75" customHeight="1" x14ac:dyDescent="0.25">
      <c r="A5145" s="78" t="s">
        <v>8011</v>
      </c>
      <c r="M5145" s="86"/>
    </row>
    <row r="5146" spans="1:13" ht="105.75" customHeight="1" x14ac:dyDescent="0.25">
      <c r="A5146" s="78" t="s">
        <v>8012</v>
      </c>
      <c r="M5146" s="86"/>
    </row>
    <row r="5147" spans="1:13" ht="105.75" customHeight="1" x14ac:dyDescent="0.25">
      <c r="A5147" s="78" t="s">
        <v>8013</v>
      </c>
      <c r="M5147" s="86"/>
    </row>
    <row r="5148" spans="1:13" ht="105.75" customHeight="1" x14ac:dyDescent="0.25">
      <c r="A5148" s="78" t="s">
        <v>8014</v>
      </c>
      <c r="M5148" s="86"/>
    </row>
    <row r="5149" spans="1:13" ht="105.75" customHeight="1" x14ac:dyDescent="0.25">
      <c r="A5149" s="78" t="s">
        <v>8015</v>
      </c>
      <c r="M5149" s="86"/>
    </row>
    <row r="5150" spans="1:13" ht="105.75" customHeight="1" x14ac:dyDescent="0.25">
      <c r="A5150" s="78" t="s">
        <v>8016</v>
      </c>
      <c r="M5150" s="86"/>
    </row>
    <row r="5151" spans="1:13" ht="105.75" customHeight="1" x14ac:dyDescent="0.25">
      <c r="A5151" s="78" t="s">
        <v>8017</v>
      </c>
      <c r="M5151" s="86"/>
    </row>
    <row r="5152" spans="1:13" ht="105.75" customHeight="1" x14ac:dyDescent="0.25">
      <c r="A5152" s="78" t="s">
        <v>8018</v>
      </c>
      <c r="M5152" s="86"/>
    </row>
    <row r="5153" spans="1:13" ht="105.75" customHeight="1" x14ac:dyDescent="0.25">
      <c r="A5153" s="78" t="s">
        <v>8019</v>
      </c>
      <c r="M5153" s="86"/>
    </row>
    <row r="5154" spans="1:13" ht="105.75" customHeight="1" x14ac:dyDescent="0.25">
      <c r="A5154" s="78" t="s">
        <v>8020</v>
      </c>
      <c r="M5154" s="86"/>
    </row>
    <row r="5155" spans="1:13" ht="105.75" customHeight="1" x14ac:dyDescent="0.25">
      <c r="A5155" s="78" t="s">
        <v>8021</v>
      </c>
      <c r="M5155" s="86"/>
    </row>
    <row r="5156" spans="1:13" ht="105.75" customHeight="1" x14ac:dyDescent="0.25">
      <c r="A5156" s="78" t="s">
        <v>8022</v>
      </c>
      <c r="M5156" s="86"/>
    </row>
    <row r="5157" spans="1:13" ht="105.75" customHeight="1" x14ac:dyDescent="0.25">
      <c r="A5157" s="78" t="s">
        <v>8023</v>
      </c>
      <c r="M5157" s="86"/>
    </row>
    <row r="5158" spans="1:13" ht="105.75" customHeight="1" x14ac:dyDescent="0.25">
      <c r="A5158" s="78" t="s">
        <v>8024</v>
      </c>
      <c r="M5158" s="86"/>
    </row>
    <row r="5159" spans="1:13" ht="105.75" customHeight="1" x14ac:dyDescent="0.25">
      <c r="A5159" s="78" t="s">
        <v>8025</v>
      </c>
      <c r="M5159" s="86"/>
    </row>
    <row r="5160" spans="1:13" ht="105.75" customHeight="1" x14ac:dyDescent="0.25">
      <c r="A5160" s="78" t="s">
        <v>8026</v>
      </c>
      <c r="M5160" s="86"/>
    </row>
    <row r="5161" spans="1:13" ht="105.75" customHeight="1" x14ac:dyDescent="0.25">
      <c r="A5161" s="78" t="s">
        <v>8027</v>
      </c>
      <c r="M5161" s="86"/>
    </row>
    <row r="5162" spans="1:13" ht="105.75" customHeight="1" x14ac:dyDescent="0.25">
      <c r="A5162" s="78" t="s">
        <v>8028</v>
      </c>
      <c r="M5162" s="86"/>
    </row>
    <row r="5163" spans="1:13" ht="105.75" customHeight="1" x14ac:dyDescent="0.25">
      <c r="A5163" s="78" t="s">
        <v>8029</v>
      </c>
      <c r="M5163" s="86"/>
    </row>
    <row r="5164" spans="1:13" ht="105.75" customHeight="1" x14ac:dyDescent="0.25">
      <c r="A5164" s="78" t="s">
        <v>8030</v>
      </c>
      <c r="M5164" s="86"/>
    </row>
    <row r="5165" spans="1:13" ht="105.75" customHeight="1" x14ac:dyDescent="0.25">
      <c r="A5165" s="78" t="s">
        <v>8031</v>
      </c>
      <c r="M5165" s="86"/>
    </row>
    <row r="5166" spans="1:13" ht="105.75" customHeight="1" x14ac:dyDescent="0.25">
      <c r="A5166" s="78" t="s">
        <v>8032</v>
      </c>
      <c r="M5166" s="86"/>
    </row>
    <row r="5167" spans="1:13" ht="105.75" customHeight="1" x14ac:dyDescent="0.25">
      <c r="A5167" s="78" t="s">
        <v>8033</v>
      </c>
      <c r="M5167" s="86"/>
    </row>
    <row r="5168" spans="1:13" ht="105.75" customHeight="1" x14ac:dyDescent="0.25">
      <c r="A5168" s="78" t="s">
        <v>8034</v>
      </c>
      <c r="M5168" s="86"/>
    </row>
    <row r="5169" spans="1:13" ht="105.75" customHeight="1" x14ac:dyDescent="0.25">
      <c r="A5169" s="78" t="s">
        <v>8035</v>
      </c>
      <c r="M5169" s="86"/>
    </row>
    <row r="5170" spans="1:13" ht="105.75" customHeight="1" x14ac:dyDescent="0.25">
      <c r="A5170" s="78" t="s">
        <v>8036</v>
      </c>
      <c r="M5170" s="86"/>
    </row>
    <row r="5171" spans="1:13" ht="105.75" customHeight="1" x14ac:dyDescent="0.25">
      <c r="A5171" s="78" t="s">
        <v>8037</v>
      </c>
      <c r="M5171" s="86"/>
    </row>
    <row r="5172" spans="1:13" ht="105.75" customHeight="1" x14ac:dyDescent="0.25">
      <c r="A5172" s="78" t="s">
        <v>8038</v>
      </c>
      <c r="M5172" s="86"/>
    </row>
    <row r="5173" spans="1:13" ht="105.75" customHeight="1" x14ac:dyDescent="0.25">
      <c r="A5173" s="78" t="s">
        <v>8039</v>
      </c>
      <c r="M5173" s="86"/>
    </row>
    <row r="5174" spans="1:13" ht="105.75" customHeight="1" x14ac:dyDescent="0.25">
      <c r="A5174" s="78" t="s">
        <v>8040</v>
      </c>
      <c r="M5174" s="86"/>
    </row>
    <row r="5175" spans="1:13" ht="105.75" customHeight="1" x14ac:dyDescent="0.25">
      <c r="A5175" s="78" t="s">
        <v>8041</v>
      </c>
      <c r="M5175" s="86"/>
    </row>
    <row r="5176" spans="1:13" ht="105.75" customHeight="1" x14ac:dyDescent="0.25">
      <c r="A5176" s="78" t="s">
        <v>8042</v>
      </c>
      <c r="M5176" s="86"/>
    </row>
    <row r="5177" spans="1:13" ht="105.75" customHeight="1" x14ac:dyDescent="0.25">
      <c r="A5177" s="78" t="s">
        <v>8043</v>
      </c>
      <c r="M5177" s="86"/>
    </row>
    <row r="5178" spans="1:13" ht="105.75" customHeight="1" x14ac:dyDescent="0.25">
      <c r="A5178" s="78" t="s">
        <v>8044</v>
      </c>
      <c r="M5178" s="86"/>
    </row>
    <row r="5179" spans="1:13" ht="105.75" customHeight="1" x14ac:dyDescent="0.25">
      <c r="A5179" s="78" t="s">
        <v>8045</v>
      </c>
      <c r="M5179" s="86"/>
    </row>
    <row r="5180" spans="1:13" ht="105.75" customHeight="1" x14ac:dyDescent="0.25">
      <c r="A5180" s="78" t="s">
        <v>8046</v>
      </c>
      <c r="M5180" s="86"/>
    </row>
    <row r="5181" spans="1:13" ht="105.75" customHeight="1" x14ac:dyDescent="0.25">
      <c r="A5181" s="78" t="s">
        <v>8047</v>
      </c>
      <c r="M5181" s="86"/>
    </row>
    <row r="5182" spans="1:13" ht="105.75" customHeight="1" x14ac:dyDescent="0.25">
      <c r="A5182" s="78" t="s">
        <v>8048</v>
      </c>
      <c r="M5182" s="86"/>
    </row>
    <row r="5183" spans="1:13" ht="105.75" customHeight="1" x14ac:dyDescent="0.25">
      <c r="A5183" s="78" t="s">
        <v>8049</v>
      </c>
      <c r="M5183" s="86"/>
    </row>
    <row r="5184" spans="1:13" ht="105.75" customHeight="1" x14ac:dyDescent="0.25">
      <c r="A5184" s="78" t="s">
        <v>8050</v>
      </c>
      <c r="M5184" s="86"/>
    </row>
    <row r="5185" spans="1:13" ht="105.75" customHeight="1" x14ac:dyDescent="0.25">
      <c r="A5185" s="78" t="s">
        <v>8051</v>
      </c>
      <c r="M5185" s="86"/>
    </row>
    <row r="5186" spans="1:13" ht="105.75" customHeight="1" x14ac:dyDescent="0.25">
      <c r="A5186" s="78" t="s">
        <v>8052</v>
      </c>
      <c r="M5186" s="86"/>
    </row>
    <row r="5187" spans="1:13" ht="105.75" customHeight="1" x14ac:dyDescent="0.25">
      <c r="A5187" s="78" t="s">
        <v>8053</v>
      </c>
      <c r="M5187" s="86"/>
    </row>
    <row r="5188" spans="1:13" ht="105.75" customHeight="1" x14ac:dyDescent="0.25">
      <c r="A5188" s="78" t="s">
        <v>8054</v>
      </c>
      <c r="M5188" s="86"/>
    </row>
    <row r="5189" spans="1:13" ht="105.75" customHeight="1" x14ac:dyDescent="0.25">
      <c r="A5189" s="78" t="s">
        <v>8055</v>
      </c>
      <c r="M5189" s="86"/>
    </row>
    <row r="5190" spans="1:13" ht="105.75" customHeight="1" x14ac:dyDescent="0.25">
      <c r="A5190" s="78" t="s">
        <v>8056</v>
      </c>
      <c r="M5190" s="86"/>
    </row>
    <row r="5191" spans="1:13" ht="105.75" customHeight="1" x14ac:dyDescent="0.25">
      <c r="A5191" s="78" t="s">
        <v>8057</v>
      </c>
      <c r="M5191" s="86"/>
    </row>
    <row r="5192" spans="1:13" ht="105.75" customHeight="1" x14ac:dyDescent="0.25">
      <c r="A5192" s="78" t="s">
        <v>8058</v>
      </c>
      <c r="M5192" s="86"/>
    </row>
    <row r="5193" spans="1:13" ht="105.75" customHeight="1" x14ac:dyDescent="0.25">
      <c r="A5193" s="78" t="s">
        <v>8059</v>
      </c>
      <c r="M5193" s="86"/>
    </row>
    <row r="5194" spans="1:13" ht="105.75" customHeight="1" x14ac:dyDescent="0.25">
      <c r="A5194" s="78" t="s">
        <v>8060</v>
      </c>
      <c r="M5194" s="86"/>
    </row>
    <row r="5195" spans="1:13" ht="105.75" customHeight="1" x14ac:dyDescent="0.25">
      <c r="A5195" s="78" t="s">
        <v>8061</v>
      </c>
      <c r="M5195" s="86"/>
    </row>
    <row r="5196" spans="1:13" ht="105.75" customHeight="1" x14ac:dyDescent="0.25">
      <c r="A5196" s="78" t="s">
        <v>8062</v>
      </c>
      <c r="M5196" s="86"/>
    </row>
    <row r="5197" spans="1:13" ht="105.75" customHeight="1" x14ac:dyDescent="0.25">
      <c r="A5197" s="78" t="s">
        <v>8063</v>
      </c>
      <c r="M5197" s="86"/>
    </row>
    <row r="5198" spans="1:13" ht="105.75" customHeight="1" x14ac:dyDescent="0.25">
      <c r="A5198" s="78" t="s">
        <v>8064</v>
      </c>
      <c r="M5198" s="86"/>
    </row>
    <row r="5199" spans="1:13" ht="105.75" customHeight="1" x14ac:dyDescent="0.25">
      <c r="A5199" s="78" t="s">
        <v>8065</v>
      </c>
      <c r="M5199" s="86"/>
    </row>
    <row r="5200" spans="1:13" ht="105.75" customHeight="1" x14ac:dyDescent="0.25">
      <c r="A5200" s="78" t="s">
        <v>8066</v>
      </c>
      <c r="M5200" s="86"/>
    </row>
    <row r="5201" spans="1:13" ht="105.75" customHeight="1" x14ac:dyDescent="0.25">
      <c r="A5201" s="78" t="s">
        <v>8067</v>
      </c>
      <c r="M5201" s="86"/>
    </row>
    <row r="5202" spans="1:13" ht="105.75" customHeight="1" x14ac:dyDescent="0.25">
      <c r="A5202" s="78" t="s">
        <v>8068</v>
      </c>
      <c r="M5202" s="86"/>
    </row>
    <row r="5203" spans="1:13" ht="105.75" customHeight="1" x14ac:dyDescent="0.25">
      <c r="A5203" s="78" t="s">
        <v>8069</v>
      </c>
      <c r="M5203" s="86"/>
    </row>
    <row r="5204" spans="1:13" ht="105.75" customHeight="1" x14ac:dyDescent="0.25">
      <c r="A5204" s="78" t="s">
        <v>8070</v>
      </c>
      <c r="M5204" s="86"/>
    </row>
    <row r="5205" spans="1:13" ht="105.75" customHeight="1" x14ac:dyDescent="0.25">
      <c r="A5205" s="78" t="s">
        <v>8071</v>
      </c>
      <c r="M5205" s="86"/>
    </row>
    <row r="5206" spans="1:13" ht="105.75" customHeight="1" x14ac:dyDescent="0.25">
      <c r="A5206" s="78" t="s">
        <v>8072</v>
      </c>
      <c r="M5206" s="86"/>
    </row>
    <row r="5207" spans="1:13" ht="105.75" customHeight="1" x14ac:dyDescent="0.25">
      <c r="A5207" s="78" t="s">
        <v>8073</v>
      </c>
      <c r="M5207" s="86"/>
    </row>
    <row r="5208" spans="1:13" ht="105.75" customHeight="1" x14ac:dyDescent="0.25">
      <c r="A5208" s="78" t="s">
        <v>8074</v>
      </c>
      <c r="M5208" s="86"/>
    </row>
    <row r="5209" spans="1:13" ht="105.75" customHeight="1" x14ac:dyDescent="0.25">
      <c r="A5209" s="78" t="s">
        <v>8075</v>
      </c>
      <c r="M5209" s="86"/>
    </row>
    <row r="5210" spans="1:13" ht="105.75" customHeight="1" x14ac:dyDescent="0.25">
      <c r="A5210" s="78" t="s">
        <v>8076</v>
      </c>
      <c r="M5210" s="86"/>
    </row>
    <row r="5211" spans="1:13" ht="105.75" customHeight="1" x14ac:dyDescent="0.25">
      <c r="A5211" s="78" t="s">
        <v>8077</v>
      </c>
      <c r="M5211" s="86"/>
    </row>
    <row r="5212" spans="1:13" ht="105.75" customHeight="1" x14ac:dyDescent="0.25">
      <c r="A5212" s="78" t="s">
        <v>8078</v>
      </c>
      <c r="M5212" s="86"/>
    </row>
    <row r="5213" spans="1:13" ht="105.75" customHeight="1" x14ac:dyDescent="0.25">
      <c r="A5213" s="78" t="s">
        <v>8079</v>
      </c>
      <c r="M5213" s="86"/>
    </row>
    <row r="5214" spans="1:13" ht="105.75" customHeight="1" x14ac:dyDescent="0.25">
      <c r="A5214" s="78" t="s">
        <v>8080</v>
      </c>
      <c r="M5214" s="86"/>
    </row>
    <row r="5215" spans="1:13" ht="105.75" customHeight="1" x14ac:dyDescent="0.25">
      <c r="A5215" s="78" t="s">
        <v>8081</v>
      </c>
      <c r="M5215" s="86"/>
    </row>
    <row r="5216" spans="1:13" ht="105.75" customHeight="1" x14ac:dyDescent="0.25">
      <c r="A5216" s="78" t="s">
        <v>8082</v>
      </c>
      <c r="M5216" s="86"/>
    </row>
    <row r="5217" spans="1:13" ht="105.75" customHeight="1" x14ac:dyDescent="0.25">
      <c r="A5217" s="78" t="s">
        <v>8083</v>
      </c>
      <c r="M5217" s="86"/>
    </row>
    <row r="5218" spans="1:13" ht="105.75" customHeight="1" x14ac:dyDescent="0.25">
      <c r="A5218" s="78" t="s">
        <v>8084</v>
      </c>
      <c r="M5218" s="86"/>
    </row>
    <row r="5219" spans="1:13" ht="105.75" customHeight="1" x14ac:dyDescent="0.25">
      <c r="A5219" s="78" t="s">
        <v>8085</v>
      </c>
      <c r="M5219" s="86"/>
    </row>
    <row r="5220" spans="1:13" ht="105.75" customHeight="1" x14ac:dyDescent="0.25">
      <c r="A5220" s="78" t="s">
        <v>8086</v>
      </c>
      <c r="M5220" s="86"/>
    </row>
    <row r="5221" spans="1:13" ht="105.75" customHeight="1" x14ac:dyDescent="0.25">
      <c r="A5221" s="78" t="s">
        <v>8087</v>
      </c>
      <c r="M5221" s="86"/>
    </row>
    <row r="5222" spans="1:13" ht="105.75" customHeight="1" x14ac:dyDescent="0.25">
      <c r="A5222" s="78" t="s">
        <v>8088</v>
      </c>
      <c r="M5222" s="86"/>
    </row>
    <row r="5223" spans="1:13" ht="105.75" customHeight="1" x14ac:dyDescent="0.25">
      <c r="A5223" s="78" t="s">
        <v>8089</v>
      </c>
      <c r="M5223" s="86"/>
    </row>
    <row r="5224" spans="1:13" ht="105.75" customHeight="1" x14ac:dyDescent="0.25">
      <c r="A5224" s="78" t="s">
        <v>8090</v>
      </c>
      <c r="M5224" s="86"/>
    </row>
    <row r="5225" spans="1:13" ht="105.75" customHeight="1" x14ac:dyDescent="0.25">
      <c r="A5225" s="78" t="s">
        <v>8091</v>
      </c>
      <c r="M5225" s="86"/>
    </row>
    <row r="5226" spans="1:13" ht="105.75" customHeight="1" x14ac:dyDescent="0.25">
      <c r="A5226" s="78" t="s">
        <v>8092</v>
      </c>
      <c r="M5226" s="86"/>
    </row>
    <row r="5227" spans="1:13" ht="105.75" customHeight="1" x14ac:dyDescent="0.25">
      <c r="A5227" s="78" t="s">
        <v>8093</v>
      </c>
      <c r="M5227" s="86"/>
    </row>
    <row r="5228" spans="1:13" ht="105.75" customHeight="1" x14ac:dyDescent="0.25">
      <c r="A5228" s="78" t="s">
        <v>8094</v>
      </c>
      <c r="M5228" s="86"/>
    </row>
    <row r="5229" spans="1:13" ht="105.75" customHeight="1" x14ac:dyDescent="0.25">
      <c r="A5229" s="78" t="s">
        <v>8095</v>
      </c>
      <c r="M5229" s="86"/>
    </row>
    <row r="5230" spans="1:13" ht="105.75" customHeight="1" x14ac:dyDescent="0.25">
      <c r="A5230" s="78" t="s">
        <v>8096</v>
      </c>
      <c r="M5230" s="86"/>
    </row>
    <row r="5231" spans="1:13" ht="105.75" customHeight="1" x14ac:dyDescent="0.25">
      <c r="A5231" s="78" t="s">
        <v>8097</v>
      </c>
      <c r="M5231" s="86"/>
    </row>
    <row r="5232" spans="1:13" ht="105.75" customHeight="1" x14ac:dyDescent="0.25">
      <c r="A5232" s="78" t="s">
        <v>8098</v>
      </c>
      <c r="M5232" s="86"/>
    </row>
    <row r="5233" spans="1:13" ht="105.75" customHeight="1" x14ac:dyDescent="0.25">
      <c r="A5233" s="78" t="s">
        <v>8099</v>
      </c>
      <c r="M5233" s="86"/>
    </row>
    <row r="5234" spans="1:13" ht="105.75" customHeight="1" x14ac:dyDescent="0.25">
      <c r="A5234" s="78" t="s">
        <v>8100</v>
      </c>
      <c r="M5234" s="86"/>
    </row>
    <row r="5235" spans="1:13" ht="105.75" customHeight="1" x14ac:dyDescent="0.25">
      <c r="A5235" s="78" t="s">
        <v>8101</v>
      </c>
      <c r="M5235" s="86"/>
    </row>
    <row r="5236" spans="1:13" ht="105.75" customHeight="1" x14ac:dyDescent="0.25">
      <c r="A5236" s="78" t="s">
        <v>8102</v>
      </c>
      <c r="M5236" s="86"/>
    </row>
    <row r="5237" spans="1:13" ht="105.75" customHeight="1" x14ac:dyDescent="0.25">
      <c r="A5237" s="78" t="s">
        <v>8103</v>
      </c>
      <c r="M5237" s="86"/>
    </row>
    <row r="5238" spans="1:13" ht="105.75" customHeight="1" x14ac:dyDescent="0.25">
      <c r="A5238" s="78" t="s">
        <v>8104</v>
      </c>
      <c r="M5238" s="86"/>
    </row>
    <row r="5239" spans="1:13" ht="105.75" customHeight="1" x14ac:dyDescent="0.25">
      <c r="A5239" s="78" t="s">
        <v>8105</v>
      </c>
      <c r="M5239" s="86"/>
    </row>
    <row r="5240" spans="1:13" ht="105.75" customHeight="1" x14ac:dyDescent="0.25">
      <c r="A5240" s="78" t="s">
        <v>8106</v>
      </c>
      <c r="M5240" s="86"/>
    </row>
    <row r="5241" spans="1:13" ht="105.75" customHeight="1" x14ac:dyDescent="0.25">
      <c r="A5241" s="78" t="s">
        <v>8107</v>
      </c>
      <c r="M5241" s="86"/>
    </row>
    <row r="5242" spans="1:13" ht="105.75" customHeight="1" x14ac:dyDescent="0.25">
      <c r="A5242" s="78" t="s">
        <v>8108</v>
      </c>
      <c r="M5242" s="86"/>
    </row>
    <row r="5243" spans="1:13" ht="105.75" customHeight="1" x14ac:dyDescent="0.25">
      <c r="A5243" s="78" t="s">
        <v>8109</v>
      </c>
      <c r="M5243" s="86"/>
    </row>
    <row r="5244" spans="1:13" ht="105.75" customHeight="1" x14ac:dyDescent="0.25">
      <c r="A5244" s="78" t="s">
        <v>8110</v>
      </c>
      <c r="M5244" s="86"/>
    </row>
    <row r="5245" spans="1:13" ht="105.75" customHeight="1" x14ac:dyDescent="0.25">
      <c r="A5245" s="78" t="s">
        <v>8111</v>
      </c>
      <c r="M5245" s="86"/>
    </row>
    <row r="5246" spans="1:13" ht="105.75" customHeight="1" x14ac:dyDescent="0.25">
      <c r="A5246" s="78" t="s">
        <v>8112</v>
      </c>
      <c r="M5246" s="86"/>
    </row>
    <row r="5247" spans="1:13" ht="105.75" customHeight="1" x14ac:dyDescent="0.25">
      <c r="A5247" s="78" t="s">
        <v>8113</v>
      </c>
      <c r="M5247" s="86"/>
    </row>
    <row r="5248" spans="1:13" ht="105.75" customHeight="1" x14ac:dyDescent="0.25">
      <c r="A5248" s="78" t="s">
        <v>8114</v>
      </c>
      <c r="M5248" s="86"/>
    </row>
    <row r="5249" spans="1:13" ht="105.75" customHeight="1" x14ac:dyDescent="0.25">
      <c r="A5249" s="78" t="s">
        <v>8115</v>
      </c>
      <c r="M5249" s="86"/>
    </row>
    <row r="5250" spans="1:13" ht="105.75" customHeight="1" x14ac:dyDescent="0.25">
      <c r="A5250" s="78" t="s">
        <v>8116</v>
      </c>
      <c r="M5250" s="86"/>
    </row>
    <row r="5251" spans="1:13" ht="105.75" customHeight="1" x14ac:dyDescent="0.25">
      <c r="A5251" s="78" t="s">
        <v>8117</v>
      </c>
      <c r="M5251" s="86"/>
    </row>
    <row r="5252" spans="1:13" ht="105.75" customHeight="1" x14ac:dyDescent="0.25">
      <c r="A5252" s="78" t="s">
        <v>8118</v>
      </c>
      <c r="M5252" s="86"/>
    </row>
    <row r="5253" spans="1:13" ht="105.75" customHeight="1" x14ac:dyDescent="0.25">
      <c r="A5253" s="78" t="s">
        <v>8119</v>
      </c>
      <c r="M5253" s="86"/>
    </row>
    <row r="5254" spans="1:13" ht="105.75" customHeight="1" x14ac:dyDescent="0.25">
      <c r="A5254" s="78" t="s">
        <v>8120</v>
      </c>
      <c r="M5254" s="86"/>
    </row>
    <row r="5255" spans="1:13" ht="105.75" customHeight="1" x14ac:dyDescent="0.25">
      <c r="A5255" s="78" t="s">
        <v>8121</v>
      </c>
      <c r="M5255" s="86"/>
    </row>
    <row r="5256" spans="1:13" ht="105.75" customHeight="1" x14ac:dyDescent="0.25">
      <c r="A5256" s="78" t="s">
        <v>8122</v>
      </c>
      <c r="M5256" s="86"/>
    </row>
    <row r="5257" spans="1:13" ht="105.75" customHeight="1" x14ac:dyDescent="0.25">
      <c r="A5257" s="78" t="s">
        <v>8123</v>
      </c>
      <c r="M5257" s="86"/>
    </row>
    <row r="5258" spans="1:13" ht="105.75" customHeight="1" x14ac:dyDescent="0.25">
      <c r="A5258" s="78" t="s">
        <v>8124</v>
      </c>
      <c r="M5258" s="86"/>
    </row>
    <row r="5259" spans="1:13" ht="105.75" customHeight="1" x14ac:dyDescent="0.25">
      <c r="A5259" s="78" t="s">
        <v>8125</v>
      </c>
      <c r="M5259" s="86"/>
    </row>
    <row r="5260" spans="1:13" ht="105.75" customHeight="1" x14ac:dyDescent="0.25">
      <c r="A5260" s="78" t="s">
        <v>8126</v>
      </c>
      <c r="M5260" s="86"/>
    </row>
    <row r="5261" spans="1:13" ht="105.75" customHeight="1" x14ac:dyDescent="0.25">
      <c r="A5261" s="78" t="s">
        <v>8127</v>
      </c>
      <c r="M5261" s="86"/>
    </row>
    <row r="5262" spans="1:13" ht="105.75" customHeight="1" x14ac:dyDescent="0.25">
      <c r="A5262" s="78" t="s">
        <v>8128</v>
      </c>
      <c r="M5262" s="86"/>
    </row>
    <row r="5263" spans="1:13" ht="105.75" customHeight="1" x14ac:dyDescent="0.25">
      <c r="A5263" s="78" t="s">
        <v>8129</v>
      </c>
      <c r="M5263" s="86"/>
    </row>
    <row r="5264" spans="1:13" ht="105.75" customHeight="1" x14ac:dyDescent="0.25">
      <c r="A5264" s="78" t="s">
        <v>8130</v>
      </c>
      <c r="M5264" s="86"/>
    </row>
    <row r="5265" spans="1:13" ht="105.75" customHeight="1" x14ac:dyDescent="0.25">
      <c r="A5265" s="78" t="s">
        <v>8131</v>
      </c>
      <c r="M5265" s="86"/>
    </row>
    <row r="5266" spans="1:13" ht="105.75" customHeight="1" x14ac:dyDescent="0.25">
      <c r="A5266" s="78" t="s">
        <v>8132</v>
      </c>
      <c r="M5266" s="86"/>
    </row>
    <row r="5267" spans="1:13" ht="105.75" customHeight="1" x14ac:dyDescent="0.25">
      <c r="A5267" s="78" t="s">
        <v>8133</v>
      </c>
      <c r="M5267" s="86"/>
    </row>
    <row r="5268" spans="1:13" ht="105.75" customHeight="1" x14ac:dyDescent="0.25">
      <c r="A5268" s="78" t="s">
        <v>8134</v>
      </c>
      <c r="M5268" s="86"/>
    </row>
    <row r="5269" spans="1:13" ht="105.75" customHeight="1" x14ac:dyDescent="0.25">
      <c r="A5269" s="78" t="s">
        <v>8135</v>
      </c>
      <c r="M5269" s="86"/>
    </row>
    <row r="5270" spans="1:13" ht="105.75" customHeight="1" x14ac:dyDescent="0.25">
      <c r="A5270" s="78" t="s">
        <v>8136</v>
      </c>
      <c r="M5270" s="86"/>
    </row>
    <row r="5271" spans="1:13" ht="105.75" customHeight="1" x14ac:dyDescent="0.25">
      <c r="A5271" s="78" t="s">
        <v>8137</v>
      </c>
      <c r="M5271" s="86"/>
    </row>
    <row r="5272" spans="1:13" ht="105.75" customHeight="1" x14ac:dyDescent="0.25">
      <c r="A5272" s="78" t="s">
        <v>8138</v>
      </c>
      <c r="M5272" s="86"/>
    </row>
    <row r="5273" spans="1:13" ht="105.75" customHeight="1" x14ac:dyDescent="0.25">
      <c r="A5273" s="78" t="s">
        <v>8139</v>
      </c>
      <c r="M5273" s="86"/>
    </row>
    <row r="5274" spans="1:13" ht="105.75" customHeight="1" x14ac:dyDescent="0.25">
      <c r="A5274" s="78" t="s">
        <v>8140</v>
      </c>
      <c r="M5274" s="86"/>
    </row>
    <row r="5275" spans="1:13" ht="105.75" customHeight="1" x14ac:dyDescent="0.25">
      <c r="A5275" s="78" t="s">
        <v>8141</v>
      </c>
      <c r="M5275" s="86"/>
    </row>
    <row r="5276" spans="1:13" ht="105.75" customHeight="1" x14ac:dyDescent="0.25">
      <c r="A5276" s="78" t="s">
        <v>8142</v>
      </c>
      <c r="M5276" s="86"/>
    </row>
    <row r="5277" spans="1:13" ht="105.75" customHeight="1" x14ac:dyDescent="0.25">
      <c r="A5277" s="78" t="s">
        <v>8143</v>
      </c>
      <c r="M5277" s="86"/>
    </row>
    <row r="5278" spans="1:13" ht="105.75" customHeight="1" x14ac:dyDescent="0.25">
      <c r="A5278" s="78" t="s">
        <v>8144</v>
      </c>
      <c r="M5278" s="86"/>
    </row>
    <row r="5279" spans="1:13" ht="105.75" customHeight="1" x14ac:dyDescent="0.25">
      <c r="A5279" s="78" t="s">
        <v>8145</v>
      </c>
      <c r="M5279" s="86"/>
    </row>
    <row r="5280" spans="1:13" ht="105.75" customHeight="1" x14ac:dyDescent="0.25">
      <c r="A5280" s="78" t="s">
        <v>8146</v>
      </c>
      <c r="M5280" s="86"/>
    </row>
    <row r="5281" spans="1:13" ht="105.75" customHeight="1" x14ac:dyDescent="0.25">
      <c r="A5281" s="78" t="s">
        <v>8147</v>
      </c>
      <c r="M5281" s="86"/>
    </row>
    <row r="5282" spans="1:13" ht="105.75" customHeight="1" x14ac:dyDescent="0.25">
      <c r="A5282" s="78" t="s">
        <v>8148</v>
      </c>
      <c r="M5282" s="86"/>
    </row>
    <row r="5283" spans="1:13" ht="105.75" customHeight="1" x14ac:dyDescent="0.25">
      <c r="A5283" s="78" t="s">
        <v>8149</v>
      </c>
      <c r="M5283" s="86"/>
    </row>
    <row r="5284" spans="1:13" ht="105.75" customHeight="1" x14ac:dyDescent="0.25">
      <c r="A5284" s="78" t="s">
        <v>8150</v>
      </c>
      <c r="M5284" s="86"/>
    </row>
    <row r="5285" spans="1:13" ht="105.75" customHeight="1" x14ac:dyDescent="0.25">
      <c r="A5285" s="78" t="s">
        <v>8151</v>
      </c>
      <c r="M5285" s="86"/>
    </row>
    <row r="5286" spans="1:13" ht="105.75" customHeight="1" x14ac:dyDescent="0.25">
      <c r="A5286" s="78" t="s">
        <v>8152</v>
      </c>
      <c r="M5286" s="86"/>
    </row>
    <row r="5287" spans="1:13" ht="105.75" customHeight="1" x14ac:dyDescent="0.25">
      <c r="A5287" s="78" t="s">
        <v>8153</v>
      </c>
      <c r="M5287" s="86"/>
    </row>
    <row r="5288" spans="1:13" ht="105.75" customHeight="1" x14ac:dyDescent="0.25">
      <c r="A5288" s="78" t="s">
        <v>8154</v>
      </c>
      <c r="M5288" s="86"/>
    </row>
    <row r="5289" spans="1:13" ht="105.75" customHeight="1" x14ac:dyDescent="0.25">
      <c r="A5289" s="78" t="s">
        <v>8155</v>
      </c>
      <c r="M5289" s="86"/>
    </row>
    <row r="5290" spans="1:13" ht="105.75" customHeight="1" x14ac:dyDescent="0.25">
      <c r="A5290" s="78" t="s">
        <v>8156</v>
      </c>
      <c r="M5290" s="86"/>
    </row>
    <row r="5291" spans="1:13" ht="105.75" customHeight="1" x14ac:dyDescent="0.25">
      <c r="A5291" s="78" t="s">
        <v>8157</v>
      </c>
      <c r="M5291" s="86"/>
    </row>
    <row r="5292" spans="1:13" ht="105.75" customHeight="1" x14ac:dyDescent="0.25">
      <c r="A5292" s="78" t="s">
        <v>8158</v>
      </c>
      <c r="M5292" s="86"/>
    </row>
    <row r="5293" spans="1:13" ht="105.75" customHeight="1" x14ac:dyDescent="0.25">
      <c r="A5293" s="78" t="s">
        <v>8159</v>
      </c>
      <c r="M5293" s="86"/>
    </row>
    <row r="5294" spans="1:13" ht="105.75" customHeight="1" x14ac:dyDescent="0.25">
      <c r="A5294" s="78" t="s">
        <v>8160</v>
      </c>
      <c r="M5294" s="86"/>
    </row>
    <row r="5295" spans="1:13" ht="105.75" customHeight="1" x14ac:dyDescent="0.25">
      <c r="A5295" s="78" t="s">
        <v>8161</v>
      </c>
      <c r="M5295" s="86"/>
    </row>
    <row r="5296" spans="1:13" ht="105.75" customHeight="1" x14ac:dyDescent="0.25">
      <c r="A5296" s="78" t="s">
        <v>8162</v>
      </c>
      <c r="M5296" s="86"/>
    </row>
    <row r="5297" spans="1:13" ht="105.75" customHeight="1" x14ac:dyDescent="0.25">
      <c r="A5297" s="78" t="s">
        <v>8163</v>
      </c>
      <c r="M5297" s="86"/>
    </row>
    <row r="5298" spans="1:13" ht="105.75" customHeight="1" x14ac:dyDescent="0.25">
      <c r="A5298" s="78" t="s">
        <v>8164</v>
      </c>
      <c r="M5298" s="86"/>
    </row>
    <row r="5299" spans="1:13" ht="105.75" customHeight="1" x14ac:dyDescent="0.25">
      <c r="A5299" s="78" t="s">
        <v>8165</v>
      </c>
      <c r="M5299" s="86"/>
    </row>
    <row r="5300" spans="1:13" ht="105.75" customHeight="1" x14ac:dyDescent="0.25">
      <c r="A5300" s="78" t="s">
        <v>8166</v>
      </c>
      <c r="M5300" s="86"/>
    </row>
    <row r="5301" spans="1:13" ht="105.75" customHeight="1" x14ac:dyDescent="0.25">
      <c r="A5301" s="78" t="s">
        <v>8167</v>
      </c>
      <c r="M5301" s="86"/>
    </row>
    <row r="5302" spans="1:13" ht="105.75" customHeight="1" x14ac:dyDescent="0.25">
      <c r="A5302" s="78" t="s">
        <v>8168</v>
      </c>
      <c r="M5302" s="86"/>
    </row>
    <row r="5303" spans="1:13" ht="105.75" customHeight="1" x14ac:dyDescent="0.25">
      <c r="A5303" s="78" t="s">
        <v>8169</v>
      </c>
      <c r="M5303" s="86"/>
    </row>
    <row r="5304" spans="1:13" ht="105.75" customHeight="1" x14ac:dyDescent="0.25">
      <c r="A5304" s="78" t="s">
        <v>8170</v>
      </c>
      <c r="M5304" s="86"/>
    </row>
    <row r="5305" spans="1:13" ht="105.75" customHeight="1" x14ac:dyDescent="0.25">
      <c r="A5305" s="78" t="s">
        <v>8171</v>
      </c>
      <c r="M5305" s="86"/>
    </row>
    <row r="5306" spans="1:13" ht="105.75" customHeight="1" x14ac:dyDescent="0.25">
      <c r="A5306" s="78" t="s">
        <v>8172</v>
      </c>
      <c r="M5306" s="86"/>
    </row>
    <row r="5307" spans="1:13" ht="105.75" customHeight="1" x14ac:dyDescent="0.25">
      <c r="A5307" s="78" t="s">
        <v>8173</v>
      </c>
      <c r="M5307" s="86"/>
    </row>
    <row r="5308" spans="1:13" ht="105.75" customHeight="1" x14ac:dyDescent="0.25">
      <c r="A5308" s="78" t="s">
        <v>8174</v>
      </c>
      <c r="M5308" s="86"/>
    </row>
    <row r="5309" spans="1:13" ht="105.75" customHeight="1" x14ac:dyDescent="0.25">
      <c r="A5309" s="78" t="s">
        <v>8175</v>
      </c>
      <c r="M5309" s="86"/>
    </row>
    <row r="5310" spans="1:13" ht="105.75" customHeight="1" x14ac:dyDescent="0.25">
      <c r="A5310" s="78" t="s">
        <v>8176</v>
      </c>
      <c r="M5310" s="86"/>
    </row>
    <row r="5311" spans="1:13" ht="105.75" customHeight="1" x14ac:dyDescent="0.25">
      <c r="A5311" s="78" t="s">
        <v>8177</v>
      </c>
      <c r="M5311" s="86"/>
    </row>
    <row r="5312" spans="1:13" ht="105.75" customHeight="1" x14ac:dyDescent="0.25">
      <c r="A5312" s="78" t="s">
        <v>8178</v>
      </c>
      <c r="M5312" s="86"/>
    </row>
    <row r="5313" spans="1:13" ht="105.75" customHeight="1" x14ac:dyDescent="0.25">
      <c r="A5313" s="78" t="s">
        <v>8179</v>
      </c>
      <c r="M5313" s="86"/>
    </row>
    <row r="5314" spans="1:13" ht="105.75" customHeight="1" x14ac:dyDescent="0.25">
      <c r="A5314" s="78" t="s">
        <v>8180</v>
      </c>
      <c r="M5314" s="86"/>
    </row>
    <row r="5315" spans="1:13" ht="105.75" customHeight="1" x14ac:dyDescent="0.25">
      <c r="A5315" s="78" t="s">
        <v>8181</v>
      </c>
      <c r="M5315" s="86"/>
    </row>
    <row r="5316" spans="1:13" ht="105.75" customHeight="1" x14ac:dyDescent="0.25">
      <c r="A5316" s="78" t="s">
        <v>8182</v>
      </c>
      <c r="M5316" s="86"/>
    </row>
    <row r="5317" spans="1:13" ht="105.75" customHeight="1" x14ac:dyDescent="0.25">
      <c r="A5317" s="78" t="s">
        <v>8183</v>
      </c>
      <c r="M5317" s="86"/>
    </row>
    <row r="5318" spans="1:13" ht="105.75" customHeight="1" x14ac:dyDescent="0.25">
      <c r="A5318" s="78" t="s">
        <v>8184</v>
      </c>
      <c r="M5318" s="86"/>
    </row>
    <row r="5319" spans="1:13" ht="105.75" customHeight="1" x14ac:dyDescent="0.25">
      <c r="A5319" s="78" t="s">
        <v>8185</v>
      </c>
      <c r="M5319" s="86"/>
    </row>
    <row r="5320" spans="1:13" ht="105.75" customHeight="1" x14ac:dyDescent="0.25">
      <c r="A5320" s="78" t="s">
        <v>8186</v>
      </c>
      <c r="M5320" s="86"/>
    </row>
    <row r="5321" spans="1:13" ht="105.75" customHeight="1" x14ac:dyDescent="0.25">
      <c r="A5321" s="78" t="s">
        <v>8187</v>
      </c>
      <c r="M5321" s="86"/>
    </row>
    <row r="5322" spans="1:13" ht="105.75" customHeight="1" x14ac:dyDescent="0.25">
      <c r="A5322" s="78" t="s">
        <v>8188</v>
      </c>
      <c r="M5322" s="86"/>
    </row>
    <row r="5323" spans="1:13" ht="105.75" customHeight="1" x14ac:dyDescent="0.25">
      <c r="A5323" s="78" t="s">
        <v>8189</v>
      </c>
      <c r="M5323" s="86"/>
    </row>
    <row r="5324" spans="1:13" ht="105.75" customHeight="1" x14ac:dyDescent="0.25">
      <c r="A5324" s="78" t="s">
        <v>8190</v>
      </c>
      <c r="M5324" s="86"/>
    </row>
    <row r="5325" spans="1:13" ht="105.75" customHeight="1" x14ac:dyDescent="0.25">
      <c r="A5325" s="78" t="s">
        <v>8191</v>
      </c>
      <c r="M5325" s="86"/>
    </row>
    <row r="5326" spans="1:13" ht="105.75" customHeight="1" x14ac:dyDescent="0.25">
      <c r="A5326" s="78" t="s">
        <v>8192</v>
      </c>
      <c r="M5326" s="86"/>
    </row>
    <row r="5327" spans="1:13" ht="105.75" customHeight="1" x14ac:dyDescent="0.25">
      <c r="A5327" s="78" t="s">
        <v>8193</v>
      </c>
      <c r="M5327" s="86"/>
    </row>
    <row r="5328" spans="1:13" ht="105.75" customHeight="1" x14ac:dyDescent="0.25">
      <c r="A5328" s="78" t="s">
        <v>8194</v>
      </c>
      <c r="M5328" s="86"/>
    </row>
    <row r="5329" spans="1:13" ht="105.75" customHeight="1" x14ac:dyDescent="0.25">
      <c r="A5329" s="78" t="s">
        <v>8195</v>
      </c>
      <c r="M5329" s="86"/>
    </row>
    <row r="5330" spans="1:13" ht="105.75" customHeight="1" x14ac:dyDescent="0.25">
      <c r="A5330" s="78" t="s">
        <v>8196</v>
      </c>
      <c r="M5330" s="86"/>
    </row>
    <row r="5331" spans="1:13" ht="105.75" customHeight="1" x14ac:dyDescent="0.25">
      <c r="A5331" s="78" t="s">
        <v>8197</v>
      </c>
      <c r="M5331" s="86"/>
    </row>
    <row r="5332" spans="1:13" ht="105.75" customHeight="1" x14ac:dyDescent="0.25">
      <c r="A5332" s="78" t="s">
        <v>8198</v>
      </c>
      <c r="M5332" s="86"/>
    </row>
    <row r="5333" spans="1:13" ht="105.75" customHeight="1" x14ac:dyDescent="0.25">
      <c r="A5333" s="78" t="s">
        <v>8199</v>
      </c>
      <c r="M5333" s="86"/>
    </row>
    <row r="5334" spans="1:13" ht="105.75" customHeight="1" x14ac:dyDescent="0.25">
      <c r="A5334" s="78" t="s">
        <v>8200</v>
      </c>
      <c r="M5334" s="86"/>
    </row>
    <row r="5335" spans="1:13" ht="105.75" customHeight="1" x14ac:dyDescent="0.25">
      <c r="A5335" s="78" t="s">
        <v>8201</v>
      </c>
      <c r="M5335" s="86"/>
    </row>
    <row r="5336" spans="1:13" ht="105.75" customHeight="1" x14ac:dyDescent="0.25">
      <c r="A5336" s="78" t="s">
        <v>8202</v>
      </c>
      <c r="M5336" s="86"/>
    </row>
    <row r="5337" spans="1:13" ht="105.75" customHeight="1" x14ac:dyDescent="0.25">
      <c r="A5337" s="78" t="s">
        <v>8203</v>
      </c>
      <c r="M5337" s="86"/>
    </row>
    <row r="5338" spans="1:13" ht="105.75" customHeight="1" x14ac:dyDescent="0.25">
      <c r="A5338" s="78" t="s">
        <v>8204</v>
      </c>
      <c r="M5338" s="86"/>
    </row>
    <row r="5339" spans="1:13" ht="105.75" customHeight="1" x14ac:dyDescent="0.25">
      <c r="A5339" s="78" t="s">
        <v>8205</v>
      </c>
      <c r="M5339" s="86"/>
    </row>
    <row r="5340" spans="1:13" ht="105.75" customHeight="1" x14ac:dyDescent="0.25">
      <c r="A5340" s="78" t="s">
        <v>8206</v>
      </c>
      <c r="M5340" s="86"/>
    </row>
    <row r="5341" spans="1:13" ht="105.75" customHeight="1" x14ac:dyDescent="0.25">
      <c r="A5341" s="78" t="s">
        <v>8207</v>
      </c>
      <c r="M5341" s="86"/>
    </row>
    <row r="5342" spans="1:13" ht="105.75" customHeight="1" x14ac:dyDescent="0.25">
      <c r="A5342" s="78" t="s">
        <v>8208</v>
      </c>
      <c r="M5342" s="86"/>
    </row>
    <row r="5343" spans="1:13" ht="105.75" customHeight="1" x14ac:dyDescent="0.25">
      <c r="A5343" s="78" t="s">
        <v>8209</v>
      </c>
      <c r="M5343" s="86"/>
    </row>
    <row r="5344" spans="1:13" ht="105.75" customHeight="1" x14ac:dyDescent="0.25">
      <c r="A5344" s="78" t="s">
        <v>8210</v>
      </c>
      <c r="M5344" s="86"/>
    </row>
    <row r="5345" spans="1:13" ht="105.75" customHeight="1" x14ac:dyDescent="0.25">
      <c r="A5345" s="78" t="s">
        <v>8211</v>
      </c>
      <c r="M5345" s="86"/>
    </row>
    <row r="5346" spans="1:13" ht="105.75" customHeight="1" x14ac:dyDescent="0.25">
      <c r="A5346" s="78" t="s">
        <v>8212</v>
      </c>
      <c r="M5346" s="86"/>
    </row>
    <row r="5347" spans="1:13" ht="105.75" customHeight="1" x14ac:dyDescent="0.25">
      <c r="A5347" s="78" t="s">
        <v>8213</v>
      </c>
      <c r="M5347" s="86"/>
    </row>
    <row r="5348" spans="1:13" ht="105.75" customHeight="1" x14ac:dyDescent="0.25">
      <c r="A5348" s="78" t="s">
        <v>8214</v>
      </c>
      <c r="M5348" s="86"/>
    </row>
    <row r="5349" spans="1:13" ht="105.75" customHeight="1" x14ac:dyDescent="0.25">
      <c r="A5349" s="78" t="s">
        <v>8215</v>
      </c>
      <c r="M5349" s="86"/>
    </row>
    <row r="5350" spans="1:13" ht="105.75" customHeight="1" x14ac:dyDescent="0.25">
      <c r="A5350" s="78" t="s">
        <v>8216</v>
      </c>
      <c r="M5350" s="86"/>
    </row>
    <row r="5351" spans="1:13" ht="105.75" customHeight="1" x14ac:dyDescent="0.25">
      <c r="A5351" s="78" t="s">
        <v>8217</v>
      </c>
      <c r="M5351" s="86"/>
    </row>
    <row r="5352" spans="1:13" ht="105.75" customHeight="1" x14ac:dyDescent="0.25">
      <c r="A5352" s="78" t="s">
        <v>8218</v>
      </c>
      <c r="M5352" s="86"/>
    </row>
    <row r="5353" spans="1:13" ht="105.75" customHeight="1" x14ac:dyDescent="0.25">
      <c r="A5353" s="78" t="s">
        <v>8219</v>
      </c>
      <c r="M5353" s="86"/>
    </row>
    <row r="5354" spans="1:13" ht="105.75" customHeight="1" x14ac:dyDescent="0.25">
      <c r="A5354" s="78" t="s">
        <v>8220</v>
      </c>
      <c r="M5354" s="86"/>
    </row>
    <row r="5355" spans="1:13" ht="105.75" customHeight="1" x14ac:dyDescent="0.25">
      <c r="A5355" s="78" t="s">
        <v>8221</v>
      </c>
      <c r="M5355" s="86"/>
    </row>
    <row r="5356" spans="1:13" ht="105.75" customHeight="1" x14ac:dyDescent="0.25">
      <c r="A5356" s="78" t="s">
        <v>8222</v>
      </c>
      <c r="M5356" s="86"/>
    </row>
    <row r="5357" spans="1:13" ht="105.75" customHeight="1" x14ac:dyDescent="0.25">
      <c r="A5357" s="78" t="s">
        <v>8223</v>
      </c>
      <c r="M5357" s="86"/>
    </row>
    <row r="5358" spans="1:13" ht="105.75" customHeight="1" x14ac:dyDescent="0.25">
      <c r="A5358" s="78" t="s">
        <v>8224</v>
      </c>
      <c r="M5358" s="86"/>
    </row>
    <row r="5359" spans="1:13" ht="105.75" customHeight="1" x14ac:dyDescent="0.25">
      <c r="A5359" s="78" t="s">
        <v>8225</v>
      </c>
      <c r="M5359" s="86"/>
    </row>
    <row r="5360" spans="1:13" ht="105.75" customHeight="1" x14ac:dyDescent="0.25">
      <c r="A5360" s="78" t="s">
        <v>8226</v>
      </c>
      <c r="M5360" s="86"/>
    </row>
    <row r="5361" spans="1:13" ht="105.75" customHeight="1" x14ac:dyDescent="0.25">
      <c r="A5361" s="78" t="s">
        <v>8227</v>
      </c>
      <c r="M5361" s="86"/>
    </row>
    <row r="5362" spans="1:13" ht="105.75" customHeight="1" x14ac:dyDescent="0.25">
      <c r="A5362" s="78" t="s">
        <v>8228</v>
      </c>
      <c r="M5362" s="86"/>
    </row>
    <row r="5363" spans="1:13" ht="105.75" customHeight="1" x14ac:dyDescent="0.25">
      <c r="A5363" s="78" t="s">
        <v>8229</v>
      </c>
      <c r="M5363" s="86"/>
    </row>
    <row r="5364" spans="1:13" ht="105.75" customHeight="1" x14ac:dyDescent="0.25">
      <c r="A5364" s="78" t="s">
        <v>8230</v>
      </c>
      <c r="M5364" s="86"/>
    </row>
    <row r="5365" spans="1:13" ht="105.75" customHeight="1" x14ac:dyDescent="0.25">
      <c r="A5365" s="78" t="s">
        <v>8231</v>
      </c>
      <c r="M5365" s="86"/>
    </row>
    <row r="5366" spans="1:13" ht="105.75" customHeight="1" x14ac:dyDescent="0.25">
      <c r="A5366" s="78" t="s">
        <v>8232</v>
      </c>
      <c r="M5366" s="86"/>
    </row>
    <row r="5367" spans="1:13" ht="105.75" customHeight="1" x14ac:dyDescent="0.25">
      <c r="A5367" s="78" t="s">
        <v>8233</v>
      </c>
      <c r="M5367" s="86"/>
    </row>
    <row r="5368" spans="1:13" ht="105.75" customHeight="1" x14ac:dyDescent="0.25">
      <c r="A5368" s="78" t="s">
        <v>8234</v>
      </c>
      <c r="M5368" s="86"/>
    </row>
    <row r="5369" spans="1:13" ht="105.75" customHeight="1" x14ac:dyDescent="0.25">
      <c r="A5369" s="78" t="s">
        <v>8235</v>
      </c>
      <c r="M5369" s="86"/>
    </row>
    <row r="5370" spans="1:13" ht="105.75" customHeight="1" x14ac:dyDescent="0.25">
      <c r="A5370" s="78" t="s">
        <v>8236</v>
      </c>
      <c r="M5370" s="86"/>
    </row>
    <row r="5371" spans="1:13" ht="105.75" customHeight="1" x14ac:dyDescent="0.25">
      <c r="A5371" s="78" t="s">
        <v>8237</v>
      </c>
      <c r="M5371" s="86"/>
    </row>
    <row r="5372" spans="1:13" ht="105.75" customHeight="1" x14ac:dyDescent="0.25">
      <c r="A5372" s="78" t="s">
        <v>8238</v>
      </c>
      <c r="M5372" s="86"/>
    </row>
    <row r="5373" spans="1:13" ht="105.75" customHeight="1" x14ac:dyDescent="0.25">
      <c r="A5373" s="78" t="s">
        <v>8239</v>
      </c>
      <c r="M5373" s="86"/>
    </row>
    <row r="5374" spans="1:13" ht="105.75" customHeight="1" x14ac:dyDescent="0.25">
      <c r="A5374" s="78" t="s">
        <v>8240</v>
      </c>
      <c r="M5374" s="86"/>
    </row>
    <row r="5375" spans="1:13" ht="105.75" customHeight="1" x14ac:dyDescent="0.25">
      <c r="A5375" s="78" t="s">
        <v>8241</v>
      </c>
      <c r="M5375" s="86"/>
    </row>
    <row r="5376" spans="1:13" ht="105.75" customHeight="1" x14ac:dyDescent="0.25">
      <c r="A5376" s="78" t="s">
        <v>8242</v>
      </c>
      <c r="M5376" s="86"/>
    </row>
    <row r="5377" spans="1:13" ht="105.75" customHeight="1" x14ac:dyDescent="0.25">
      <c r="A5377" s="78" t="s">
        <v>8243</v>
      </c>
      <c r="M5377" s="86"/>
    </row>
    <row r="5378" spans="1:13" ht="105.75" customHeight="1" x14ac:dyDescent="0.25">
      <c r="A5378" s="78" t="s">
        <v>8244</v>
      </c>
      <c r="M5378" s="86"/>
    </row>
    <row r="5379" spans="1:13" ht="105.75" customHeight="1" x14ac:dyDescent="0.25">
      <c r="A5379" s="78" t="s">
        <v>8245</v>
      </c>
      <c r="M5379" s="86"/>
    </row>
    <row r="5380" spans="1:13" ht="105.75" customHeight="1" x14ac:dyDescent="0.25">
      <c r="A5380" s="78" t="s">
        <v>8246</v>
      </c>
      <c r="M5380" s="86"/>
    </row>
    <row r="5381" spans="1:13" ht="105.75" customHeight="1" x14ac:dyDescent="0.25">
      <c r="A5381" s="78" t="s">
        <v>8247</v>
      </c>
      <c r="M5381" s="86"/>
    </row>
    <row r="5382" spans="1:13" ht="105.75" customHeight="1" x14ac:dyDescent="0.25">
      <c r="A5382" s="78" t="s">
        <v>8248</v>
      </c>
      <c r="M5382" s="86"/>
    </row>
    <row r="5383" spans="1:13" ht="105.75" customHeight="1" x14ac:dyDescent="0.25">
      <c r="A5383" s="78" t="s">
        <v>8249</v>
      </c>
      <c r="M5383" s="86"/>
    </row>
    <row r="5384" spans="1:13" ht="105.75" customHeight="1" x14ac:dyDescent="0.25">
      <c r="A5384" s="78" t="s">
        <v>8250</v>
      </c>
      <c r="M5384" s="86"/>
    </row>
    <row r="5385" spans="1:13" ht="105.75" customHeight="1" x14ac:dyDescent="0.25">
      <c r="A5385" s="78" t="s">
        <v>8251</v>
      </c>
      <c r="M5385" s="86"/>
    </row>
    <row r="5386" spans="1:13" ht="105.75" customHeight="1" x14ac:dyDescent="0.25">
      <c r="A5386" s="78" t="s">
        <v>8252</v>
      </c>
      <c r="M5386" s="86"/>
    </row>
    <row r="5387" spans="1:13" ht="105.75" customHeight="1" x14ac:dyDescent="0.25">
      <c r="A5387" s="78" t="s">
        <v>8253</v>
      </c>
      <c r="M5387" s="86"/>
    </row>
    <row r="5388" spans="1:13" ht="105.75" customHeight="1" x14ac:dyDescent="0.25">
      <c r="A5388" s="78" t="s">
        <v>8254</v>
      </c>
      <c r="M5388" s="86"/>
    </row>
    <row r="5389" spans="1:13" ht="105.75" customHeight="1" x14ac:dyDescent="0.25">
      <c r="A5389" s="78" t="s">
        <v>8255</v>
      </c>
      <c r="M5389" s="86"/>
    </row>
    <row r="5390" spans="1:13" ht="105.75" customHeight="1" x14ac:dyDescent="0.25">
      <c r="A5390" s="78" t="s">
        <v>8256</v>
      </c>
      <c r="M5390" s="86"/>
    </row>
    <row r="5391" spans="1:13" ht="105.75" customHeight="1" x14ac:dyDescent="0.25">
      <c r="A5391" s="78" t="s">
        <v>8257</v>
      </c>
      <c r="M5391" s="86"/>
    </row>
    <row r="5392" spans="1:13" ht="105.75" customHeight="1" x14ac:dyDescent="0.25">
      <c r="A5392" s="78" t="s">
        <v>8258</v>
      </c>
      <c r="M5392" s="86"/>
    </row>
    <row r="5393" spans="1:13" ht="105.75" customHeight="1" x14ac:dyDescent="0.25">
      <c r="A5393" s="78" t="s">
        <v>8259</v>
      </c>
      <c r="M5393" s="86"/>
    </row>
    <row r="5394" spans="1:13" ht="105.75" customHeight="1" x14ac:dyDescent="0.25">
      <c r="A5394" s="78" t="s">
        <v>8260</v>
      </c>
      <c r="M5394" s="86"/>
    </row>
    <row r="5395" spans="1:13" ht="105.75" customHeight="1" x14ac:dyDescent="0.25">
      <c r="A5395" s="78" t="s">
        <v>8261</v>
      </c>
      <c r="M5395" s="86"/>
    </row>
    <row r="5396" spans="1:13" ht="105.75" customHeight="1" x14ac:dyDescent="0.25">
      <c r="A5396" s="78" t="s">
        <v>8262</v>
      </c>
      <c r="M5396" s="86"/>
    </row>
    <row r="5397" spans="1:13" ht="105.75" customHeight="1" x14ac:dyDescent="0.25">
      <c r="A5397" s="78" t="s">
        <v>8263</v>
      </c>
      <c r="M5397" s="86"/>
    </row>
    <row r="5398" spans="1:13" ht="105.75" customHeight="1" x14ac:dyDescent="0.25">
      <c r="A5398" s="78" t="s">
        <v>8264</v>
      </c>
      <c r="M5398" s="86"/>
    </row>
    <row r="5399" spans="1:13" ht="105.75" customHeight="1" x14ac:dyDescent="0.25">
      <c r="A5399" s="78" t="s">
        <v>8265</v>
      </c>
      <c r="M5399" s="86"/>
    </row>
    <row r="5400" spans="1:13" ht="105.75" customHeight="1" x14ac:dyDescent="0.25">
      <c r="A5400" s="78" t="s">
        <v>8266</v>
      </c>
      <c r="M5400" s="86"/>
    </row>
    <row r="5401" spans="1:13" ht="105.75" customHeight="1" x14ac:dyDescent="0.25">
      <c r="A5401" s="78" t="s">
        <v>8267</v>
      </c>
      <c r="M5401" s="86"/>
    </row>
    <row r="5402" spans="1:13" ht="105.75" customHeight="1" x14ac:dyDescent="0.25">
      <c r="A5402" s="78" t="s">
        <v>8268</v>
      </c>
      <c r="M5402" s="86"/>
    </row>
    <row r="5403" spans="1:13" ht="105.75" customHeight="1" x14ac:dyDescent="0.25">
      <c r="A5403" s="78" t="s">
        <v>8269</v>
      </c>
      <c r="M5403" s="86"/>
    </row>
    <row r="5404" spans="1:13" ht="105.75" customHeight="1" x14ac:dyDescent="0.25">
      <c r="A5404" s="78" t="s">
        <v>8270</v>
      </c>
      <c r="M5404" s="86"/>
    </row>
    <row r="5405" spans="1:13" ht="105.75" customHeight="1" x14ac:dyDescent="0.25">
      <c r="A5405" s="78" t="s">
        <v>8271</v>
      </c>
      <c r="M5405" s="86"/>
    </row>
    <row r="5406" spans="1:13" ht="105.75" customHeight="1" x14ac:dyDescent="0.25">
      <c r="A5406" s="78" t="s">
        <v>8272</v>
      </c>
      <c r="M5406" s="86"/>
    </row>
    <row r="5407" spans="1:13" ht="105.75" customHeight="1" x14ac:dyDescent="0.25">
      <c r="A5407" s="78" t="s">
        <v>8273</v>
      </c>
      <c r="M5407" s="86"/>
    </row>
    <row r="5408" spans="1:13" ht="105.75" customHeight="1" x14ac:dyDescent="0.25">
      <c r="A5408" s="78" t="s">
        <v>8274</v>
      </c>
      <c r="M5408" s="86"/>
    </row>
    <row r="5409" spans="1:13" ht="105.75" customHeight="1" x14ac:dyDescent="0.25">
      <c r="A5409" s="78" t="s">
        <v>8275</v>
      </c>
      <c r="M5409" s="86"/>
    </row>
    <row r="5410" spans="1:13" ht="105.75" customHeight="1" x14ac:dyDescent="0.25">
      <c r="A5410" s="78" t="s">
        <v>8276</v>
      </c>
      <c r="M5410" s="86"/>
    </row>
    <row r="5411" spans="1:13" ht="105.75" customHeight="1" x14ac:dyDescent="0.25">
      <c r="A5411" s="78" t="s">
        <v>8277</v>
      </c>
      <c r="M5411" s="86"/>
    </row>
    <row r="5412" spans="1:13" ht="105.75" customHeight="1" x14ac:dyDescent="0.25">
      <c r="A5412" s="78" t="s">
        <v>8278</v>
      </c>
      <c r="M5412" s="86"/>
    </row>
    <row r="5413" spans="1:13" ht="105.75" customHeight="1" x14ac:dyDescent="0.25">
      <c r="A5413" s="78" t="s">
        <v>8279</v>
      </c>
      <c r="M5413" s="86"/>
    </row>
    <row r="5414" spans="1:13" ht="105.75" customHeight="1" x14ac:dyDescent="0.25">
      <c r="A5414" s="78" t="s">
        <v>8280</v>
      </c>
      <c r="M5414" s="86"/>
    </row>
    <row r="5415" spans="1:13" ht="105.75" customHeight="1" x14ac:dyDescent="0.25">
      <c r="A5415" s="78" t="s">
        <v>8281</v>
      </c>
      <c r="M5415" s="86"/>
    </row>
    <row r="5416" spans="1:13" ht="105.75" customHeight="1" x14ac:dyDescent="0.25">
      <c r="A5416" s="78" t="s">
        <v>8282</v>
      </c>
    </row>
    <row r="5417" spans="1:13" ht="105.75" customHeight="1" x14ac:dyDescent="0.25">
      <c r="A5417" s="78" t="s">
        <v>8283</v>
      </c>
    </row>
    <row r="5418" spans="1:13" ht="105.75" customHeight="1" x14ac:dyDescent="0.25">
      <c r="A5418" s="78" t="s">
        <v>8284</v>
      </c>
    </row>
    <row r="5419" spans="1:13" ht="105.75" customHeight="1" x14ac:dyDescent="0.25">
      <c r="A5419" s="78" t="s">
        <v>8285</v>
      </c>
    </row>
    <row r="5420" spans="1:13" ht="105.75" customHeight="1" x14ac:dyDescent="0.25">
      <c r="A5420" s="78" t="s">
        <v>8286</v>
      </c>
    </row>
    <row r="5421" spans="1:13" ht="105.75" customHeight="1" x14ac:dyDescent="0.25">
      <c r="A5421" s="78" t="s">
        <v>8287</v>
      </c>
    </row>
    <row r="5422" spans="1:13" ht="105.75" customHeight="1" x14ac:dyDescent="0.25">
      <c r="A5422" s="78" t="s">
        <v>8288</v>
      </c>
    </row>
    <row r="5423" spans="1:13" ht="105.75" customHeight="1" x14ac:dyDescent="0.25">
      <c r="A5423" s="78" t="s">
        <v>8289</v>
      </c>
    </row>
    <row r="5424" spans="1:13" ht="105.75" customHeight="1" x14ac:dyDescent="0.25">
      <c r="A5424" s="78" t="s">
        <v>8290</v>
      </c>
    </row>
    <row r="5425" spans="1:1" ht="105.75" customHeight="1" x14ac:dyDescent="0.25">
      <c r="A5425" s="78" t="s">
        <v>8291</v>
      </c>
    </row>
    <row r="5426" spans="1:1" ht="105.75" customHeight="1" x14ac:dyDescent="0.25">
      <c r="A5426" s="78" t="s">
        <v>8292</v>
      </c>
    </row>
    <row r="5427" spans="1:1" ht="105.75" customHeight="1" x14ac:dyDescent="0.25">
      <c r="A5427" s="78" t="s">
        <v>8293</v>
      </c>
    </row>
    <row r="5428" spans="1:1" ht="105.75" customHeight="1" x14ac:dyDescent="0.25">
      <c r="A5428" s="78" t="s">
        <v>8294</v>
      </c>
    </row>
    <row r="5429" spans="1:1" ht="105.75" customHeight="1" x14ac:dyDescent="0.25">
      <c r="A5429" s="78" t="s">
        <v>8295</v>
      </c>
    </row>
    <row r="5430" spans="1:1" ht="105.75" customHeight="1" x14ac:dyDescent="0.25">
      <c r="A5430" s="78" t="s">
        <v>8296</v>
      </c>
    </row>
    <row r="5431" spans="1:1" ht="105.75" customHeight="1" x14ac:dyDescent="0.25">
      <c r="A5431" s="78" t="s">
        <v>8297</v>
      </c>
    </row>
    <row r="5432" spans="1:1" ht="105.75" customHeight="1" x14ac:dyDescent="0.25">
      <c r="A5432" s="78" t="s">
        <v>8298</v>
      </c>
    </row>
    <row r="5433" spans="1:1" ht="105.75" customHeight="1" x14ac:dyDescent="0.25">
      <c r="A5433" s="78" t="s">
        <v>8299</v>
      </c>
    </row>
    <row r="5434" spans="1:1" ht="105.75" customHeight="1" x14ac:dyDescent="0.25">
      <c r="A5434" s="78" t="s">
        <v>8300</v>
      </c>
    </row>
    <row r="5435" spans="1:1" ht="105.75" customHeight="1" x14ac:dyDescent="0.25">
      <c r="A5435" s="78" t="s">
        <v>8301</v>
      </c>
    </row>
    <row r="5436" spans="1:1" ht="105.75" customHeight="1" x14ac:dyDescent="0.25">
      <c r="A5436" s="78" t="s">
        <v>8302</v>
      </c>
    </row>
    <row r="5437" spans="1:1" ht="105.75" customHeight="1" x14ac:dyDescent="0.25">
      <c r="A5437" s="78" t="s">
        <v>8303</v>
      </c>
    </row>
    <row r="5438" spans="1:1" ht="105.75" customHeight="1" x14ac:dyDescent="0.25">
      <c r="A5438" s="78" t="s">
        <v>8304</v>
      </c>
    </row>
    <row r="5439" spans="1:1" ht="105.75" customHeight="1" x14ac:dyDescent="0.25">
      <c r="A5439" s="78" t="s">
        <v>8305</v>
      </c>
    </row>
    <row r="5440" spans="1:1" ht="105.75" customHeight="1" x14ac:dyDescent="0.25">
      <c r="A5440" s="78" t="s">
        <v>8306</v>
      </c>
    </row>
    <row r="5441" spans="1:1" ht="105.75" customHeight="1" x14ac:dyDescent="0.25">
      <c r="A5441" s="78" t="s">
        <v>8307</v>
      </c>
    </row>
    <row r="5442" spans="1:1" ht="105.75" customHeight="1" x14ac:dyDescent="0.25">
      <c r="A5442" s="78" t="s">
        <v>8308</v>
      </c>
    </row>
    <row r="5443" spans="1:1" ht="105.75" customHeight="1" x14ac:dyDescent="0.25">
      <c r="A5443" s="78" t="s">
        <v>8309</v>
      </c>
    </row>
    <row r="5444" spans="1:1" ht="105.75" customHeight="1" x14ac:dyDescent="0.25">
      <c r="A5444" s="78" t="s">
        <v>8310</v>
      </c>
    </row>
    <row r="5445" spans="1:1" ht="105.75" customHeight="1" x14ac:dyDescent="0.25">
      <c r="A5445" s="78" t="s">
        <v>8311</v>
      </c>
    </row>
    <row r="5446" spans="1:1" ht="105.75" customHeight="1" x14ac:dyDescent="0.25">
      <c r="A5446" s="78" t="s">
        <v>8312</v>
      </c>
    </row>
    <row r="5447" spans="1:1" ht="105.75" customHeight="1" x14ac:dyDescent="0.25">
      <c r="A5447" s="78" t="s">
        <v>8313</v>
      </c>
    </row>
    <row r="5448" spans="1:1" ht="105.75" customHeight="1" x14ac:dyDescent="0.25">
      <c r="A5448" s="78" t="s">
        <v>8314</v>
      </c>
    </row>
    <row r="5449" spans="1:1" ht="105.75" customHeight="1" x14ac:dyDescent="0.25">
      <c r="A5449" s="78" t="s">
        <v>8315</v>
      </c>
    </row>
    <row r="5450" spans="1:1" ht="105.75" customHeight="1" x14ac:dyDescent="0.25">
      <c r="A5450" s="78" t="s">
        <v>8316</v>
      </c>
    </row>
    <row r="5451" spans="1:1" ht="105.75" customHeight="1" x14ac:dyDescent="0.25">
      <c r="A5451" s="78" t="s">
        <v>8317</v>
      </c>
    </row>
    <row r="5452" spans="1:1" ht="105.75" customHeight="1" x14ac:dyDescent="0.25">
      <c r="A5452" s="78" t="s">
        <v>8318</v>
      </c>
    </row>
    <row r="5453" spans="1:1" ht="105.75" customHeight="1" x14ac:dyDescent="0.25">
      <c r="A5453" s="78" t="s">
        <v>8319</v>
      </c>
    </row>
    <row r="5454" spans="1:1" ht="105.75" customHeight="1" x14ac:dyDescent="0.25">
      <c r="A5454" s="78" t="s">
        <v>8320</v>
      </c>
    </row>
    <row r="5455" spans="1:1" ht="105.75" customHeight="1" x14ac:dyDescent="0.25">
      <c r="A5455" s="78" t="s">
        <v>8321</v>
      </c>
    </row>
    <row r="5456" spans="1:1" ht="105.75" customHeight="1" x14ac:dyDescent="0.25">
      <c r="A5456" s="78" t="s">
        <v>8322</v>
      </c>
    </row>
    <row r="5457" spans="1:1" ht="105.75" customHeight="1" x14ac:dyDescent="0.25">
      <c r="A5457" s="78" t="s">
        <v>8323</v>
      </c>
    </row>
    <row r="5458" spans="1:1" ht="105.75" customHeight="1" x14ac:dyDescent="0.25">
      <c r="A5458" s="78" t="s">
        <v>8324</v>
      </c>
    </row>
    <row r="5459" spans="1:1" ht="105.75" customHeight="1" x14ac:dyDescent="0.25">
      <c r="A5459" s="78" t="s">
        <v>8325</v>
      </c>
    </row>
    <row r="5460" spans="1:1" ht="105.75" customHeight="1" x14ac:dyDescent="0.25">
      <c r="A5460" s="78" t="s">
        <v>8326</v>
      </c>
    </row>
    <row r="5461" spans="1:1" ht="105.75" customHeight="1" x14ac:dyDescent="0.25">
      <c r="A5461" s="78" t="s">
        <v>8327</v>
      </c>
    </row>
    <row r="5462" spans="1:1" ht="105.75" customHeight="1" x14ac:dyDescent="0.25">
      <c r="A5462" s="78" t="s">
        <v>8328</v>
      </c>
    </row>
    <row r="5463" spans="1:1" ht="105.75" customHeight="1" x14ac:dyDescent="0.25">
      <c r="A5463" s="78" t="s">
        <v>8329</v>
      </c>
    </row>
    <row r="5464" spans="1:1" ht="105.75" customHeight="1" x14ac:dyDescent="0.25">
      <c r="A5464" s="78" t="s">
        <v>8330</v>
      </c>
    </row>
    <row r="5465" spans="1:1" ht="105.75" customHeight="1" x14ac:dyDescent="0.25">
      <c r="A5465" s="78" t="s">
        <v>8331</v>
      </c>
    </row>
    <row r="5466" spans="1:1" ht="105.75" customHeight="1" x14ac:dyDescent="0.25">
      <c r="A5466" s="78" t="s">
        <v>8332</v>
      </c>
    </row>
    <row r="5467" spans="1:1" ht="105.75" customHeight="1" x14ac:dyDescent="0.25">
      <c r="A5467" s="78" t="s">
        <v>8333</v>
      </c>
    </row>
    <row r="5468" spans="1:1" ht="105.75" customHeight="1" x14ac:dyDescent="0.25">
      <c r="A5468" s="78" t="s">
        <v>8334</v>
      </c>
    </row>
    <row r="5469" spans="1:1" ht="105.75" customHeight="1" x14ac:dyDescent="0.25">
      <c r="A5469" s="78" t="s">
        <v>8335</v>
      </c>
    </row>
    <row r="5470" spans="1:1" ht="105.75" customHeight="1" x14ac:dyDescent="0.25">
      <c r="A5470" s="78" t="s">
        <v>8336</v>
      </c>
    </row>
    <row r="5471" spans="1:1" ht="105.75" customHeight="1" x14ac:dyDescent="0.25">
      <c r="A5471" s="78" t="s">
        <v>8337</v>
      </c>
    </row>
    <row r="5472" spans="1:1" ht="105.75" customHeight="1" x14ac:dyDescent="0.25">
      <c r="A5472" s="78" t="s">
        <v>8338</v>
      </c>
    </row>
    <row r="5473" spans="1:1" ht="105.75" customHeight="1" x14ac:dyDescent="0.25">
      <c r="A5473" s="78" t="s">
        <v>8339</v>
      </c>
    </row>
    <row r="5474" spans="1:1" ht="105.75" customHeight="1" x14ac:dyDescent="0.25">
      <c r="A5474" s="78" t="s">
        <v>8340</v>
      </c>
    </row>
    <row r="5475" spans="1:1" ht="105.75" customHeight="1" x14ac:dyDescent="0.25">
      <c r="A5475" s="78" t="s">
        <v>8341</v>
      </c>
    </row>
    <row r="5476" spans="1:1" ht="105.75" customHeight="1" x14ac:dyDescent="0.25">
      <c r="A5476" s="78" t="s">
        <v>8342</v>
      </c>
    </row>
    <row r="5477" spans="1:1" ht="105.75" customHeight="1" x14ac:dyDescent="0.25">
      <c r="A5477" s="78" t="s">
        <v>8343</v>
      </c>
    </row>
    <row r="5478" spans="1:1" ht="105.75" customHeight="1" x14ac:dyDescent="0.25">
      <c r="A5478" s="78" t="s">
        <v>8344</v>
      </c>
    </row>
    <row r="5479" spans="1:1" ht="105.75" customHeight="1" x14ac:dyDescent="0.25">
      <c r="A5479" s="78" t="s">
        <v>8345</v>
      </c>
    </row>
    <row r="5480" spans="1:1" ht="105.75" customHeight="1" x14ac:dyDescent="0.25">
      <c r="A5480" s="78" t="s">
        <v>8346</v>
      </c>
    </row>
    <row r="5481" spans="1:1" ht="105.75" customHeight="1" x14ac:dyDescent="0.25">
      <c r="A5481" s="78" t="s">
        <v>8347</v>
      </c>
    </row>
    <row r="5482" spans="1:1" ht="105.75" customHeight="1" x14ac:dyDescent="0.25">
      <c r="A5482" s="78" t="s">
        <v>8348</v>
      </c>
    </row>
    <row r="5483" spans="1:1" ht="105.75" customHeight="1" x14ac:dyDescent="0.25">
      <c r="A5483" s="78" t="s">
        <v>8349</v>
      </c>
    </row>
    <row r="5484" spans="1:1" ht="105.75" customHeight="1" x14ac:dyDescent="0.25">
      <c r="A5484" s="78" t="s">
        <v>8350</v>
      </c>
    </row>
    <row r="5485" spans="1:1" ht="105.75" customHeight="1" x14ac:dyDescent="0.25">
      <c r="A5485" s="78" t="s">
        <v>8351</v>
      </c>
    </row>
    <row r="5486" spans="1:1" ht="105.75" customHeight="1" x14ac:dyDescent="0.25">
      <c r="A5486" s="78" t="s">
        <v>8352</v>
      </c>
    </row>
    <row r="5487" spans="1:1" ht="105.75" customHeight="1" x14ac:dyDescent="0.25">
      <c r="A5487" s="78" t="s">
        <v>8353</v>
      </c>
    </row>
    <row r="5488" spans="1:1" ht="105.75" customHeight="1" x14ac:dyDescent="0.25">
      <c r="A5488" s="78" t="s">
        <v>8354</v>
      </c>
    </row>
    <row r="5489" spans="1:1" ht="105.75" customHeight="1" x14ac:dyDescent="0.25">
      <c r="A5489" s="78" t="s">
        <v>8355</v>
      </c>
    </row>
    <row r="5490" spans="1:1" ht="105.75" customHeight="1" x14ac:dyDescent="0.25">
      <c r="A5490" s="78" t="s">
        <v>8356</v>
      </c>
    </row>
    <row r="5491" spans="1:1" ht="105.75" customHeight="1" x14ac:dyDescent="0.25">
      <c r="A5491" s="78" t="s">
        <v>8357</v>
      </c>
    </row>
    <row r="5492" spans="1:1" ht="105.75" customHeight="1" x14ac:dyDescent="0.25">
      <c r="A5492" s="78" t="s">
        <v>8358</v>
      </c>
    </row>
    <row r="5493" spans="1:1" ht="105.75" customHeight="1" x14ac:dyDescent="0.25">
      <c r="A5493" s="78" t="s">
        <v>8359</v>
      </c>
    </row>
    <row r="5494" spans="1:1" ht="105.75" customHeight="1" x14ac:dyDescent="0.25">
      <c r="A5494" s="78" t="s">
        <v>8360</v>
      </c>
    </row>
    <row r="5495" spans="1:1" ht="105.75" customHeight="1" x14ac:dyDescent="0.25">
      <c r="A5495" s="78" t="s">
        <v>8361</v>
      </c>
    </row>
    <row r="5496" spans="1:1" ht="105.75" customHeight="1" x14ac:dyDescent="0.25">
      <c r="A5496" s="78" t="s">
        <v>8362</v>
      </c>
    </row>
    <row r="5497" spans="1:1" ht="105.75" customHeight="1" x14ac:dyDescent="0.25">
      <c r="A5497" s="78" t="s">
        <v>8363</v>
      </c>
    </row>
    <row r="5498" spans="1:1" ht="105.75" customHeight="1" x14ac:dyDescent="0.25">
      <c r="A5498" s="78" t="s">
        <v>8364</v>
      </c>
    </row>
    <row r="5499" spans="1:1" ht="105.75" customHeight="1" x14ac:dyDescent="0.25">
      <c r="A5499" s="78" t="s">
        <v>8365</v>
      </c>
    </row>
    <row r="5500" spans="1:1" ht="105.75" customHeight="1" x14ac:dyDescent="0.25">
      <c r="A5500" s="78" t="s">
        <v>8366</v>
      </c>
    </row>
    <row r="5501" spans="1:1" ht="105.75" customHeight="1" x14ac:dyDescent="0.25">
      <c r="A5501" s="78" t="s">
        <v>8367</v>
      </c>
    </row>
    <row r="5502" spans="1:1" ht="105.75" customHeight="1" x14ac:dyDescent="0.25">
      <c r="A5502" s="78" t="s">
        <v>8368</v>
      </c>
    </row>
    <row r="5503" spans="1:1" ht="105.75" customHeight="1" x14ac:dyDescent="0.25">
      <c r="A5503" s="78" t="s">
        <v>8369</v>
      </c>
    </row>
    <row r="5504" spans="1:1" ht="105.75" customHeight="1" x14ac:dyDescent="0.25">
      <c r="A5504" s="78" t="s">
        <v>8370</v>
      </c>
    </row>
    <row r="5505" spans="1:1" ht="105.75" customHeight="1" x14ac:dyDescent="0.25">
      <c r="A5505" s="78" t="s">
        <v>8371</v>
      </c>
    </row>
    <row r="5506" spans="1:1" ht="105.75" customHeight="1" x14ac:dyDescent="0.25">
      <c r="A5506" s="78" t="s">
        <v>8372</v>
      </c>
    </row>
    <row r="5507" spans="1:1" ht="105.75" customHeight="1" x14ac:dyDescent="0.25">
      <c r="A5507" s="78" t="s">
        <v>8373</v>
      </c>
    </row>
    <row r="5508" spans="1:1" ht="105.75" customHeight="1" x14ac:dyDescent="0.25">
      <c r="A5508" s="78" t="s">
        <v>8374</v>
      </c>
    </row>
    <row r="5509" spans="1:1" ht="105.75" customHeight="1" x14ac:dyDescent="0.25">
      <c r="A5509" s="78" t="s">
        <v>8375</v>
      </c>
    </row>
    <row r="5510" spans="1:1" ht="105.75" customHeight="1" x14ac:dyDescent="0.25">
      <c r="A5510" s="78" t="s">
        <v>8376</v>
      </c>
    </row>
    <row r="5511" spans="1:1" ht="105.75" customHeight="1" x14ac:dyDescent="0.25">
      <c r="A5511" s="78" t="s">
        <v>8377</v>
      </c>
    </row>
    <row r="5512" spans="1:1" ht="105.75" customHeight="1" x14ac:dyDescent="0.25">
      <c r="A5512" s="78" t="s">
        <v>8378</v>
      </c>
    </row>
    <row r="5513" spans="1:1" ht="105.75" customHeight="1" x14ac:dyDescent="0.25">
      <c r="A5513" s="78" t="s">
        <v>8379</v>
      </c>
    </row>
    <row r="5514" spans="1:1" ht="105.75" customHeight="1" x14ac:dyDescent="0.25">
      <c r="A5514" s="78" t="s">
        <v>8380</v>
      </c>
    </row>
    <row r="5515" spans="1:1" ht="105.75" customHeight="1" x14ac:dyDescent="0.25">
      <c r="A5515" s="78" t="s">
        <v>8381</v>
      </c>
    </row>
    <row r="5516" spans="1:1" ht="105.75" customHeight="1" x14ac:dyDescent="0.25">
      <c r="A5516" s="78" t="s">
        <v>8382</v>
      </c>
    </row>
    <row r="5517" spans="1:1" ht="105.75" customHeight="1" x14ac:dyDescent="0.25">
      <c r="A5517" s="78" t="s">
        <v>8383</v>
      </c>
    </row>
    <row r="5518" spans="1:1" ht="105.75" customHeight="1" x14ac:dyDescent="0.25">
      <c r="A5518" s="78" t="s">
        <v>8384</v>
      </c>
    </row>
    <row r="5519" spans="1:1" ht="105.75" customHeight="1" x14ac:dyDescent="0.25">
      <c r="A5519" s="78" t="s">
        <v>8385</v>
      </c>
    </row>
    <row r="5520" spans="1:1" ht="105.75" customHeight="1" x14ac:dyDescent="0.25">
      <c r="A5520" s="78" t="s">
        <v>8386</v>
      </c>
    </row>
    <row r="5521" spans="1:1" ht="105.75" customHeight="1" x14ac:dyDescent="0.25">
      <c r="A5521" s="78" t="s">
        <v>8387</v>
      </c>
    </row>
    <row r="5522" spans="1:1" ht="105.75" customHeight="1" x14ac:dyDescent="0.25">
      <c r="A5522" s="78" t="s">
        <v>8388</v>
      </c>
    </row>
    <row r="5523" spans="1:1" ht="105.75" customHeight="1" x14ac:dyDescent="0.25">
      <c r="A5523" s="78" t="s">
        <v>8389</v>
      </c>
    </row>
    <row r="5524" spans="1:1" ht="105.75" customHeight="1" x14ac:dyDescent="0.25">
      <c r="A5524" s="78" t="s">
        <v>8390</v>
      </c>
    </row>
    <row r="5525" spans="1:1" ht="105.75" customHeight="1" x14ac:dyDescent="0.25">
      <c r="A5525" s="78" t="s">
        <v>8391</v>
      </c>
    </row>
    <row r="5526" spans="1:1" ht="105.75" customHeight="1" x14ac:dyDescent="0.25">
      <c r="A5526" s="78" t="s">
        <v>8392</v>
      </c>
    </row>
    <row r="5527" spans="1:1" ht="105.75" customHeight="1" x14ac:dyDescent="0.25">
      <c r="A5527" s="78" t="s">
        <v>8393</v>
      </c>
    </row>
    <row r="5528" spans="1:1" ht="105.75" customHeight="1" x14ac:dyDescent="0.25">
      <c r="A5528" s="78" t="s">
        <v>8394</v>
      </c>
    </row>
    <row r="5529" spans="1:1" ht="105.75" customHeight="1" x14ac:dyDescent="0.25">
      <c r="A5529" s="78" t="s">
        <v>8395</v>
      </c>
    </row>
    <row r="5530" spans="1:1" ht="105.75" customHeight="1" x14ac:dyDescent="0.25">
      <c r="A5530" s="78" t="s">
        <v>8396</v>
      </c>
    </row>
    <row r="5531" spans="1:1" ht="105.75" customHeight="1" x14ac:dyDescent="0.25">
      <c r="A5531" s="78" t="s">
        <v>8397</v>
      </c>
    </row>
    <row r="5532" spans="1:1" ht="105.75" customHeight="1" x14ac:dyDescent="0.25">
      <c r="A5532" s="78" t="s">
        <v>8398</v>
      </c>
    </row>
    <row r="5533" spans="1:1" ht="105.75" customHeight="1" x14ac:dyDescent="0.25">
      <c r="A5533" s="78" t="s">
        <v>8399</v>
      </c>
    </row>
    <row r="5534" spans="1:1" ht="105.75" customHeight="1" x14ac:dyDescent="0.25">
      <c r="A5534" s="78" t="s">
        <v>8400</v>
      </c>
    </row>
    <row r="5535" spans="1:1" ht="105.75" customHeight="1" x14ac:dyDescent="0.25">
      <c r="A5535" s="78" t="s">
        <v>8401</v>
      </c>
    </row>
    <row r="5536" spans="1:1" ht="105.75" customHeight="1" x14ac:dyDescent="0.25">
      <c r="A5536" s="78" t="s">
        <v>8402</v>
      </c>
    </row>
    <row r="5537" spans="1:1" ht="105.75" customHeight="1" x14ac:dyDescent="0.25">
      <c r="A5537" s="78" t="s">
        <v>8403</v>
      </c>
    </row>
    <row r="5538" spans="1:1" ht="105.75" customHeight="1" x14ac:dyDescent="0.25">
      <c r="A5538" s="78" t="s">
        <v>8404</v>
      </c>
    </row>
    <row r="5539" spans="1:1" ht="105.75" customHeight="1" x14ac:dyDescent="0.25">
      <c r="A5539" s="78" t="s">
        <v>8405</v>
      </c>
    </row>
    <row r="5540" spans="1:1" ht="105.75" customHeight="1" x14ac:dyDescent="0.25">
      <c r="A5540" s="78" t="s">
        <v>8406</v>
      </c>
    </row>
    <row r="5541" spans="1:1" ht="105.75" customHeight="1" x14ac:dyDescent="0.25">
      <c r="A5541" s="78" t="s">
        <v>8407</v>
      </c>
    </row>
    <row r="5542" spans="1:1" ht="105.75" customHeight="1" x14ac:dyDescent="0.25">
      <c r="A5542" s="78" t="s">
        <v>8408</v>
      </c>
    </row>
    <row r="5543" spans="1:1" ht="105.75" customHeight="1" x14ac:dyDescent="0.25">
      <c r="A5543" s="78" t="s">
        <v>8409</v>
      </c>
    </row>
    <row r="5544" spans="1:1" ht="105.75" customHeight="1" x14ac:dyDescent="0.25">
      <c r="A5544" s="78" t="s">
        <v>8410</v>
      </c>
    </row>
    <row r="5545" spans="1:1" ht="105.75" customHeight="1" x14ac:dyDescent="0.25">
      <c r="A5545" s="78" t="s">
        <v>8411</v>
      </c>
    </row>
    <row r="5546" spans="1:1" ht="105.75" customHeight="1" x14ac:dyDescent="0.25">
      <c r="A5546" s="78" t="s">
        <v>8412</v>
      </c>
    </row>
    <row r="5547" spans="1:1" ht="105.75" customHeight="1" x14ac:dyDescent="0.25">
      <c r="A5547" s="78" t="s">
        <v>8413</v>
      </c>
    </row>
    <row r="5548" spans="1:1" ht="105.75" customHeight="1" x14ac:dyDescent="0.25">
      <c r="A5548" s="78" t="s">
        <v>8414</v>
      </c>
    </row>
    <row r="5549" spans="1:1" ht="105.75" customHeight="1" x14ac:dyDescent="0.25">
      <c r="A5549" s="78" t="s">
        <v>8415</v>
      </c>
    </row>
    <row r="5550" spans="1:1" ht="105.75" customHeight="1" x14ac:dyDescent="0.25">
      <c r="A5550" s="78" t="s">
        <v>8416</v>
      </c>
    </row>
    <row r="5551" spans="1:1" ht="105.75" customHeight="1" x14ac:dyDescent="0.25">
      <c r="A5551" s="78" t="s">
        <v>8417</v>
      </c>
    </row>
    <row r="5552" spans="1:1" ht="105.75" customHeight="1" x14ac:dyDescent="0.25">
      <c r="A5552" s="78" t="s">
        <v>8418</v>
      </c>
    </row>
    <row r="5553" spans="1:1" ht="105.75" customHeight="1" x14ac:dyDescent="0.25">
      <c r="A5553" s="78" t="s">
        <v>8419</v>
      </c>
    </row>
    <row r="5554" spans="1:1" ht="105.75" customHeight="1" x14ac:dyDescent="0.25">
      <c r="A5554" s="78" t="s">
        <v>8420</v>
      </c>
    </row>
    <row r="5555" spans="1:1" ht="105.75" customHeight="1" x14ac:dyDescent="0.25">
      <c r="A5555" s="78" t="s">
        <v>8421</v>
      </c>
    </row>
    <row r="5556" spans="1:1" ht="105.75" customHeight="1" x14ac:dyDescent="0.25">
      <c r="A5556" s="78" t="s">
        <v>8422</v>
      </c>
    </row>
    <row r="5557" spans="1:1" ht="105.75" customHeight="1" x14ac:dyDescent="0.25">
      <c r="A5557" s="78" t="s">
        <v>8423</v>
      </c>
    </row>
    <row r="5558" spans="1:1" ht="105.75" customHeight="1" x14ac:dyDescent="0.25">
      <c r="A5558" s="78" t="s">
        <v>8424</v>
      </c>
    </row>
    <row r="5559" spans="1:1" ht="105.75" customHeight="1" x14ac:dyDescent="0.25">
      <c r="A5559" s="78" t="s">
        <v>8425</v>
      </c>
    </row>
    <row r="5560" spans="1:1" ht="105.75" customHeight="1" x14ac:dyDescent="0.25">
      <c r="A5560" s="78" t="s">
        <v>8426</v>
      </c>
    </row>
    <row r="5561" spans="1:1" ht="105.75" customHeight="1" x14ac:dyDescent="0.25">
      <c r="A5561" s="78" t="s">
        <v>8427</v>
      </c>
    </row>
    <row r="5562" spans="1:1" ht="105.75" customHeight="1" x14ac:dyDescent="0.25">
      <c r="A5562" s="78" t="s">
        <v>8428</v>
      </c>
    </row>
    <row r="5563" spans="1:1" ht="105.75" customHeight="1" x14ac:dyDescent="0.25">
      <c r="A5563" s="78" t="s">
        <v>8429</v>
      </c>
    </row>
    <row r="5564" spans="1:1" ht="105.75" customHeight="1" x14ac:dyDescent="0.25">
      <c r="A5564" s="78" t="s">
        <v>8430</v>
      </c>
    </row>
    <row r="5565" spans="1:1" ht="105.75" customHeight="1" x14ac:dyDescent="0.25">
      <c r="A5565" s="78" t="s">
        <v>8431</v>
      </c>
    </row>
    <row r="5566" spans="1:1" ht="105.75" customHeight="1" x14ac:dyDescent="0.25">
      <c r="A5566" s="78" t="s">
        <v>8432</v>
      </c>
    </row>
    <row r="5567" spans="1:1" ht="105.75" customHeight="1" x14ac:dyDescent="0.25">
      <c r="A5567" s="78" t="s">
        <v>8433</v>
      </c>
    </row>
    <row r="5568" spans="1:1" ht="105.75" customHeight="1" x14ac:dyDescent="0.25">
      <c r="A5568" s="78" t="s">
        <v>8434</v>
      </c>
    </row>
    <row r="5569" spans="1:1" ht="105.75" customHeight="1" x14ac:dyDescent="0.25">
      <c r="A5569" s="78" t="s">
        <v>8435</v>
      </c>
    </row>
    <row r="5570" spans="1:1" ht="105.75" customHeight="1" x14ac:dyDescent="0.25">
      <c r="A5570" s="78" t="s">
        <v>8436</v>
      </c>
    </row>
    <row r="5571" spans="1:1" ht="105.75" customHeight="1" x14ac:dyDescent="0.25">
      <c r="A5571" s="78" t="s">
        <v>8437</v>
      </c>
    </row>
    <row r="5572" spans="1:1" ht="105.75" customHeight="1" x14ac:dyDescent="0.25">
      <c r="A5572" s="78" t="s">
        <v>8438</v>
      </c>
    </row>
    <row r="5573" spans="1:1" ht="105.75" customHeight="1" x14ac:dyDescent="0.25">
      <c r="A5573" s="78" t="s">
        <v>8439</v>
      </c>
    </row>
    <row r="5574" spans="1:1" ht="105.75" customHeight="1" x14ac:dyDescent="0.25">
      <c r="A5574" s="78" t="s">
        <v>8440</v>
      </c>
    </row>
    <row r="5575" spans="1:1" ht="105.75" customHeight="1" x14ac:dyDescent="0.25">
      <c r="A5575" s="78" t="s">
        <v>8441</v>
      </c>
    </row>
    <row r="5576" spans="1:1" ht="105.75" customHeight="1" x14ac:dyDescent="0.25">
      <c r="A5576" s="78" t="s">
        <v>8442</v>
      </c>
    </row>
    <row r="5577" spans="1:1" ht="105.75" customHeight="1" x14ac:dyDescent="0.25">
      <c r="A5577" s="78" t="s">
        <v>8443</v>
      </c>
    </row>
    <row r="5578" spans="1:1" ht="105.75" customHeight="1" x14ac:dyDescent="0.25">
      <c r="A5578" s="78" t="s">
        <v>8444</v>
      </c>
    </row>
    <row r="5579" spans="1:1" ht="105.75" customHeight="1" x14ac:dyDescent="0.25">
      <c r="A5579" s="78" t="s">
        <v>8445</v>
      </c>
    </row>
    <row r="5580" spans="1:1" ht="105.75" customHeight="1" x14ac:dyDescent="0.25">
      <c r="A5580" s="78" t="s">
        <v>8446</v>
      </c>
    </row>
    <row r="5581" spans="1:1" ht="105.75" customHeight="1" x14ac:dyDescent="0.25">
      <c r="A5581" s="78" t="s">
        <v>8447</v>
      </c>
    </row>
    <row r="5582" spans="1:1" ht="105.75" customHeight="1" x14ac:dyDescent="0.25">
      <c r="A5582" s="78" t="s">
        <v>8448</v>
      </c>
    </row>
    <row r="5583" spans="1:1" ht="105.75" customHeight="1" x14ac:dyDescent="0.25">
      <c r="A5583" s="78" t="s">
        <v>8449</v>
      </c>
    </row>
    <row r="5584" spans="1:1" ht="105.75" customHeight="1" x14ac:dyDescent="0.25">
      <c r="A5584" s="78" t="s">
        <v>8450</v>
      </c>
    </row>
    <row r="5585" spans="1:1" ht="105.75" customHeight="1" x14ac:dyDescent="0.25">
      <c r="A5585" s="78" t="s">
        <v>8451</v>
      </c>
    </row>
    <row r="5586" spans="1:1" ht="105.75" customHeight="1" x14ac:dyDescent="0.25">
      <c r="A5586" s="78" t="s">
        <v>8452</v>
      </c>
    </row>
    <row r="5587" spans="1:1" ht="105.75" customHeight="1" x14ac:dyDescent="0.25">
      <c r="A5587" s="78" t="s">
        <v>8453</v>
      </c>
    </row>
    <row r="5588" spans="1:1" ht="105.75" customHeight="1" x14ac:dyDescent="0.25">
      <c r="A5588" s="78" t="s">
        <v>8454</v>
      </c>
    </row>
    <row r="5589" spans="1:1" ht="105.75" customHeight="1" x14ac:dyDescent="0.25">
      <c r="A5589" s="78" t="s">
        <v>8455</v>
      </c>
    </row>
    <row r="5590" spans="1:1" ht="105.75" customHeight="1" x14ac:dyDescent="0.25">
      <c r="A5590" s="78" t="s">
        <v>8456</v>
      </c>
    </row>
    <row r="5591" spans="1:1" ht="105.75" customHeight="1" x14ac:dyDescent="0.25">
      <c r="A5591" s="78" t="s">
        <v>8457</v>
      </c>
    </row>
    <row r="5592" spans="1:1" ht="105.75" customHeight="1" x14ac:dyDescent="0.25">
      <c r="A5592" s="78" t="s">
        <v>8458</v>
      </c>
    </row>
    <row r="5593" spans="1:1" ht="105.75" customHeight="1" x14ac:dyDescent="0.25">
      <c r="A5593" s="78" t="s">
        <v>8459</v>
      </c>
    </row>
    <row r="5594" spans="1:1" ht="105.75" customHeight="1" x14ac:dyDescent="0.25">
      <c r="A5594" s="78" t="s">
        <v>8460</v>
      </c>
    </row>
    <row r="5595" spans="1:1" ht="105.75" customHeight="1" x14ac:dyDescent="0.25">
      <c r="A5595" s="78" t="s">
        <v>8461</v>
      </c>
    </row>
    <row r="5596" spans="1:1" ht="105.75" customHeight="1" x14ac:dyDescent="0.25">
      <c r="A5596" s="78" t="s">
        <v>8462</v>
      </c>
    </row>
    <row r="5597" spans="1:1" ht="105.75" customHeight="1" x14ac:dyDescent="0.25">
      <c r="A5597" s="78" t="s">
        <v>8463</v>
      </c>
    </row>
    <row r="5598" spans="1:1" ht="105.75" customHeight="1" x14ac:dyDescent="0.25">
      <c r="A5598" s="78" t="s">
        <v>8464</v>
      </c>
    </row>
    <row r="5599" spans="1:1" ht="105.75" customHeight="1" x14ac:dyDescent="0.25">
      <c r="A5599" s="78" t="s">
        <v>8465</v>
      </c>
    </row>
    <row r="5600" spans="1:1" ht="105.75" customHeight="1" x14ac:dyDescent="0.25">
      <c r="A5600" s="78" t="s">
        <v>8466</v>
      </c>
    </row>
    <row r="5601" spans="1:1" ht="105.75" customHeight="1" x14ac:dyDescent="0.25">
      <c r="A5601" s="78" t="s">
        <v>8467</v>
      </c>
    </row>
    <row r="5602" spans="1:1" ht="105.75" customHeight="1" x14ac:dyDescent="0.25">
      <c r="A5602" s="78" t="s">
        <v>8468</v>
      </c>
    </row>
    <row r="5603" spans="1:1" ht="105.75" customHeight="1" x14ac:dyDescent="0.25">
      <c r="A5603" s="78" t="s">
        <v>8469</v>
      </c>
    </row>
    <row r="5604" spans="1:1" ht="105.75" customHeight="1" x14ac:dyDescent="0.25">
      <c r="A5604" s="78" t="s">
        <v>8470</v>
      </c>
    </row>
    <row r="5605" spans="1:1" ht="105.75" customHeight="1" x14ac:dyDescent="0.25">
      <c r="A5605" s="78" t="s">
        <v>8471</v>
      </c>
    </row>
    <row r="5606" spans="1:1" ht="105.75" customHeight="1" x14ac:dyDescent="0.25">
      <c r="A5606" s="78" t="s">
        <v>8472</v>
      </c>
    </row>
    <row r="5607" spans="1:1" ht="105.75" customHeight="1" x14ac:dyDescent="0.25">
      <c r="A5607" s="78" t="s">
        <v>8473</v>
      </c>
    </row>
    <row r="5608" spans="1:1" ht="105.75" customHeight="1" x14ac:dyDescent="0.25">
      <c r="A5608" s="78" t="s">
        <v>8474</v>
      </c>
    </row>
    <row r="5609" spans="1:1" ht="105.75" customHeight="1" x14ac:dyDescent="0.25">
      <c r="A5609" s="78" t="s">
        <v>8475</v>
      </c>
    </row>
    <row r="5610" spans="1:1" ht="105.75" customHeight="1" x14ac:dyDescent="0.25">
      <c r="A5610" s="78" t="s">
        <v>8476</v>
      </c>
    </row>
    <row r="5611" spans="1:1" ht="105.75" customHeight="1" x14ac:dyDescent="0.25">
      <c r="A5611" s="78" t="s">
        <v>8477</v>
      </c>
    </row>
    <row r="5612" spans="1:1" ht="105.75" customHeight="1" x14ac:dyDescent="0.25">
      <c r="A5612" s="78" t="s">
        <v>8478</v>
      </c>
    </row>
    <row r="5613" spans="1:1" ht="105.75" customHeight="1" x14ac:dyDescent="0.25">
      <c r="A5613" s="78" t="s">
        <v>8479</v>
      </c>
    </row>
    <row r="5614" spans="1:1" ht="105.75" customHeight="1" x14ac:dyDescent="0.25">
      <c r="A5614" s="78" t="s">
        <v>8480</v>
      </c>
    </row>
    <row r="5615" spans="1:1" ht="105.75" customHeight="1" x14ac:dyDescent="0.25">
      <c r="A5615" s="78" t="s">
        <v>8481</v>
      </c>
    </row>
    <row r="5616" spans="1:1" ht="105.75" customHeight="1" x14ac:dyDescent="0.25">
      <c r="A5616" s="78" t="s">
        <v>8482</v>
      </c>
    </row>
    <row r="5617" spans="1:1" ht="105.75" customHeight="1" x14ac:dyDescent="0.25">
      <c r="A5617" s="78" t="s">
        <v>8483</v>
      </c>
    </row>
    <row r="5618" spans="1:1" ht="105.75" customHeight="1" x14ac:dyDescent="0.25">
      <c r="A5618" s="78" t="s">
        <v>8484</v>
      </c>
    </row>
    <row r="5619" spans="1:1" ht="105.75" customHeight="1" x14ac:dyDescent="0.25">
      <c r="A5619" s="78" t="s">
        <v>8485</v>
      </c>
    </row>
    <row r="5620" spans="1:1" ht="105.75" customHeight="1" x14ac:dyDescent="0.25">
      <c r="A5620" s="78" t="s">
        <v>8486</v>
      </c>
    </row>
    <row r="5621" spans="1:1" ht="105.75" customHeight="1" x14ac:dyDescent="0.25">
      <c r="A5621" s="78" t="s">
        <v>8487</v>
      </c>
    </row>
    <row r="5622" spans="1:1" ht="105.75" customHeight="1" x14ac:dyDescent="0.25">
      <c r="A5622" s="78" t="s">
        <v>8488</v>
      </c>
    </row>
    <row r="5623" spans="1:1" ht="105.75" customHeight="1" x14ac:dyDescent="0.25">
      <c r="A5623" s="78" t="s">
        <v>8489</v>
      </c>
    </row>
    <row r="5624" spans="1:1" ht="105.75" customHeight="1" x14ac:dyDescent="0.25">
      <c r="A5624" s="78" t="s">
        <v>8490</v>
      </c>
    </row>
    <row r="5625" spans="1:1" ht="105.75" customHeight="1" x14ac:dyDescent="0.25">
      <c r="A5625" s="78" t="s">
        <v>8491</v>
      </c>
    </row>
    <row r="5626" spans="1:1" ht="105.75" customHeight="1" x14ac:dyDescent="0.25">
      <c r="A5626" s="78" t="s">
        <v>8492</v>
      </c>
    </row>
    <row r="5627" spans="1:1" ht="105.75" customHeight="1" x14ac:dyDescent="0.25">
      <c r="A5627" s="78" t="s">
        <v>8493</v>
      </c>
    </row>
    <row r="5628" spans="1:1" ht="105.75" customHeight="1" x14ac:dyDescent="0.25">
      <c r="A5628" s="78" t="s">
        <v>8494</v>
      </c>
    </row>
    <row r="5629" spans="1:1" ht="105.75" customHeight="1" x14ac:dyDescent="0.25">
      <c r="A5629" s="78" t="s">
        <v>8495</v>
      </c>
    </row>
    <row r="5630" spans="1:1" ht="105.75" customHeight="1" x14ac:dyDescent="0.25">
      <c r="A5630" s="78" t="s">
        <v>8496</v>
      </c>
    </row>
    <row r="5631" spans="1:1" ht="105.75" customHeight="1" x14ac:dyDescent="0.25">
      <c r="A5631" s="78" t="s">
        <v>8497</v>
      </c>
    </row>
    <row r="5632" spans="1:1" ht="105.75" customHeight="1" x14ac:dyDescent="0.25">
      <c r="A5632" s="78" t="s">
        <v>8498</v>
      </c>
    </row>
    <row r="5633" spans="1:1" ht="105.75" customHeight="1" x14ac:dyDescent="0.25">
      <c r="A5633" s="78" t="s">
        <v>8499</v>
      </c>
    </row>
    <row r="5634" spans="1:1" ht="105.75" customHeight="1" x14ac:dyDescent="0.25">
      <c r="A5634" s="78" t="s">
        <v>8500</v>
      </c>
    </row>
    <row r="5635" spans="1:1" ht="105.75" customHeight="1" x14ac:dyDescent="0.25">
      <c r="A5635" s="78" t="s">
        <v>8501</v>
      </c>
    </row>
    <row r="5636" spans="1:1" ht="105.75" customHeight="1" x14ac:dyDescent="0.25">
      <c r="A5636" s="78" t="s">
        <v>8502</v>
      </c>
    </row>
    <row r="5637" spans="1:1" ht="105.75" customHeight="1" x14ac:dyDescent="0.25">
      <c r="A5637" s="78" t="s">
        <v>8503</v>
      </c>
    </row>
    <row r="5638" spans="1:1" ht="105.75" customHeight="1" x14ac:dyDescent="0.25">
      <c r="A5638" s="78" t="s">
        <v>8504</v>
      </c>
    </row>
    <row r="5639" spans="1:1" ht="105.75" customHeight="1" x14ac:dyDescent="0.25">
      <c r="A5639" s="78" t="s">
        <v>8505</v>
      </c>
    </row>
    <row r="5640" spans="1:1" ht="105.75" customHeight="1" x14ac:dyDescent="0.25">
      <c r="A5640" s="78" t="s">
        <v>8506</v>
      </c>
    </row>
    <row r="5641" spans="1:1" ht="105.75" customHeight="1" x14ac:dyDescent="0.25">
      <c r="A5641" s="78" t="s">
        <v>8507</v>
      </c>
    </row>
    <row r="5642" spans="1:1" ht="105.75" customHeight="1" x14ac:dyDescent="0.25">
      <c r="A5642" s="78" t="s">
        <v>8508</v>
      </c>
    </row>
    <row r="5643" spans="1:1" ht="105.75" customHeight="1" x14ac:dyDescent="0.25">
      <c r="A5643" s="78" t="s">
        <v>8509</v>
      </c>
    </row>
    <row r="5644" spans="1:1" ht="105.75" customHeight="1" x14ac:dyDescent="0.25">
      <c r="A5644" s="78" t="s">
        <v>8510</v>
      </c>
    </row>
    <row r="5645" spans="1:1" ht="105.75" customHeight="1" x14ac:dyDescent="0.25">
      <c r="A5645" s="78" t="s">
        <v>8511</v>
      </c>
    </row>
    <row r="5646" spans="1:1" ht="105.75" customHeight="1" x14ac:dyDescent="0.25">
      <c r="A5646" s="78" t="s">
        <v>8512</v>
      </c>
    </row>
    <row r="5647" spans="1:1" ht="105.75" customHeight="1" x14ac:dyDescent="0.25">
      <c r="A5647" s="78" t="s">
        <v>8513</v>
      </c>
    </row>
    <row r="5648" spans="1:1" ht="105.75" customHeight="1" x14ac:dyDescent="0.25">
      <c r="A5648" s="78" t="s">
        <v>8514</v>
      </c>
    </row>
    <row r="5649" spans="1:1" ht="105.75" customHeight="1" x14ac:dyDescent="0.25">
      <c r="A5649" s="78" t="s">
        <v>8515</v>
      </c>
    </row>
    <row r="5650" spans="1:1" ht="105.75" customHeight="1" x14ac:dyDescent="0.25">
      <c r="A5650" s="78" t="s">
        <v>8516</v>
      </c>
    </row>
    <row r="5651" spans="1:1" ht="105.75" customHeight="1" x14ac:dyDescent="0.25">
      <c r="A5651" s="78" t="s">
        <v>8517</v>
      </c>
    </row>
    <row r="5652" spans="1:1" ht="105.75" customHeight="1" x14ac:dyDescent="0.25">
      <c r="A5652" s="78" t="s">
        <v>8518</v>
      </c>
    </row>
    <row r="5653" spans="1:1" ht="105.75" customHeight="1" x14ac:dyDescent="0.25">
      <c r="A5653" s="78" t="s">
        <v>8519</v>
      </c>
    </row>
    <row r="5654" spans="1:1" ht="105.75" customHeight="1" x14ac:dyDescent="0.25">
      <c r="A5654" s="78" t="s">
        <v>8520</v>
      </c>
    </row>
    <row r="5655" spans="1:1" ht="105.75" customHeight="1" x14ac:dyDescent="0.25">
      <c r="A5655" s="78" t="s">
        <v>8521</v>
      </c>
    </row>
    <row r="5656" spans="1:1" ht="105.75" customHeight="1" x14ac:dyDescent="0.25">
      <c r="A5656" s="78" t="s">
        <v>8522</v>
      </c>
    </row>
    <row r="5657" spans="1:1" ht="105.75" customHeight="1" x14ac:dyDescent="0.25">
      <c r="A5657" s="78" t="s">
        <v>8523</v>
      </c>
    </row>
    <row r="5658" spans="1:1" ht="105.75" customHeight="1" x14ac:dyDescent="0.25">
      <c r="A5658" s="78" t="s">
        <v>8524</v>
      </c>
    </row>
    <row r="5659" spans="1:1" ht="105.75" customHeight="1" x14ac:dyDescent="0.25">
      <c r="A5659" s="78" t="s">
        <v>8525</v>
      </c>
    </row>
    <row r="5660" spans="1:1" ht="105.75" customHeight="1" x14ac:dyDescent="0.25">
      <c r="A5660" s="78" t="s">
        <v>8526</v>
      </c>
    </row>
    <row r="5661" spans="1:1" ht="105.75" customHeight="1" x14ac:dyDescent="0.25">
      <c r="A5661" s="78" t="s">
        <v>8527</v>
      </c>
    </row>
    <row r="5662" spans="1:1" ht="105.75" customHeight="1" x14ac:dyDescent="0.25">
      <c r="A5662" s="78" t="s">
        <v>8528</v>
      </c>
    </row>
    <row r="5663" spans="1:1" ht="105.75" customHeight="1" x14ac:dyDescent="0.25">
      <c r="A5663" s="78" t="s">
        <v>8529</v>
      </c>
    </row>
    <row r="5664" spans="1:1" ht="105.75" customHeight="1" x14ac:dyDescent="0.25">
      <c r="A5664" s="78" t="s">
        <v>8530</v>
      </c>
    </row>
    <row r="5665" spans="1:1" ht="105.75" customHeight="1" x14ac:dyDescent="0.25">
      <c r="A5665" s="78" t="s">
        <v>8531</v>
      </c>
    </row>
    <row r="5666" spans="1:1" ht="105.75" customHeight="1" x14ac:dyDescent="0.25">
      <c r="A5666" s="78" t="s">
        <v>8532</v>
      </c>
    </row>
    <row r="5667" spans="1:1" ht="105.75" customHeight="1" x14ac:dyDescent="0.25">
      <c r="A5667" s="78" t="s">
        <v>8533</v>
      </c>
    </row>
    <row r="5668" spans="1:1" ht="105.75" customHeight="1" x14ac:dyDescent="0.25">
      <c r="A5668" s="78" t="s">
        <v>8534</v>
      </c>
    </row>
    <row r="5669" spans="1:1" ht="105.75" customHeight="1" x14ac:dyDescent="0.25">
      <c r="A5669" s="78" t="s">
        <v>8535</v>
      </c>
    </row>
    <row r="5670" spans="1:1" ht="105.75" customHeight="1" x14ac:dyDescent="0.25">
      <c r="A5670" s="78" t="s">
        <v>8536</v>
      </c>
    </row>
    <row r="5671" spans="1:1" ht="105.75" customHeight="1" x14ac:dyDescent="0.25">
      <c r="A5671" s="78" t="s">
        <v>8537</v>
      </c>
    </row>
    <row r="5672" spans="1:1" ht="105.75" customHeight="1" x14ac:dyDescent="0.25">
      <c r="A5672" s="78" t="s">
        <v>8538</v>
      </c>
    </row>
    <row r="5673" spans="1:1" ht="105.75" customHeight="1" x14ac:dyDescent="0.25">
      <c r="A5673" s="78" t="s">
        <v>8539</v>
      </c>
    </row>
    <row r="5674" spans="1:1" ht="105.75" customHeight="1" x14ac:dyDescent="0.25">
      <c r="A5674" s="78" t="s">
        <v>8540</v>
      </c>
    </row>
    <row r="5675" spans="1:1" ht="105.75" customHeight="1" x14ac:dyDescent="0.25">
      <c r="A5675" s="78" t="s">
        <v>8541</v>
      </c>
    </row>
    <row r="5676" spans="1:1" ht="105.75" customHeight="1" x14ac:dyDescent="0.25">
      <c r="A5676" s="78" t="s">
        <v>8542</v>
      </c>
    </row>
    <row r="5677" spans="1:1" ht="105.75" customHeight="1" x14ac:dyDescent="0.25">
      <c r="A5677" s="78" t="s">
        <v>8543</v>
      </c>
    </row>
    <row r="5678" spans="1:1" ht="105.75" customHeight="1" x14ac:dyDescent="0.25">
      <c r="A5678" s="78" t="s">
        <v>8544</v>
      </c>
    </row>
    <row r="5679" spans="1:1" ht="105.75" customHeight="1" x14ac:dyDescent="0.25">
      <c r="A5679" s="78" t="s">
        <v>8545</v>
      </c>
    </row>
    <row r="5680" spans="1:1" ht="105.75" customHeight="1" x14ac:dyDescent="0.25">
      <c r="A5680" s="78" t="s">
        <v>8546</v>
      </c>
    </row>
    <row r="5681" spans="1:1" ht="105.75" customHeight="1" x14ac:dyDescent="0.25">
      <c r="A5681" s="78" t="s">
        <v>8547</v>
      </c>
    </row>
    <row r="5682" spans="1:1" ht="105.75" customHeight="1" x14ac:dyDescent="0.25">
      <c r="A5682" s="78" t="s">
        <v>8548</v>
      </c>
    </row>
    <row r="5683" spans="1:1" ht="105.75" customHeight="1" x14ac:dyDescent="0.25">
      <c r="A5683" s="78" t="s">
        <v>8549</v>
      </c>
    </row>
    <row r="5684" spans="1:1" ht="105.75" customHeight="1" x14ac:dyDescent="0.25">
      <c r="A5684" s="78" t="s">
        <v>8550</v>
      </c>
    </row>
    <row r="5685" spans="1:1" ht="105.75" customHeight="1" x14ac:dyDescent="0.25">
      <c r="A5685" s="78" t="s">
        <v>8551</v>
      </c>
    </row>
    <row r="5686" spans="1:1" ht="105.75" customHeight="1" x14ac:dyDescent="0.25">
      <c r="A5686" s="78" t="s">
        <v>8552</v>
      </c>
    </row>
    <row r="5687" spans="1:1" ht="105.75" customHeight="1" x14ac:dyDescent="0.25">
      <c r="A5687" s="78" t="s">
        <v>8553</v>
      </c>
    </row>
    <row r="5688" spans="1:1" ht="105.75" customHeight="1" x14ac:dyDescent="0.25">
      <c r="A5688" s="78" t="s">
        <v>8554</v>
      </c>
    </row>
    <row r="5689" spans="1:1" ht="105.75" customHeight="1" x14ac:dyDescent="0.25">
      <c r="A5689" s="78" t="s">
        <v>8555</v>
      </c>
    </row>
    <row r="5690" spans="1:1" ht="105.75" customHeight="1" x14ac:dyDescent="0.25">
      <c r="A5690" s="78" t="s">
        <v>8556</v>
      </c>
    </row>
    <row r="5691" spans="1:1" ht="105.75" customHeight="1" x14ac:dyDescent="0.25">
      <c r="A5691" s="78" t="s">
        <v>8557</v>
      </c>
    </row>
    <row r="5692" spans="1:1" ht="105.75" customHeight="1" x14ac:dyDescent="0.25">
      <c r="A5692" s="78" t="s">
        <v>8558</v>
      </c>
    </row>
    <row r="5693" spans="1:1" ht="105.75" customHeight="1" x14ac:dyDescent="0.25">
      <c r="A5693" s="78" t="s">
        <v>8559</v>
      </c>
    </row>
    <row r="5694" spans="1:1" ht="105.75" customHeight="1" x14ac:dyDescent="0.25">
      <c r="A5694" s="78" t="s">
        <v>8560</v>
      </c>
    </row>
    <row r="5695" spans="1:1" ht="105.75" customHeight="1" x14ac:dyDescent="0.25">
      <c r="A5695" s="78" t="s">
        <v>8561</v>
      </c>
    </row>
    <row r="5696" spans="1:1" ht="105.75" customHeight="1" x14ac:dyDescent="0.25">
      <c r="A5696" s="78" t="s">
        <v>8562</v>
      </c>
    </row>
    <row r="5697" spans="1:1" ht="105.75" customHeight="1" x14ac:dyDescent="0.25">
      <c r="A5697" s="78" t="s">
        <v>8563</v>
      </c>
    </row>
    <row r="5698" spans="1:1" ht="105.75" customHeight="1" x14ac:dyDescent="0.25">
      <c r="A5698" s="78" t="s">
        <v>8564</v>
      </c>
    </row>
    <row r="5699" spans="1:1" ht="105.75" customHeight="1" x14ac:dyDescent="0.25">
      <c r="A5699" s="78" t="s">
        <v>8565</v>
      </c>
    </row>
    <row r="5700" spans="1:1" ht="105.75" customHeight="1" x14ac:dyDescent="0.25">
      <c r="A5700" s="78" t="s">
        <v>8566</v>
      </c>
    </row>
    <row r="5701" spans="1:1" ht="105.75" customHeight="1" x14ac:dyDescent="0.25">
      <c r="A5701" s="78" t="s">
        <v>8567</v>
      </c>
    </row>
    <row r="5702" spans="1:1" ht="105.75" customHeight="1" x14ac:dyDescent="0.25">
      <c r="A5702" s="78" t="s">
        <v>8568</v>
      </c>
    </row>
    <row r="5703" spans="1:1" ht="105.75" customHeight="1" x14ac:dyDescent="0.25">
      <c r="A5703" s="78" t="s">
        <v>8569</v>
      </c>
    </row>
    <row r="5704" spans="1:1" ht="105.75" customHeight="1" x14ac:dyDescent="0.25">
      <c r="A5704" s="78" t="s">
        <v>8570</v>
      </c>
    </row>
    <row r="5705" spans="1:1" ht="105.75" customHeight="1" x14ac:dyDescent="0.25">
      <c r="A5705" s="78" t="s">
        <v>8571</v>
      </c>
    </row>
    <row r="5706" spans="1:1" ht="105.75" customHeight="1" x14ac:dyDescent="0.25">
      <c r="A5706" s="78" t="s">
        <v>8572</v>
      </c>
    </row>
    <row r="5707" spans="1:1" ht="105.75" customHeight="1" x14ac:dyDescent="0.25">
      <c r="A5707" s="78" t="s">
        <v>8573</v>
      </c>
    </row>
    <row r="5708" spans="1:1" ht="105.75" customHeight="1" x14ac:dyDescent="0.25">
      <c r="A5708" s="78" t="s">
        <v>8574</v>
      </c>
    </row>
    <row r="5709" spans="1:1" ht="105.75" customHeight="1" x14ac:dyDescent="0.25">
      <c r="A5709" s="78" t="s">
        <v>8575</v>
      </c>
    </row>
    <row r="5710" spans="1:1" ht="105.75" customHeight="1" x14ac:dyDescent="0.25">
      <c r="A5710" s="78" t="s">
        <v>8576</v>
      </c>
    </row>
    <row r="5711" spans="1:1" ht="105.75" customHeight="1" x14ac:dyDescent="0.25">
      <c r="A5711" s="78" t="s">
        <v>8577</v>
      </c>
    </row>
    <row r="5712" spans="1:1" ht="105.75" customHeight="1" x14ac:dyDescent="0.25">
      <c r="A5712" s="78" t="s">
        <v>8578</v>
      </c>
    </row>
    <row r="5713" spans="1:1" ht="105.75" customHeight="1" x14ac:dyDescent="0.25">
      <c r="A5713" s="78" t="s">
        <v>8579</v>
      </c>
    </row>
    <row r="5714" spans="1:1" ht="105.75" customHeight="1" x14ac:dyDescent="0.25">
      <c r="A5714" s="78" t="s">
        <v>8580</v>
      </c>
    </row>
    <row r="5715" spans="1:1" ht="105.75" customHeight="1" x14ac:dyDescent="0.25">
      <c r="A5715" s="78" t="s">
        <v>8581</v>
      </c>
    </row>
    <row r="5716" spans="1:1" ht="105.75" customHeight="1" x14ac:dyDescent="0.25">
      <c r="A5716" s="78" t="s">
        <v>8582</v>
      </c>
    </row>
    <row r="5717" spans="1:1" ht="105.75" customHeight="1" x14ac:dyDescent="0.25">
      <c r="A5717" s="78" t="s">
        <v>8583</v>
      </c>
    </row>
    <row r="5718" spans="1:1" ht="105.75" customHeight="1" x14ac:dyDescent="0.25">
      <c r="A5718" s="78" t="s">
        <v>8584</v>
      </c>
    </row>
    <row r="5719" spans="1:1" ht="105.75" customHeight="1" x14ac:dyDescent="0.25">
      <c r="A5719" s="78" t="s">
        <v>8585</v>
      </c>
    </row>
    <row r="5720" spans="1:1" ht="105.75" customHeight="1" x14ac:dyDescent="0.25">
      <c r="A5720" s="78" t="s">
        <v>8586</v>
      </c>
    </row>
    <row r="5721" spans="1:1" ht="105.75" customHeight="1" x14ac:dyDescent="0.25">
      <c r="A5721" s="78" t="s">
        <v>8587</v>
      </c>
    </row>
    <row r="5722" spans="1:1" ht="105.75" customHeight="1" x14ac:dyDescent="0.25">
      <c r="A5722" s="78" t="s">
        <v>8588</v>
      </c>
    </row>
    <row r="5723" spans="1:1" ht="105.75" customHeight="1" x14ac:dyDescent="0.25">
      <c r="A5723" s="78" t="s">
        <v>8589</v>
      </c>
    </row>
    <row r="5724" spans="1:1" ht="105.75" customHeight="1" x14ac:dyDescent="0.25">
      <c r="A5724" s="78" t="s">
        <v>8590</v>
      </c>
    </row>
    <row r="5725" spans="1:1" ht="105.75" customHeight="1" x14ac:dyDescent="0.25">
      <c r="A5725" s="78" t="s">
        <v>8591</v>
      </c>
    </row>
    <row r="5726" spans="1:1" ht="105.75" customHeight="1" x14ac:dyDescent="0.25">
      <c r="A5726" s="78" t="s">
        <v>8592</v>
      </c>
    </row>
    <row r="5727" spans="1:1" ht="105.75" customHeight="1" x14ac:dyDescent="0.25">
      <c r="A5727" s="78" t="s">
        <v>8593</v>
      </c>
    </row>
    <row r="5728" spans="1:1" ht="105.75" customHeight="1" x14ac:dyDescent="0.25">
      <c r="A5728" s="78" t="s">
        <v>8594</v>
      </c>
    </row>
    <row r="5729" spans="1:1" ht="105.75" customHeight="1" x14ac:dyDescent="0.25">
      <c r="A5729" s="78" t="s">
        <v>8595</v>
      </c>
    </row>
    <row r="5730" spans="1:1" ht="105.75" customHeight="1" x14ac:dyDescent="0.25">
      <c r="A5730" s="78" t="s">
        <v>8596</v>
      </c>
    </row>
    <row r="5731" spans="1:1" ht="105.75" customHeight="1" x14ac:dyDescent="0.25">
      <c r="A5731" s="78" t="s">
        <v>8597</v>
      </c>
    </row>
    <row r="5732" spans="1:1" ht="105.75" customHeight="1" x14ac:dyDescent="0.25">
      <c r="A5732" s="78" t="s">
        <v>8598</v>
      </c>
    </row>
    <row r="5733" spans="1:1" ht="105.75" customHeight="1" x14ac:dyDescent="0.25">
      <c r="A5733" s="78" t="s">
        <v>8599</v>
      </c>
    </row>
    <row r="5734" spans="1:1" ht="105.75" customHeight="1" x14ac:dyDescent="0.25">
      <c r="A5734" s="78" t="s">
        <v>8600</v>
      </c>
    </row>
    <row r="5735" spans="1:1" ht="105.75" customHeight="1" x14ac:dyDescent="0.25">
      <c r="A5735" s="78" t="s">
        <v>8601</v>
      </c>
    </row>
    <row r="5736" spans="1:1" ht="105.75" customHeight="1" x14ac:dyDescent="0.25">
      <c r="A5736" s="78" t="s">
        <v>8602</v>
      </c>
    </row>
    <row r="5737" spans="1:1" ht="105.75" customHeight="1" x14ac:dyDescent="0.25">
      <c r="A5737" s="78" t="s">
        <v>8603</v>
      </c>
    </row>
    <row r="5738" spans="1:1" ht="105.75" customHeight="1" x14ac:dyDescent="0.25">
      <c r="A5738" s="78" t="s">
        <v>8604</v>
      </c>
    </row>
    <row r="5739" spans="1:1" ht="105.75" customHeight="1" x14ac:dyDescent="0.25">
      <c r="A5739" s="78" t="s">
        <v>8605</v>
      </c>
    </row>
    <row r="5740" spans="1:1" ht="105.75" customHeight="1" x14ac:dyDescent="0.25">
      <c r="A5740" s="78" t="s">
        <v>8606</v>
      </c>
    </row>
    <row r="5741" spans="1:1" ht="105.75" customHeight="1" x14ac:dyDescent="0.25">
      <c r="A5741" s="78" t="s">
        <v>8607</v>
      </c>
    </row>
    <row r="5742" spans="1:1" ht="105.75" customHeight="1" x14ac:dyDescent="0.25">
      <c r="A5742" s="78" t="s">
        <v>8608</v>
      </c>
    </row>
    <row r="5743" spans="1:1" ht="105.75" customHeight="1" x14ac:dyDescent="0.25">
      <c r="A5743" s="78" t="s">
        <v>8609</v>
      </c>
    </row>
    <row r="5744" spans="1:1" ht="105.75" customHeight="1" x14ac:dyDescent="0.25">
      <c r="A5744" s="78" t="s">
        <v>8610</v>
      </c>
    </row>
    <row r="5745" spans="1:1" ht="105.75" customHeight="1" x14ac:dyDescent="0.25">
      <c r="A5745" s="78" t="s">
        <v>8611</v>
      </c>
    </row>
    <row r="5746" spans="1:1" ht="105.75" customHeight="1" x14ac:dyDescent="0.25">
      <c r="A5746" s="78" t="s">
        <v>8612</v>
      </c>
    </row>
    <row r="5747" spans="1:1" ht="105.75" customHeight="1" x14ac:dyDescent="0.25">
      <c r="A5747" s="78" t="s">
        <v>8613</v>
      </c>
    </row>
    <row r="5748" spans="1:1" ht="105.75" customHeight="1" x14ac:dyDescent="0.25">
      <c r="A5748" s="78" t="s">
        <v>8614</v>
      </c>
    </row>
    <row r="5749" spans="1:1" ht="105.75" customHeight="1" x14ac:dyDescent="0.25">
      <c r="A5749" s="78" t="s">
        <v>8615</v>
      </c>
    </row>
    <row r="5750" spans="1:1" ht="105.75" customHeight="1" x14ac:dyDescent="0.25">
      <c r="A5750" s="78" t="s">
        <v>8616</v>
      </c>
    </row>
    <row r="5751" spans="1:1" ht="105.75" customHeight="1" x14ac:dyDescent="0.25">
      <c r="A5751" s="78" t="s">
        <v>8617</v>
      </c>
    </row>
    <row r="5752" spans="1:1" ht="105.75" customHeight="1" x14ac:dyDescent="0.25">
      <c r="A5752" s="78" t="s">
        <v>8618</v>
      </c>
    </row>
    <row r="5753" spans="1:1" ht="105.75" customHeight="1" x14ac:dyDescent="0.25">
      <c r="A5753" s="78" t="s">
        <v>8619</v>
      </c>
    </row>
    <row r="5754" spans="1:1" ht="105.75" customHeight="1" x14ac:dyDescent="0.25">
      <c r="A5754" s="78" t="s">
        <v>8620</v>
      </c>
    </row>
    <row r="5755" spans="1:1" ht="105.75" customHeight="1" x14ac:dyDescent="0.25">
      <c r="A5755" s="78" t="s">
        <v>8621</v>
      </c>
    </row>
    <row r="5756" spans="1:1" ht="105.75" customHeight="1" x14ac:dyDescent="0.25">
      <c r="A5756" s="78" t="s">
        <v>8622</v>
      </c>
    </row>
    <row r="5757" spans="1:1" ht="105.75" customHeight="1" x14ac:dyDescent="0.25">
      <c r="A5757" s="78" t="s">
        <v>8623</v>
      </c>
    </row>
    <row r="5758" spans="1:1" ht="105.75" customHeight="1" x14ac:dyDescent="0.25">
      <c r="A5758" s="78" t="s">
        <v>8624</v>
      </c>
    </row>
    <row r="5759" spans="1:1" ht="105.75" customHeight="1" x14ac:dyDescent="0.25">
      <c r="A5759" s="78" t="s">
        <v>8625</v>
      </c>
    </row>
    <row r="5760" spans="1:1" ht="105.75" customHeight="1" x14ac:dyDescent="0.25">
      <c r="A5760" s="78" t="s">
        <v>8626</v>
      </c>
    </row>
    <row r="5761" spans="1:1" ht="105.75" customHeight="1" x14ac:dyDescent="0.25">
      <c r="A5761" s="78" t="s">
        <v>8627</v>
      </c>
    </row>
    <row r="5762" spans="1:1" ht="105.75" customHeight="1" x14ac:dyDescent="0.25">
      <c r="A5762" s="78" t="s">
        <v>8628</v>
      </c>
    </row>
    <row r="5763" spans="1:1" ht="105.75" customHeight="1" x14ac:dyDescent="0.25">
      <c r="A5763" s="78" t="s">
        <v>8629</v>
      </c>
    </row>
    <row r="5764" spans="1:1" ht="105.75" customHeight="1" x14ac:dyDescent="0.25">
      <c r="A5764" s="78" t="s">
        <v>8630</v>
      </c>
    </row>
    <row r="5765" spans="1:1" ht="105.75" customHeight="1" x14ac:dyDescent="0.25">
      <c r="A5765" s="78" t="s">
        <v>8631</v>
      </c>
    </row>
    <row r="5766" spans="1:1" ht="105.75" customHeight="1" x14ac:dyDescent="0.25">
      <c r="A5766" s="78" t="s">
        <v>8632</v>
      </c>
    </row>
    <row r="5767" spans="1:1" ht="105.75" customHeight="1" x14ac:dyDescent="0.25">
      <c r="A5767" s="78" t="s">
        <v>8633</v>
      </c>
    </row>
    <row r="5768" spans="1:1" ht="105.75" customHeight="1" x14ac:dyDescent="0.25">
      <c r="A5768" s="78" t="s">
        <v>8634</v>
      </c>
    </row>
    <row r="5769" spans="1:1" ht="105.75" customHeight="1" x14ac:dyDescent="0.25">
      <c r="A5769" s="78" t="s">
        <v>8635</v>
      </c>
    </row>
    <row r="5770" spans="1:1" ht="105.75" customHeight="1" x14ac:dyDescent="0.25">
      <c r="A5770" s="78" t="s">
        <v>8636</v>
      </c>
    </row>
    <row r="5771" spans="1:1" ht="105.75" customHeight="1" x14ac:dyDescent="0.25">
      <c r="A5771" s="78" t="s">
        <v>8637</v>
      </c>
    </row>
    <row r="5772" spans="1:1" ht="105.75" customHeight="1" x14ac:dyDescent="0.25">
      <c r="A5772" s="78" t="s">
        <v>8638</v>
      </c>
    </row>
    <row r="5773" spans="1:1" ht="105.75" customHeight="1" x14ac:dyDescent="0.25">
      <c r="A5773" s="78" t="s">
        <v>8639</v>
      </c>
    </row>
    <row r="5774" spans="1:1" ht="105.75" customHeight="1" x14ac:dyDescent="0.25">
      <c r="A5774" s="78" t="s">
        <v>8640</v>
      </c>
    </row>
    <row r="5775" spans="1:1" ht="105.75" customHeight="1" x14ac:dyDescent="0.25">
      <c r="A5775" s="78" t="s">
        <v>8641</v>
      </c>
    </row>
    <row r="5776" spans="1:1" ht="105.75" customHeight="1" x14ac:dyDescent="0.25">
      <c r="A5776" s="78" t="s">
        <v>8642</v>
      </c>
    </row>
    <row r="5777" spans="1:1" ht="105.75" customHeight="1" x14ac:dyDescent="0.25">
      <c r="A5777" s="78" t="s">
        <v>8643</v>
      </c>
    </row>
    <row r="5778" spans="1:1" ht="105.75" customHeight="1" x14ac:dyDescent="0.25">
      <c r="A5778" s="78" t="s">
        <v>8644</v>
      </c>
    </row>
    <row r="5779" spans="1:1" ht="105.75" customHeight="1" x14ac:dyDescent="0.25">
      <c r="A5779" s="78" t="s">
        <v>8645</v>
      </c>
    </row>
    <row r="5780" spans="1:1" ht="105.75" customHeight="1" x14ac:dyDescent="0.25">
      <c r="A5780" s="78" t="s">
        <v>8646</v>
      </c>
    </row>
    <row r="5781" spans="1:1" ht="105.75" customHeight="1" x14ac:dyDescent="0.25">
      <c r="A5781" s="78" t="s">
        <v>8647</v>
      </c>
    </row>
    <row r="5782" spans="1:1" ht="105.75" customHeight="1" x14ac:dyDescent="0.25">
      <c r="A5782" s="78" t="s">
        <v>8648</v>
      </c>
    </row>
    <row r="5783" spans="1:1" ht="105.75" customHeight="1" x14ac:dyDescent="0.25">
      <c r="A5783" s="78" t="s">
        <v>8649</v>
      </c>
    </row>
    <row r="5784" spans="1:1" ht="105.75" customHeight="1" x14ac:dyDescent="0.25">
      <c r="A5784" s="78" t="s">
        <v>8650</v>
      </c>
    </row>
    <row r="5785" spans="1:1" ht="105.75" customHeight="1" x14ac:dyDescent="0.25">
      <c r="A5785" s="78" t="s">
        <v>8651</v>
      </c>
    </row>
    <row r="5786" spans="1:1" ht="105.75" customHeight="1" x14ac:dyDescent="0.25">
      <c r="A5786" s="78" t="s">
        <v>8652</v>
      </c>
    </row>
    <row r="5787" spans="1:1" ht="105.75" customHeight="1" x14ac:dyDescent="0.25">
      <c r="A5787" s="78" t="s">
        <v>8653</v>
      </c>
    </row>
    <row r="5788" spans="1:1" ht="105.75" customHeight="1" x14ac:dyDescent="0.25">
      <c r="A5788" s="78" t="s">
        <v>8654</v>
      </c>
    </row>
    <row r="5789" spans="1:1" ht="105.75" customHeight="1" x14ac:dyDescent="0.25">
      <c r="A5789" s="78" t="s">
        <v>8655</v>
      </c>
    </row>
    <row r="5790" spans="1:1" ht="105.75" customHeight="1" x14ac:dyDescent="0.25">
      <c r="A5790" s="78" t="s">
        <v>8656</v>
      </c>
    </row>
    <row r="5791" spans="1:1" ht="105.75" customHeight="1" x14ac:dyDescent="0.25">
      <c r="A5791" s="78" t="s">
        <v>8657</v>
      </c>
    </row>
    <row r="5792" spans="1:1" ht="105.75" customHeight="1" x14ac:dyDescent="0.25">
      <c r="A5792" s="78" t="s">
        <v>8658</v>
      </c>
    </row>
    <row r="5793" spans="1:1" ht="105.75" customHeight="1" x14ac:dyDescent="0.25">
      <c r="A5793" s="78" t="s">
        <v>8659</v>
      </c>
    </row>
    <row r="5794" spans="1:1" ht="105.75" customHeight="1" x14ac:dyDescent="0.25">
      <c r="A5794" s="78" t="s">
        <v>8660</v>
      </c>
    </row>
    <row r="5795" spans="1:1" ht="105.75" customHeight="1" x14ac:dyDescent="0.25">
      <c r="A5795" s="78" t="s">
        <v>8661</v>
      </c>
    </row>
    <row r="5796" spans="1:1" ht="105.75" customHeight="1" x14ac:dyDescent="0.25">
      <c r="A5796" s="78" t="s">
        <v>8662</v>
      </c>
    </row>
    <row r="5797" spans="1:1" ht="105.75" customHeight="1" x14ac:dyDescent="0.25">
      <c r="A5797" s="78" t="s">
        <v>8663</v>
      </c>
    </row>
    <row r="5798" spans="1:1" ht="105.75" customHeight="1" x14ac:dyDescent="0.25">
      <c r="A5798" s="78" t="s">
        <v>8664</v>
      </c>
    </row>
    <row r="5799" spans="1:1" ht="105.75" customHeight="1" x14ac:dyDescent="0.25">
      <c r="A5799" s="78" t="s">
        <v>8665</v>
      </c>
    </row>
    <row r="5800" spans="1:1" ht="105.75" customHeight="1" x14ac:dyDescent="0.25">
      <c r="A5800" s="78" t="s">
        <v>8666</v>
      </c>
    </row>
    <row r="5801" spans="1:1" ht="105.75" customHeight="1" x14ac:dyDescent="0.25">
      <c r="A5801" s="78" t="s">
        <v>8667</v>
      </c>
    </row>
    <row r="5802" spans="1:1" ht="105.75" customHeight="1" x14ac:dyDescent="0.25">
      <c r="A5802" s="78" t="s">
        <v>8668</v>
      </c>
    </row>
    <row r="5803" spans="1:1" ht="105.75" customHeight="1" x14ac:dyDescent="0.25">
      <c r="A5803" s="78" t="s">
        <v>8669</v>
      </c>
    </row>
    <row r="5804" spans="1:1" ht="105.75" customHeight="1" x14ac:dyDescent="0.25">
      <c r="A5804" s="78" t="s">
        <v>8670</v>
      </c>
    </row>
    <row r="5805" spans="1:1" ht="105.75" customHeight="1" x14ac:dyDescent="0.25">
      <c r="A5805" s="78" t="s">
        <v>8671</v>
      </c>
    </row>
    <row r="5806" spans="1:1" ht="105.75" customHeight="1" x14ac:dyDescent="0.25">
      <c r="A5806" s="78" t="s">
        <v>8672</v>
      </c>
    </row>
    <row r="5807" spans="1:1" ht="105.75" customHeight="1" x14ac:dyDescent="0.25">
      <c r="A5807" s="78" t="s">
        <v>8673</v>
      </c>
    </row>
    <row r="5808" spans="1:1" ht="105.75" customHeight="1" x14ac:dyDescent="0.25">
      <c r="A5808" s="78" t="s">
        <v>8674</v>
      </c>
    </row>
    <row r="5809" spans="1:1" ht="105.75" customHeight="1" x14ac:dyDescent="0.25">
      <c r="A5809" s="78" t="s">
        <v>8675</v>
      </c>
    </row>
    <row r="5810" spans="1:1" ht="105.75" customHeight="1" x14ac:dyDescent="0.25">
      <c r="A5810" s="78" t="s">
        <v>8676</v>
      </c>
    </row>
    <row r="5811" spans="1:1" ht="105.75" customHeight="1" x14ac:dyDescent="0.25">
      <c r="A5811" s="78" t="s">
        <v>8677</v>
      </c>
    </row>
    <row r="5812" spans="1:1" ht="105.75" customHeight="1" x14ac:dyDescent="0.25">
      <c r="A5812" s="78" t="s">
        <v>8678</v>
      </c>
    </row>
    <row r="5813" spans="1:1" ht="105.75" customHeight="1" x14ac:dyDescent="0.25">
      <c r="A5813" s="78" t="s">
        <v>8679</v>
      </c>
    </row>
    <row r="5814" spans="1:1" ht="105.75" customHeight="1" x14ac:dyDescent="0.25">
      <c r="A5814" s="78" t="s">
        <v>8680</v>
      </c>
    </row>
    <row r="5815" spans="1:1" ht="105.75" customHeight="1" x14ac:dyDescent="0.25">
      <c r="A5815" s="78" t="s">
        <v>8681</v>
      </c>
    </row>
    <row r="5816" spans="1:1" ht="105.75" customHeight="1" x14ac:dyDescent="0.25">
      <c r="A5816" s="78" t="s">
        <v>8682</v>
      </c>
    </row>
    <row r="5817" spans="1:1" ht="105.75" customHeight="1" x14ac:dyDescent="0.25">
      <c r="A5817" s="78" t="s">
        <v>8683</v>
      </c>
    </row>
    <row r="5818" spans="1:1" ht="105.75" customHeight="1" x14ac:dyDescent="0.25">
      <c r="A5818" s="78" t="s">
        <v>8684</v>
      </c>
    </row>
    <row r="5819" spans="1:1" ht="105.75" customHeight="1" x14ac:dyDescent="0.25">
      <c r="A5819" s="78" t="s">
        <v>8685</v>
      </c>
    </row>
    <row r="5820" spans="1:1" ht="105.75" customHeight="1" x14ac:dyDescent="0.25">
      <c r="A5820" s="78" t="s">
        <v>8686</v>
      </c>
    </row>
    <row r="5821" spans="1:1" ht="105.75" customHeight="1" x14ac:dyDescent="0.25">
      <c r="A5821" s="78" t="s">
        <v>8687</v>
      </c>
    </row>
    <row r="5822" spans="1:1" ht="105.75" customHeight="1" x14ac:dyDescent="0.25">
      <c r="A5822" s="78" t="s">
        <v>8688</v>
      </c>
    </row>
    <row r="5823" spans="1:1" ht="105.75" customHeight="1" x14ac:dyDescent="0.25">
      <c r="A5823" s="78" t="s">
        <v>8689</v>
      </c>
    </row>
    <row r="5824" spans="1:1" ht="105.75" customHeight="1" x14ac:dyDescent="0.25">
      <c r="A5824" s="78" t="s">
        <v>8690</v>
      </c>
    </row>
    <row r="5825" spans="1:1" ht="105.75" customHeight="1" x14ac:dyDescent="0.25">
      <c r="A5825" s="78" t="s">
        <v>8691</v>
      </c>
    </row>
    <row r="5826" spans="1:1" ht="105.75" customHeight="1" x14ac:dyDescent="0.25">
      <c r="A5826" s="78" t="s">
        <v>8692</v>
      </c>
    </row>
    <row r="5827" spans="1:1" ht="105.75" customHeight="1" x14ac:dyDescent="0.25">
      <c r="A5827" s="78" t="s">
        <v>8693</v>
      </c>
    </row>
    <row r="5828" spans="1:1" ht="105.75" customHeight="1" x14ac:dyDescent="0.25">
      <c r="A5828" s="78" t="s">
        <v>8694</v>
      </c>
    </row>
    <row r="5829" spans="1:1" ht="105.75" customHeight="1" x14ac:dyDescent="0.25">
      <c r="A5829" s="78" t="s">
        <v>8695</v>
      </c>
    </row>
    <row r="5830" spans="1:1" ht="105.75" customHeight="1" x14ac:dyDescent="0.25">
      <c r="A5830" s="78" t="s">
        <v>8696</v>
      </c>
    </row>
    <row r="5831" spans="1:1" ht="105.75" customHeight="1" x14ac:dyDescent="0.25">
      <c r="A5831" s="78" t="s">
        <v>8697</v>
      </c>
    </row>
    <row r="5832" spans="1:1" ht="105.75" customHeight="1" x14ac:dyDescent="0.25">
      <c r="A5832" s="78" t="s">
        <v>8698</v>
      </c>
    </row>
    <row r="5833" spans="1:1" ht="105.75" customHeight="1" x14ac:dyDescent="0.25">
      <c r="A5833" s="78" t="s">
        <v>8699</v>
      </c>
    </row>
    <row r="5834" spans="1:1" ht="105.75" customHeight="1" x14ac:dyDescent="0.25">
      <c r="A5834" s="78" t="s">
        <v>8700</v>
      </c>
    </row>
    <row r="5835" spans="1:1" ht="105.75" customHeight="1" x14ac:dyDescent="0.25">
      <c r="A5835" s="78" t="s">
        <v>8701</v>
      </c>
    </row>
    <row r="5836" spans="1:1" ht="105.75" customHeight="1" x14ac:dyDescent="0.25">
      <c r="A5836" s="78" t="s">
        <v>8702</v>
      </c>
    </row>
    <row r="5837" spans="1:1" ht="105.75" customHeight="1" x14ac:dyDescent="0.25">
      <c r="A5837" s="78" t="s">
        <v>8703</v>
      </c>
    </row>
    <row r="5838" spans="1:1" ht="105.75" customHeight="1" x14ac:dyDescent="0.25">
      <c r="A5838" s="78" t="s">
        <v>8704</v>
      </c>
    </row>
    <row r="5839" spans="1:1" ht="105.75" customHeight="1" x14ac:dyDescent="0.25">
      <c r="A5839" s="78" t="s">
        <v>8705</v>
      </c>
    </row>
    <row r="5840" spans="1:1" ht="105.75" customHeight="1" x14ac:dyDescent="0.25">
      <c r="A5840" s="78" t="s">
        <v>8706</v>
      </c>
    </row>
    <row r="5841" spans="1:1" ht="105.75" customHeight="1" x14ac:dyDescent="0.25">
      <c r="A5841" s="78" t="s">
        <v>8707</v>
      </c>
    </row>
    <row r="5842" spans="1:1" ht="105.75" customHeight="1" x14ac:dyDescent="0.25">
      <c r="A5842" s="78" t="s">
        <v>8708</v>
      </c>
    </row>
    <row r="5843" spans="1:1" ht="105.75" customHeight="1" x14ac:dyDescent="0.25">
      <c r="A5843" s="78" t="s">
        <v>8709</v>
      </c>
    </row>
    <row r="5844" spans="1:1" ht="105.75" customHeight="1" x14ac:dyDescent="0.25">
      <c r="A5844" s="78" t="s">
        <v>8710</v>
      </c>
    </row>
    <row r="5845" spans="1:1" ht="105.75" customHeight="1" x14ac:dyDescent="0.25">
      <c r="A5845" s="78" t="s">
        <v>8711</v>
      </c>
    </row>
    <row r="5846" spans="1:1" ht="105.75" customHeight="1" x14ac:dyDescent="0.25">
      <c r="A5846" s="78" t="s">
        <v>8712</v>
      </c>
    </row>
    <row r="5847" spans="1:1" ht="105.75" customHeight="1" x14ac:dyDescent="0.25">
      <c r="A5847" s="78" t="s">
        <v>8713</v>
      </c>
    </row>
    <row r="5848" spans="1:1" ht="105.75" customHeight="1" x14ac:dyDescent="0.25">
      <c r="A5848" s="78" t="s">
        <v>8714</v>
      </c>
    </row>
    <row r="5849" spans="1:1" ht="105.75" customHeight="1" x14ac:dyDescent="0.25">
      <c r="A5849" s="78" t="s">
        <v>8715</v>
      </c>
    </row>
    <row r="5850" spans="1:1" ht="105.75" customHeight="1" x14ac:dyDescent="0.25">
      <c r="A5850" s="78" t="s">
        <v>8716</v>
      </c>
    </row>
    <row r="5851" spans="1:1" ht="105.75" customHeight="1" x14ac:dyDescent="0.25">
      <c r="A5851" s="78" t="s">
        <v>8717</v>
      </c>
    </row>
    <row r="5852" spans="1:1" ht="105.75" customHeight="1" x14ac:dyDescent="0.25">
      <c r="A5852" s="78" t="s">
        <v>8718</v>
      </c>
    </row>
    <row r="5853" spans="1:1" ht="105.75" customHeight="1" x14ac:dyDescent="0.25">
      <c r="A5853" s="78" t="s">
        <v>8719</v>
      </c>
    </row>
    <row r="5854" spans="1:1" ht="105.75" customHeight="1" x14ac:dyDescent="0.25">
      <c r="A5854" s="78" t="s">
        <v>8720</v>
      </c>
    </row>
    <row r="5855" spans="1:1" ht="105.75" customHeight="1" x14ac:dyDescent="0.25">
      <c r="A5855" s="78" t="s">
        <v>8721</v>
      </c>
    </row>
    <row r="5856" spans="1:1" ht="105.75" customHeight="1" x14ac:dyDescent="0.25">
      <c r="A5856" s="78" t="s">
        <v>8722</v>
      </c>
    </row>
    <row r="5857" spans="1:1" ht="105.75" customHeight="1" x14ac:dyDescent="0.25">
      <c r="A5857" s="78" t="s">
        <v>8723</v>
      </c>
    </row>
    <row r="5858" spans="1:1" ht="105.75" customHeight="1" x14ac:dyDescent="0.25">
      <c r="A5858" s="78" t="s">
        <v>8724</v>
      </c>
    </row>
    <row r="5859" spans="1:1" ht="105.75" customHeight="1" x14ac:dyDescent="0.25">
      <c r="A5859" s="78" t="s">
        <v>8725</v>
      </c>
    </row>
    <row r="5860" spans="1:1" ht="105.75" customHeight="1" x14ac:dyDescent="0.25">
      <c r="A5860" s="78" t="s">
        <v>8726</v>
      </c>
    </row>
    <row r="5861" spans="1:1" ht="105.75" customHeight="1" x14ac:dyDescent="0.25">
      <c r="A5861" s="78" t="s">
        <v>8727</v>
      </c>
    </row>
    <row r="5862" spans="1:1" ht="105.75" customHeight="1" x14ac:dyDescent="0.25">
      <c r="A5862" s="78" t="s">
        <v>8728</v>
      </c>
    </row>
    <row r="5863" spans="1:1" ht="105.75" customHeight="1" x14ac:dyDescent="0.25">
      <c r="A5863" s="78" t="s">
        <v>8729</v>
      </c>
    </row>
    <row r="5864" spans="1:1" ht="105.75" customHeight="1" x14ac:dyDescent="0.25">
      <c r="A5864" s="78" t="s">
        <v>8730</v>
      </c>
    </row>
    <row r="5865" spans="1:1" ht="105.75" customHeight="1" x14ac:dyDescent="0.25">
      <c r="A5865" s="78" t="s">
        <v>8731</v>
      </c>
    </row>
    <row r="5866" spans="1:1" ht="105.75" customHeight="1" x14ac:dyDescent="0.25">
      <c r="A5866" s="78" t="s">
        <v>8732</v>
      </c>
    </row>
    <row r="5867" spans="1:1" ht="105.75" customHeight="1" x14ac:dyDescent="0.25">
      <c r="A5867" s="78" t="s">
        <v>8733</v>
      </c>
    </row>
    <row r="5868" spans="1:1" ht="105.75" customHeight="1" x14ac:dyDescent="0.25">
      <c r="A5868" s="78" t="s">
        <v>8734</v>
      </c>
    </row>
    <row r="5869" spans="1:1" ht="105.75" customHeight="1" x14ac:dyDescent="0.25">
      <c r="A5869" s="78" t="s">
        <v>8735</v>
      </c>
    </row>
    <row r="5870" spans="1:1" ht="105.75" customHeight="1" x14ac:dyDescent="0.25">
      <c r="A5870" s="78" t="s">
        <v>8736</v>
      </c>
    </row>
    <row r="5871" spans="1:1" ht="105.75" customHeight="1" x14ac:dyDescent="0.25">
      <c r="A5871" s="78" t="s">
        <v>8737</v>
      </c>
    </row>
    <row r="5872" spans="1:1" ht="105.75" customHeight="1" x14ac:dyDescent="0.25">
      <c r="A5872" s="78" t="s">
        <v>8738</v>
      </c>
    </row>
    <row r="5873" spans="1:1" ht="105.75" customHeight="1" x14ac:dyDescent="0.25">
      <c r="A5873" s="78" t="s">
        <v>8739</v>
      </c>
    </row>
    <row r="5874" spans="1:1" ht="105.75" customHeight="1" x14ac:dyDescent="0.25">
      <c r="A5874" s="78" t="s">
        <v>8740</v>
      </c>
    </row>
    <row r="5875" spans="1:1" ht="105.75" customHeight="1" x14ac:dyDescent="0.25">
      <c r="A5875" s="78" t="s">
        <v>8741</v>
      </c>
    </row>
    <row r="5876" spans="1:1" ht="105.75" customHeight="1" x14ac:dyDescent="0.25">
      <c r="A5876" s="78" t="s">
        <v>8742</v>
      </c>
    </row>
    <row r="5877" spans="1:1" ht="105.75" customHeight="1" x14ac:dyDescent="0.25">
      <c r="A5877" s="78" t="s">
        <v>8743</v>
      </c>
    </row>
    <row r="5878" spans="1:1" ht="105.75" customHeight="1" x14ac:dyDescent="0.25">
      <c r="A5878" s="78" t="s">
        <v>8744</v>
      </c>
    </row>
    <row r="5879" spans="1:1" ht="105.75" customHeight="1" x14ac:dyDescent="0.25">
      <c r="A5879" s="78" t="s">
        <v>8745</v>
      </c>
    </row>
    <row r="5880" spans="1:1" ht="105.75" customHeight="1" x14ac:dyDescent="0.25">
      <c r="A5880" s="78" t="s">
        <v>8746</v>
      </c>
    </row>
    <row r="5881" spans="1:1" ht="105.75" customHeight="1" x14ac:dyDescent="0.25">
      <c r="A5881" s="78" t="s">
        <v>8747</v>
      </c>
    </row>
    <row r="5882" spans="1:1" ht="105.75" customHeight="1" x14ac:dyDescent="0.25">
      <c r="A5882" s="78" t="s">
        <v>8748</v>
      </c>
    </row>
    <row r="5883" spans="1:1" ht="105.75" customHeight="1" x14ac:dyDescent="0.25">
      <c r="A5883" s="78" t="s">
        <v>8749</v>
      </c>
    </row>
    <row r="5884" spans="1:1" ht="105.75" customHeight="1" x14ac:dyDescent="0.25">
      <c r="A5884" s="78" t="s">
        <v>8750</v>
      </c>
    </row>
    <row r="5885" spans="1:1" ht="105.75" customHeight="1" x14ac:dyDescent="0.25">
      <c r="A5885" s="78" t="s">
        <v>8751</v>
      </c>
    </row>
    <row r="5886" spans="1:1" ht="105.75" customHeight="1" x14ac:dyDescent="0.25">
      <c r="A5886" s="78" t="s">
        <v>8752</v>
      </c>
    </row>
    <row r="5887" spans="1:1" ht="105.75" customHeight="1" x14ac:dyDescent="0.25">
      <c r="A5887" s="78" t="s">
        <v>8753</v>
      </c>
    </row>
    <row r="5888" spans="1:1" ht="105.75" customHeight="1" x14ac:dyDescent="0.25">
      <c r="A5888" s="78" t="s">
        <v>8754</v>
      </c>
    </row>
    <row r="5889" spans="1:1" ht="105.75" customHeight="1" x14ac:dyDescent="0.25">
      <c r="A5889" s="78" t="s">
        <v>8755</v>
      </c>
    </row>
    <row r="5890" spans="1:1" ht="105.75" customHeight="1" x14ac:dyDescent="0.25">
      <c r="A5890" s="78" t="s">
        <v>8756</v>
      </c>
    </row>
    <row r="5891" spans="1:1" ht="105.75" customHeight="1" x14ac:dyDescent="0.25">
      <c r="A5891" s="78" t="s">
        <v>8757</v>
      </c>
    </row>
    <row r="5892" spans="1:1" ht="105.75" customHeight="1" x14ac:dyDescent="0.25">
      <c r="A5892" s="78" t="s">
        <v>8758</v>
      </c>
    </row>
    <row r="5893" spans="1:1" ht="105.75" customHeight="1" x14ac:dyDescent="0.25">
      <c r="A5893" s="78" t="s">
        <v>8759</v>
      </c>
    </row>
    <row r="5894" spans="1:1" ht="105.75" customHeight="1" x14ac:dyDescent="0.25">
      <c r="A5894" s="78" t="s">
        <v>8760</v>
      </c>
    </row>
    <row r="5895" spans="1:1" ht="105.75" customHeight="1" x14ac:dyDescent="0.25">
      <c r="A5895" s="78" t="s">
        <v>8761</v>
      </c>
    </row>
    <row r="5896" spans="1:1" ht="105.75" customHeight="1" x14ac:dyDescent="0.25">
      <c r="A5896" s="78" t="s">
        <v>8762</v>
      </c>
    </row>
    <row r="5897" spans="1:1" ht="105.75" customHeight="1" x14ac:dyDescent="0.25">
      <c r="A5897" s="78" t="s">
        <v>8763</v>
      </c>
    </row>
    <row r="5898" spans="1:1" ht="105.75" customHeight="1" x14ac:dyDescent="0.25">
      <c r="A5898" s="78" t="s">
        <v>8764</v>
      </c>
    </row>
    <row r="5899" spans="1:1" ht="105.75" customHeight="1" x14ac:dyDescent="0.25">
      <c r="A5899" s="78" t="s">
        <v>8765</v>
      </c>
    </row>
    <row r="5900" spans="1:1" ht="105.75" customHeight="1" x14ac:dyDescent="0.25">
      <c r="A5900" s="78" t="s">
        <v>8766</v>
      </c>
    </row>
    <row r="5901" spans="1:1" ht="105.75" customHeight="1" x14ac:dyDescent="0.25">
      <c r="A5901" s="78" t="s">
        <v>8767</v>
      </c>
    </row>
    <row r="5902" spans="1:1" ht="105.75" customHeight="1" x14ac:dyDescent="0.25">
      <c r="A5902" s="78" t="s">
        <v>8768</v>
      </c>
    </row>
    <row r="5903" spans="1:1" ht="105.75" customHeight="1" x14ac:dyDescent="0.25">
      <c r="A5903" s="78" t="s">
        <v>8769</v>
      </c>
    </row>
    <row r="5904" spans="1:1" ht="105.75" customHeight="1" x14ac:dyDescent="0.25">
      <c r="A5904" s="78" t="s">
        <v>8770</v>
      </c>
    </row>
    <row r="5905" spans="1:1" ht="105.75" customHeight="1" x14ac:dyDescent="0.25">
      <c r="A5905" s="78" t="s">
        <v>8771</v>
      </c>
    </row>
    <row r="5906" spans="1:1" ht="105.75" customHeight="1" x14ac:dyDescent="0.25">
      <c r="A5906" s="78" t="s">
        <v>8772</v>
      </c>
    </row>
    <row r="5907" spans="1:1" ht="105.75" customHeight="1" x14ac:dyDescent="0.25">
      <c r="A5907" s="78" t="s">
        <v>8773</v>
      </c>
    </row>
    <row r="5908" spans="1:1" ht="105.75" customHeight="1" x14ac:dyDescent="0.25">
      <c r="A5908" s="78" t="s">
        <v>8774</v>
      </c>
    </row>
    <row r="5909" spans="1:1" ht="105.75" customHeight="1" x14ac:dyDescent="0.25">
      <c r="A5909" s="78" t="s">
        <v>8775</v>
      </c>
    </row>
    <row r="5910" spans="1:1" ht="105.75" customHeight="1" x14ac:dyDescent="0.25">
      <c r="A5910" s="78" t="s">
        <v>8776</v>
      </c>
    </row>
    <row r="5911" spans="1:1" ht="105.75" customHeight="1" x14ac:dyDescent="0.25">
      <c r="A5911" s="78" t="s">
        <v>8777</v>
      </c>
    </row>
    <row r="5912" spans="1:1" ht="105.75" customHeight="1" x14ac:dyDescent="0.25">
      <c r="A5912" s="78" t="s">
        <v>8778</v>
      </c>
    </row>
    <row r="5913" spans="1:1" ht="105.75" customHeight="1" x14ac:dyDescent="0.25">
      <c r="A5913" s="78" t="s">
        <v>8779</v>
      </c>
    </row>
    <row r="5914" spans="1:1" ht="105.75" customHeight="1" x14ac:dyDescent="0.25">
      <c r="A5914" s="78" t="s">
        <v>8780</v>
      </c>
    </row>
    <row r="5915" spans="1:1" ht="105.75" customHeight="1" x14ac:dyDescent="0.25">
      <c r="A5915" s="78" t="s">
        <v>8781</v>
      </c>
    </row>
    <row r="5916" spans="1:1" ht="105.75" customHeight="1" x14ac:dyDescent="0.25">
      <c r="A5916" s="78" t="s">
        <v>8782</v>
      </c>
    </row>
    <row r="5917" spans="1:1" ht="105.75" customHeight="1" x14ac:dyDescent="0.25">
      <c r="A5917" s="78" t="s">
        <v>8783</v>
      </c>
    </row>
    <row r="5918" spans="1:1" ht="105.75" customHeight="1" x14ac:dyDescent="0.25">
      <c r="A5918" s="78" t="s">
        <v>8784</v>
      </c>
    </row>
    <row r="5919" spans="1:1" ht="105.75" customHeight="1" x14ac:dyDescent="0.25">
      <c r="A5919" s="78" t="s">
        <v>8785</v>
      </c>
    </row>
    <row r="5920" spans="1:1" ht="105.75" customHeight="1" x14ac:dyDescent="0.25">
      <c r="A5920" s="78" t="s">
        <v>8786</v>
      </c>
    </row>
    <row r="5921" spans="1:1" ht="105.75" customHeight="1" x14ac:dyDescent="0.25">
      <c r="A5921" s="78" t="s">
        <v>8787</v>
      </c>
    </row>
    <row r="5922" spans="1:1" ht="105.75" customHeight="1" x14ac:dyDescent="0.25">
      <c r="A5922" s="78" t="s">
        <v>8788</v>
      </c>
    </row>
    <row r="5923" spans="1:1" ht="105.75" customHeight="1" x14ac:dyDescent="0.25">
      <c r="A5923" s="78" t="s">
        <v>8789</v>
      </c>
    </row>
    <row r="5924" spans="1:1" ht="105.75" customHeight="1" x14ac:dyDescent="0.25">
      <c r="A5924" s="78" t="s">
        <v>8790</v>
      </c>
    </row>
    <row r="5925" spans="1:1" ht="105.75" customHeight="1" x14ac:dyDescent="0.25">
      <c r="A5925" s="78" t="s">
        <v>8791</v>
      </c>
    </row>
    <row r="5926" spans="1:1" ht="105.75" customHeight="1" x14ac:dyDescent="0.25">
      <c r="A5926" s="78" t="s">
        <v>8792</v>
      </c>
    </row>
    <row r="5927" spans="1:1" ht="105.75" customHeight="1" x14ac:dyDescent="0.25">
      <c r="A5927" s="78" t="s">
        <v>8793</v>
      </c>
    </row>
    <row r="5928" spans="1:1" ht="105.75" customHeight="1" x14ac:dyDescent="0.25">
      <c r="A5928" s="78" t="s">
        <v>8794</v>
      </c>
    </row>
    <row r="5929" spans="1:1" ht="105.75" customHeight="1" x14ac:dyDescent="0.25">
      <c r="A5929" s="78" t="s">
        <v>8795</v>
      </c>
    </row>
    <row r="5930" spans="1:1" ht="105.75" customHeight="1" x14ac:dyDescent="0.25">
      <c r="A5930" s="78" t="s">
        <v>8796</v>
      </c>
    </row>
    <row r="5931" spans="1:1" ht="105.75" customHeight="1" x14ac:dyDescent="0.25">
      <c r="A5931" s="78" t="s">
        <v>8797</v>
      </c>
    </row>
    <row r="5932" spans="1:1" ht="105.75" customHeight="1" x14ac:dyDescent="0.25">
      <c r="A5932" s="78" t="s">
        <v>8798</v>
      </c>
    </row>
    <row r="5933" spans="1:1" ht="105.75" customHeight="1" x14ac:dyDescent="0.25">
      <c r="A5933" s="78" t="s">
        <v>8799</v>
      </c>
    </row>
    <row r="5934" spans="1:1" ht="105.75" customHeight="1" x14ac:dyDescent="0.25">
      <c r="A5934" s="78" t="s">
        <v>8800</v>
      </c>
    </row>
    <row r="5935" spans="1:1" ht="105.75" customHeight="1" x14ac:dyDescent="0.25">
      <c r="A5935" s="78" t="s">
        <v>8801</v>
      </c>
    </row>
    <row r="5936" spans="1:1" ht="105.75" customHeight="1" x14ac:dyDescent="0.25">
      <c r="A5936" s="78" t="s">
        <v>8802</v>
      </c>
    </row>
    <row r="5937" spans="1:1" ht="105.75" customHeight="1" x14ac:dyDescent="0.25">
      <c r="A5937" s="78" t="s">
        <v>8803</v>
      </c>
    </row>
    <row r="5938" spans="1:1" ht="105.75" customHeight="1" x14ac:dyDescent="0.25">
      <c r="A5938" s="78" t="s">
        <v>8804</v>
      </c>
    </row>
    <row r="5939" spans="1:1" ht="105.75" customHeight="1" x14ac:dyDescent="0.25">
      <c r="A5939" s="78" t="s">
        <v>8805</v>
      </c>
    </row>
    <row r="5940" spans="1:1" ht="105.75" customHeight="1" x14ac:dyDescent="0.25">
      <c r="A5940" s="78" t="s">
        <v>8806</v>
      </c>
    </row>
    <row r="5941" spans="1:1" ht="105.75" customHeight="1" x14ac:dyDescent="0.25">
      <c r="A5941" s="78" t="s">
        <v>8807</v>
      </c>
    </row>
    <row r="5942" spans="1:1" ht="105.75" customHeight="1" x14ac:dyDescent="0.25">
      <c r="A5942" s="78" t="s">
        <v>8808</v>
      </c>
    </row>
    <row r="5943" spans="1:1" ht="105.75" customHeight="1" x14ac:dyDescent="0.25">
      <c r="A5943" s="78" t="s">
        <v>8809</v>
      </c>
    </row>
    <row r="5944" spans="1:1" ht="105.75" customHeight="1" x14ac:dyDescent="0.25">
      <c r="A5944" s="78" t="s">
        <v>8810</v>
      </c>
    </row>
    <row r="5945" spans="1:1" ht="105.75" customHeight="1" x14ac:dyDescent="0.25">
      <c r="A5945" s="78" t="s">
        <v>8811</v>
      </c>
    </row>
    <row r="5946" spans="1:1" ht="105.75" customHeight="1" x14ac:dyDescent="0.25">
      <c r="A5946" s="78" t="s">
        <v>8812</v>
      </c>
    </row>
    <row r="5947" spans="1:1" ht="105.75" customHeight="1" x14ac:dyDescent="0.25">
      <c r="A5947" s="78" t="s">
        <v>8813</v>
      </c>
    </row>
    <row r="5948" spans="1:1" ht="105.75" customHeight="1" x14ac:dyDescent="0.25">
      <c r="A5948" s="78" t="s">
        <v>8814</v>
      </c>
    </row>
    <row r="5949" spans="1:1" ht="105.75" customHeight="1" x14ac:dyDescent="0.25">
      <c r="A5949" s="78" t="s">
        <v>8815</v>
      </c>
    </row>
    <row r="5950" spans="1:1" ht="105.75" customHeight="1" x14ac:dyDescent="0.25">
      <c r="A5950" s="78" t="s">
        <v>8816</v>
      </c>
    </row>
    <row r="5951" spans="1:1" ht="105.75" customHeight="1" x14ac:dyDescent="0.25">
      <c r="A5951" s="78" t="s">
        <v>8817</v>
      </c>
    </row>
    <row r="5952" spans="1:1" ht="105.75" customHeight="1" x14ac:dyDescent="0.25">
      <c r="A5952" s="78" t="s">
        <v>8818</v>
      </c>
    </row>
    <row r="5953" spans="1:1" ht="105.75" customHeight="1" x14ac:dyDescent="0.25">
      <c r="A5953" s="78" t="s">
        <v>8819</v>
      </c>
    </row>
    <row r="5954" spans="1:1" ht="105.75" customHeight="1" x14ac:dyDescent="0.25">
      <c r="A5954" s="78" t="s">
        <v>8820</v>
      </c>
    </row>
    <row r="5955" spans="1:1" ht="105.75" customHeight="1" x14ac:dyDescent="0.25">
      <c r="A5955" s="78" t="s">
        <v>8821</v>
      </c>
    </row>
    <row r="5956" spans="1:1" ht="105.75" customHeight="1" x14ac:dyDescent="0.25">
      <c r="A5956" s="78" t="s">
        <v>8822</v>
      </c>
    </row>
    <row r="5957" spans="1:1" ht="105.75" customHeight="1" x14ac:dyDescent="0.25">
      <c r="A5957" s="78" t="s">
        <v>8823</v>
      </c>
    </row>
    <row r="5958" spans="1:1" ht="105.75" customHeight="1" x14ac:dyDescent="0.25">
      <c r="A5958" s="78" t="s">
        <v>8824</v>
      </c>
    </row>
    <row r="5959" spans="1:1" ht="105.75" customHeight="1" x14ac:dyDescent="0.25">
      <c r="A5959" s="78" t="s">
        <v>8825</v>
      </c>
    </row>
    <row r="5960" spans="1:1" ht="105.75" customHeight="1" x14ac:dyDescent="0.25">
      <c r="A5960" s="78" t="s">
        <v>8826</v>
      </c>
    </row>
    <row r="5961" spans="1:1" ht="105.75" customHeight="1" x14ac:dyDescent="0.25">
      <c r="A5961" s="78" t="s">
        <v>8827</v>
      </c>
    </row>
    <row r="5962" spans="1:1" ht="105.75" customHeight="1" x14ac:dyDescent="0.25">
      <c r="A5962" s="78" t="s">
        <v>8828</v>
      </c>
    </row>
    <row r="5963" spans="1:1" ht="105.75" customHeight="1" x14ac:dyDescent="0.25">
      <c r="A5963" s="78" t="s">
        <v>8829</v>
      </c>
    </row>
    <row r="5964" spans="1:1" ht="105.75" customHeight="1" x14ac:dyDescent="0.25">
      <c r="A5964" s="78" t="s">
        <v>8830</v>
      </c>
    </row>
    <row r="5965" spans="1:1" ht="105.75" customHeight="1" x14ac:dyDescent="0.25">
      <c r="A5965" s="78" t="s">
        <v>8831</v>
      </c>
    </row>
    <row r="5966" spans="1:1" ht="105.75" customHeight="1" x14ac:dyDescent="0.25">
      <c r="A5966" s="78" t="s">
        <v>8832</v>
      </c>
    </row>
    <row r="5967" spans="1:1" ht="105.75" customHeight="1" x14ac:dyDescent="0.25">
      <c r="A5967" s="78" t="s">
        <v>8833</v>
      </c>
    </row>
    <row r="5968" spans="1:1" ht="105.75" customHeight="1" x14ac:dyDescent="0.25">
      <c r="A5968" s="78" t="s">
        <v>8834</v>
      </c>
    </row>
    <row r="5969" spans="1:1" ht="105.75" customHeight="1" x14ac:dyDescent="0.25">
      <c r="A5969" s="78" t="s">
        <v>8835</v>
      </c>
    </row>
    <row r="5970" spans="1:1" ht="105.75" customHeight="1" x14ac:dyDescent="0.25">
      <c r="A5970" s="78" t="s">
        <v>8836</v>
      </c>
    </row>
    <row r="5971" spans="1:1" ht="105.75" customHeight="1" x14ac:dyDescent="0.25">
      <c r="A5971" s="78" t="s">
        <v>8837</v>
      </c>
    </row>
    <row r="5972" spans="1:1" ht="105.75" customHeight="1" x14ac:dyDescent="0.25">
      <c r="A5972" s="78" t="s">
        <v>8838</v>
      </c>
    </row>
    <row r="5973" spans="1:1" ht="105.75" customHeight="1" x14ac:dyDescent="0.25">
      <c r="A5973" s="78" t="s">
        <v>8839</v>
      </c>
    </row>
    <row r="5974" spans="1:1" ht="105.75" customHeight="1" x14ac:dyDescent="0.25">
      <c r="A5974" s="78" t="s">
        <v>8840</v>
      </c>
    </row>
    <row r="5975" spans="1:1" ht="105.75" customHeight="1" x14ac:dyDescent="0.25">
      <c r="A5975" s="78" t="s">
        <v>8841</v>
      </c>
    </row>
    <row r="5976" spans="1:1" ht="105.75" customHeight="1" x14ac:dyDescent="0.25">
      <c r="A5976" s="78" t="s">
        <v>8842</v>
      </c>
    </row>
    <row r="5977" spans="1:1" ht="105.75" customHeight="1" x14ac:dyDescent="0.25">
      <c r="A5977" s="78" t="s">
        <v>8843</v>
      </c>
    </row>
    <row r="5978" spans="1:1" ht="105.75" customHeight="1" x14ac:dyDescent="0.25">
      <c r="A5978" s="78" t="s">
        <v>8844</v>
      </c>
    </row>
    <row r="5979" spans="1:1" ht="105.75" customHeight="1" x14ac:dyDescent="0.25">
      <c r="A5979" s="78" t="s">
        <v>8845</v>
      </c>
    </row>
    <row r="5980" spans="1:1" ht="105.75" customHeight="1" x14ac:dyDescent="0.25">
      <c r="A5980" s="78" t="s">
        <v>8846</v>
      </c>
    </row>
    <row r="5981" spans="1:1" ht="105.75" customHeight="1" x14ac:dyDescent="0.25">
      <c r="A5981" s="78" t="s">
        <v>8847</v>
      </c>
    </row>
    <row r="5982" spans="1:1" ht="105.75" customHeight="1" x14ac:dyDescent="0.25">
      <c r="A5982" s="78" t="s">
        <v>8848</v>
      </c>
    </row>
    <row r="5983" spans="1:1" ht="105.75" customHeight="1" x14ac:dyDescent="0.25">
      <c r="A5983" s="78" t="s">
        <v>8849</v>
      </c>
    </row>
    <row r="5984" spans="1:1" ht="105.75" customHeight="1" x14ac:dyDescent="0.25">
      <c r="A5984" s="78" t="s">
        <v>8850</v>
      </c>
    </row>
    <row r="5985" spans="1:1" ht="105.75" customHeight="1" x14ac:dyDescent="0.25">
      <c r="A5985" s="78" t="s">
        <v>8851</v>
      </c>
    </row>
    <row r="5986" spans="1:1" ht="105.75" customHeight="1" x14ac:dyDescent="0.25">
      <c r="A5986" s="78" t="s">
        <v>8852</v>
      </c>
    </row>
    <row r="5987" spans="1:1" ht="105.75" customHeight="1" x14ac:dyDescent="0.25">
      <c r="A5987" s="78" t="s">
        <v>8853</v>
      </c>
    </row>
    <row r="5988" spans="1:1" ht="105.75" customHeight="1" x14ac:dyDescent="0.25">
      <c r="A5988" s="78" t="s">
        <v>8854</v>
      </c>
    </row>
    <row r="5989" spans="1:1" ht="105.75" customHeight="1" x14ac:dyDescent="0.25">
      <c r="A5989" s="78" t="s">
        <v>8855</v>
      </c>
    </row>
    <row r="5990" spans="1:1" ht="105.75" customHeight="1" x14ac:dyDescent="0.25">
      <c r="A5990" s="78" t="s">
        <v>8856</v>
      </c>
    </row>
    <row r="5991" spans="1:1" ht="105.75" customHeight="1" x14ac:dyDescent="0.25">
      <c r="A5991" s="78" t="s">
        <v>8857</v>
      </c>
    </row>
    <row r="5992" spans="1:1" ht="105.75" customHeight="1" x14ac:dyDescent="0.25">
      <c r="A5992" s="78" t="s">
        <v>8858</v>
      </c>
    </row>
    <row r="5993" spans="1:1" ht="105.75" customHeight="1" x14ac:dyDescent="0.25">
      <c r="A5993" s="78" t="s">
        <v>8859</v>
      </c>
    </row>
    <row r="5994" spans="1:1" ht="105.75" customHeight="1" x14ac:dyDescent="0.25">
      <c r="A5994" s="78" t="s">
        <v>8860</v>
      </c>
    </row>
    <row r="5995" spans="1:1" ht="105.75" customHeight="1" x14ac:dyDescent="0.25">
      <c r="A5995" s="78" t="s">
        <v>8861</v>
      </c>
    </row>
    <row r="5996" spans="1:1" ht="105.75" customHeight="1" x14ac:dyDescent="0.25">
      <c r="A5996" s="78" t="s">
        <v>8862</v>
      </c>
    </row>
    <row r="5997" spans="1:1" ht="105.75" customHeight="1" x14ac:dyDescent="0.25">
      <c r="A5997" s="78" t="s">
        <v>8863</v>
      </c>
    </row>
    <row r="5998" spans="1:1" ht="105.75" customHeight="1" x14ac:dyDescent="0.25">
      <c r="A5998" s="78" t="s">
        <v>8864</v>
      </c>
    </row>
    <row r="5999" spans="1:1" ht="105.75" customHeight="1" x14ac:dyDescent="0.25">
      <c r="A5999" s="78" t="s">
        <v>8865</v>
      </c>
    </row>
    <row r="6000" spans="1:1" ht="105.75" customHeight="1" x14ac:dyDescent="0.25">
      <c r="A6000" s="78" t="s">
        <v>8866</v>
      </c>
    </row>
    <row r="6001" spans="1:1" ht="105.75" customHeight="1" x14ac:dyDescent="0.25">
      <c r="A6001" s="78" t="s">
        <v>8867</v>
      </c>
    </row>
    <row r="6002" spans="1:1" ht="105.75" customHeight="1" x14ac:dyDescent="0.25">
      <c r="A6002" s="78" t="s">
        <v>8868</v>
      </c>
    </row>
    <row r="6003" spans="1:1" ht="105.75" customHeight="1" x14ac:dyDescent="0.25">
      <c r="A6003" s="78" t="s">
        <v>8869</v>
      </c>
    </row>
    <row r="6004" spans="1:1" ht="105.75" customHeight="1" x14ac:dyDescent="0.25">
      <c r="A6004" s="78" t="s">
        <v>8870</v>
      </c>
    </row>
    <row r="6005" spans="1:1" ht="105.75" customHeight="1" x14ac:dyDescent="0.25">
      <c r="A6005" s="78" t="s">
        <v>8871</v>
      </c>
    </row>
    <row r="6006" spans="1:1" ht="105.75" customHeight="1" x14ac:dyDescent="0.25">
      <c r="A6006" s="78" t="s">
        <v>8872</v>
      </c>
    </row>
    <row r="6007" spans="1:1" ht="105.75" customHeight="1" x14ac:dyDescent="0.25">
      <c r="A6007" s="78" t="s">
        <v>8873</v>
      </c>
    </row>
    <row r="6008" spans="1:1" ht="105.75" customHeight="1" x14ac:dyDescent="0.25">
      <c r="A6008" s="78" t="s">
        <v>8874</v>
      </c>
    </row>
    <row r="6009" spans="1:1" ht="105.75" customHeight="1" x14ac:dyDescent="0.25">
      <c r="A6009" s="78" t="s">
        <v>8875</v>
      </c>
    </row>
    <row r="6010" spans="1:1" ht="105.75" customHeight="1" x14ac:dyDescent="0.25">
      <c r="A6010" s="78" t="s">
        <v>8876</v>
      </c>
    </row>
    <row r="6011" spans="1:1" ht="105.75" customHeight="1" x14ac:dyDescent="0.25">
      <c r="A6011" s="78" t="s">
        <v>8877</v>
      </c>
    </row>
    <row r="6012" spans="1:1" ht="105.75" customHeight="1" x14ac:dyDescent="0.25">
      <c r="A6012" s="78" t="s">
        <v>8878</v>
      </c>
    </row>
    <row r="6013" spans="1:1" ht="105.75" customHeight="1" x14ac:dyDescent="0.25">
      <c r="A6013" s="78" t="s">
        <v>8879</v>
      </c>
    </row>
    <row r="6014" spans="1:1" ht="105.75" customHeight="1" x14ac:dyDescent="0.25">
      <c r="A6014" s="78" t="s">
        <v>8880</v>
      </c>
    </row>
    <row r="6015" spans="1:1" ht="105.75" customHeight="1" x14ac:dyDescent="0.25">
      <c r="A6015" s="78" t="s">
        <v>8881</v>
      </c>
    </row>
    <row r="6016" spans="1:1" ht="105.75" customHeight="1" x14ac:dyDescent="0.25">
      <c r="A6016" s="78" t="s">
        <v>8882</v>
      </c>
    </row>
    <row r="6017" spans="1:1" ht="105.75" customHeight="1" x14ac:dyDescent="0.25">
      <c r="A6017" s="78" t="s">
        <v>8883</v>
      </c>
    </row>
    <row r="6018" spans="1:1" ht="105.75" customHeight="1" x14ac:dyDescent="0.25">
      <c r="A6018" s="78" t="s">
        <v>8884</v>
      </c>
    </row>
    <row r="6019" spans="1:1" ht="105.75" customHeight="1" x14ac:dyDescent="0.25">
      <c r="A6019" s="78" t="s">
        <v>8885</v>
      </c>
    </row>
    <row r="6020" spans="1:1" ht="105.75" customHeight="1" x14ac:dyDescent="0.25">
      <c r="A6020" s="78" t="s">
        <v>8886</v>
      </c>
    </row>
    <row r="6021" spans="1:1" ht="105.75" customHeight="1" x14ac:dyDescent="0.25">
      <c r="A6021" s="78" t="s">
        <v>8887</v>
      </c>
    </row>
    <row r="6022" spans="1:1" ht="105.75" customHeight="1" x14ac:dyDescent="0.25">
      <c r="A6022" s="78" t="s">
        <v>8888</v>
      </c>
    </row>
    <row r="6023" spans="1:1" ht="105.75" customHeight="1" x14ac:dyDescent="0.25">
      <c r="A6023" s="78" t="s">
        <v>8889</v>
      </c>
    </row>
    <row r="6024" spans="1:1" ht="105.75" customHeight="1" x14ac:dyDescent="0.25">
      <c r="A6024" s="78" t="s">
        <v>8890</v>
      </c>
    </row>
    <row r="6025" spans="1:1" ht="105.75" customHeight="1" x14ac:dyDescent="0.25">
      <c r="A6025" s="78" t="s">
        <v>8891</v>
      </c>
    </row>
    <row r="6026" spans="1:1" ht="105.75" customHeight="1" x14ac:dyDescent="0.25">
      <c r="A6026" s="78" t="s">
        <v>8892</v>
      </c>
    </row>
    <row r="6027" spans="1:1" ht="105.75" customHeight="1" x14ac:dyDescent="0.25">
      <c r="A6027" s="78" t="s">
        <v>8893</v>
      </c>
    </row>
    <row r="6028" spans="1:1" ht="105.75" customHeight="1" x14ac:dyDescent="0.25">
      <c r="A6028" s="78" t="s">
        <v>8894</v>
      </c>
    </row>
    <row r="6029" spans="1:1" ht="105.75" customHeight="1" x14ac:dyDescent="0.25">
      <c r="A6029" s="78" t="s">
        <v>8895</v>
      </c>
    </row>
    <row r="6030" spans="1:1" ht="105.75" customHeight="1" x14ac:dyDescent="0.25">
      <c r="A6030" s="78" t="s">
        <v>8896</v>
      </c>
    </row>
    <row r="6031" spans="1:1" ht="105.75" customHeight="1" x14ac:dyDescent="0.25">
      <c r="A6031" s="78" t="s">
        <v>8897</v>
      </c>
    </row>
    <row r="6032" spans="1:1" ht="105.75" customHeight="1" x14ac:dyDescent="0.25">
      <c r="A6032" s="78" t="s">
        <v>8898</v>
      </c>
    </row>
    <row r="6033" spans="1:1" ht="105.75" customHeight="1" x14ac:dyDescent="0.25">
      <c r="A6033" s="78" t="s">
        <v>8899</v>
      </c>
    </row>
    <row r="6034" spans="1:1" ht="105.75" customHeight="1" x14ac:dyDescent="0.25">
      <c r="A6034" s="78" t="s">
        <v>8900</v>
      </c>
    </row>
    <row r="6035" spans="1:1" ht="105.75" customHeight="1" x14ac:dyDescent="0.25">
      <c r="A6035" s="78" t="s">
        <v>8901</v>
      </c>
    </row>
    <row r="6036" spans="1:1" ht="105.75" customHeight="1" x14ac:dyDescent="0.25">
      <c r="A6036" s="78" t="s">
        <v>8902</v>
      </c>
    </row>
    <row r="6037" spans="1:1" ht="105.75" customHeight="1" x14ac:dyDescent="0.25">
      <c r="A6037" s="78" t="s">
        <v>8903</v>
      </c>
    </row>
    <row r="6038" spans="1:1" ht="105.75" customHeight="1" x14ac:dyDescent="0.25">
      <c r="A6038" s="78" t="s">
        <v>8904</v>
      </c>
    </row>
    <row r="6039" spans="1:1" ht="105.75" customHeight="1" x14ac:dyDescent="0.25">
      <c r="A6039" s="78" t="s">
        <v>8905</v>
      </c>
    </row>
    <row r="6040" spans="1:1" ht="105.75" customHeight="1" x14ac:dyDescent="0.25">
      <c r="A6040" s="78" t="s">
        <v>8906</v>
      </c>
    </row>
    <row r="6041" spans="1:1" ht="105.75" customHeight="1" x14ac:dyDescent="0.25">
      <c r="A6041" s="78" t="s">
        <v>8907</v>
      </c>
    </row>
    <row r="6042" spans="1:1" ht="105.75" customHeight="1" x14ac:dyDescent="0.25">
      <c r="A6042" s="78" t="s">
        <v>8908</v>
      </c>
    </row>
    <row r="6043" spans="1:1" ht="105.75" customHeight="1" x14ac:dyDescent="0.25">
      <c r="A6043" s="78" t="s">
        <v>8909</v>
      </c>
    </row>
    <row r="6044" spans="1:1" ht="105.75" customHeight="1" x14ac:dyDescent="0.25">
      <c r="A6044" s="78" t="s">
        <v>8910</v>
      </c>
    </row>
    <row r="6045" spans="1:1" ht="105.75" customHeight="1" x14ac:dyDescent="0.25">
      <c r="A6045" s="78" t="s">
        <v>8911</v>
      </c>
    </row>
    <row r="6046" spans="1:1" ht="105.75" customHeight="1" x14ac:dyDescent="0.25">
      <c r="A6046" s="78" t="s">
        <v>8912</v>
      </c>
    </row>
    <row r="6047" spans="1:1" ht="105.75" customHeight="1" x14ac:dyDescent="0.25">
      <c r="A6047" s="78" t="s">
        <v>8913</v>
      </c>
    </row>
    <row r="6048" spans="1:1" ht="105.75" customHeight="1" x14ac:dyDescent="0.25">
      <c r="A6048" s="78" t="s">
        <v>8914</v>
      </c>
    </row>
    <row r="6049" spans="1:1" ht="105.75" customHeight="1" x14ac:dyDescent="0.25">
      <c r="A6049" s="78" t="s">
        <v>8915</v>
      </c>
    </row>
    <row r="6050" spans="1:1" ht="105.75" customHeight="1" x14ac:dyDescent="0.25">
      <c r="A6050" s="78" t="s">
        <v>8916</v>
      </c>
    </row>
    <row r="6051" spans="1:1" ht="105.75" customHeight="1" x14ac:dyDescent="0.25">
      <c r="A6051" s="78" t="s">
        <v>8917</v>
      </c>
    </row>
    <row r="6052" spans="1:1" ht="105.75" customHeight="1" x14ac:dyDescent="0.25">
      <c r="A6052" s="78" t="s">
        <v>8918</v>
      </c>
    </row>
    <row r="6053" spans="1:1" ht="105.75" customHeight="1" x14ac:dyDescent="0.25">
      <c r="A6053" s="78" t="s">
        <v>8919</v>
      </c>
    </row>
    <row r="6054" spans="1:1" ht="105.75" customHeight="1" x14ac:dyDescent="0.25">
      <c r="A6054" s="78" t="s">
        <v>8920</v>
      </c>
    </row>
    <row r="6055" spans="1:1" ht="105.75" customHeight="1" x14ac:dyDescent="0.25">
      <c r="A6055" s="78" t="s">
        <v>8921</v>
      </c>
    </row>
    <row r="6056" spans="1:1" ht="105.75" customHeight="1" x14ac:dyDescent="0.25">
      <c r="A6056" s="78" t="s">
        <v>8922</v>
      </c>
    </row>
    <row r="6057" spans="1:1" ht="105.75" customHeight="1" x14ac:dyDescent="0.25">
      <c r="A6057" s="78" t="s">
        <v>8923</v>
      </c>
    </row>
    <row r="6058" spans="1:1" ht="105.75" customHeight="1" x14ac:dyDescent="0.25">
      <c r="A6058" s="78" t="s">
        <v>8924</v>
      </c>
    </row>
    <row r="6059" spans="1:1" ht="105.75" customHeight="1" x14ac:dyDescent="0.25">
      <c r="A6059" s="78" t="s">
        <v>8925</v>
      </c>
    </row>
    <row r="6060" spans="1:1" ht="105.75" customHeight="1" x14ac:dyDescent="0.25">
      <c r="A6060" s="78" t="s">
        <v>8926</v>
      </c>
    </row>
    <row r="6061" spans="1:1" ht="105.75" customHeight="1" x14ac:dyDescent="0.25">
      <c r="A6061" s="78" t="s">
        <v>8927</v>
      </c>
    </row>
    <row r="6062" spans="1:1" ht="105.75" customHeight="1" x14ac:dyDescent="0.25">
      <c r="A6062" s="78" t="s">
        <v>8928</v>
      </c>
    </row>
    <row r="6063" spans="1:1" ht="105.75" customHeight="1" x14ac:dyDescent="0.25">
      <c r="A6063" s="78" t="s">
        <v>8929</v>
      </c>
    </row>
    <row r="6064" spans="1:1" ht="105.75" customHeight="1" x14ac:dyDescent="0.25">
      <c r="A6064" s="78" t="s">
        <v>8930</v>
      </c>
    </row>
    <row r="6065" spans="1:1" ht="105.75" customHeight="1" x14ac:dyDescent="0.25">
      <c r="A6065" s="78" t="s">
        <v>8931</v>
      </c>
    </row>
    <row r="6066" spans="1:1" ht="105.75" customHeight="1" x14ac:dyDescent="0.25">
      <c r="A6066" s="78" t="s">
        <v>8932</v>
      </c>
    </row>
    <row r="6067" spans="1:1" ht="105.75" customHeight="1" x14ac:dyDescent="0.25">
      <c r="A6067" s="78" t="s">
        <v>8933</v>
      </c>
    </row>
    <row r="6068" spans="1:1" ht="105.75" customHeight="1" x14ac:dyDescent="0.25">
      <c r="A6068" s="78" t="s">
        <v>8934</v>
      </c>
    </row>
    <row r="6069" spans="1:1" ht="105.75" customHeight="1" x14ac:dyDescent="0.25">
      <c r="A6069" s="78" t="s">
        <v>8935</v>
      </c>
    </row>
    <row r="6070" spans="1:1" ht="105.75" customHeight="1" x14ac:dyDescent="0.25">
      <c r="A6070" s="78" t="s">
        <v>8936</v>
      </c>
    </row>
    <row r="6071" spans="1:1" ht="105.75" customHeight="1" x14ac:dyDescent="0.25">
      <c r="A6071" s="78" t="s">
        <v>8937</v>
      </c>
    </row>
    <row r="6072" spans="1:1" ht="105.75" customHeight="1" x14ac:dyDescent="0.25">
      <c r="A6072" s="78" t="s">
        <v>8938</v>
      </c>
    </row>
    <row r="6073" spans="1:1" ht="105.75" customHeight="1" x14ac:dyDescent="0.25">
      <c r="A6073" s="78" t="s">
        <v>8939</v>
      </c>
    </row>
    <row r="6074" spans="1:1" ht="105.75" customHeight="1" x14ac:dyDescent="0.25">
      <c r="A6074" s="78" t="s">
        <v>8940</v>
      </c>
    </row>
    <row r="6075" spans="1:1" ht="105.75" customHeight="1" x14ac:dyDescent="0.25">
      <c r="A6075" s="78" t="s">
        <v>8941</v>
      </c>
    </row>
    <row r="6076" spans="1:1" ht="105.75" customHeight="1" x14ac:dyDescent="0.25">
      <c r="A6076" s="78" t="s">
        <v>8942</v>
      </c>
    </row>
    <row r="6077" spans="1:1" ht="105.75" customHeight="1" x14ac:dyDescent="0.25">
      <c r="A6077" s="78" t="s">
        <v>8943</v>
      </c>
    </row>
    <row r="6078" spans="1:1" ht="105.75" customHeight="1" x14ac:dyDescent="0.25">
      <c r="A6078" s="78" t="s">
        <v>8944</v>
      </c>
    </row>
    <row r="6079" spans="1:1" ht="105.75" customHeight="1" x14ac:dyDescent="0.25">
      <c r="A6079" s="78" t="s">
        <v>8945</v>
      </c>
    </row>
    <row r="6080" spans="1:1" ht="105.75" customHeight="1" x14ac:dyDescent="0.25">
      <c r="A6080" s="78" t="s">
        <v>8946</v>
      </c>
    </row>
    <row r="6081" spans="1:1" ht="105.75" customHeight="1" x14ac:dyDescent="0.25">
      <c r="A6081" s="78" t="s">
        <v>8947</v>
      </c>
    </row>
    <row r="6082" spans="1:1" ht="105.75" customHeight="1" x14ac:dyDescent="0.25">
      <c r="A6082" s="78" t="s">
        <v>8948</v>
      </c>
    </row>
    <row r="6083" spans="1:1" ht="105.75" customHeight="1" x14ac:dyDescent="0.25">
      <c r="A6083" s="78" t="s">
        <v>8949</v>
      </c>
    </row>
    <row r="6084" spans="1:1" ht="105.75" customHeight="1" x14ac:dyDescent="0.25">
      <c r="A6084" s="78" t="s">
        <v>8950</v>
      </c>
    </row>
    <row r="6085" spans="1:1" ht="105.75" customHeight="1" x14ac:dyDescent="0.25">
      <c r="A6085" s="78" t="s">
        <v>8951</v>
      </c>
    </row>
    <row r="6086" spans="1:1" ht="105.75" customHeight="1" x14ac:dyDescent="0.25">
      <c r="A6086" s="78" t="s">
        <v>8952</v>
      </c>
    </row>
    <row r="6087" spans="1:1" ht="105.75" customHeight="1" x14ac:dyDescent="0.25">
      <c r="A6087" s="78" t="s">
        <v>8953</v>
      </c>
    </row>
    <row r="6088" spans="1:1" ht="105.75" customHeight="1" x14ac:dyDescent="0.25">
      <c r="A6088" s="78" t="s">
        <v>8954</v>
      </c>
    </row>
    <row r="6089" spans="1:1" ht="105.75" customHeight="1" x14ac:dyDescent="0.25">
      <c r="A6089" s="78" t="s">
        <v>8955</v>
      </c>
    </row>
    <row r="6090" spans="1:1" ht="105.75" customHeight="1" x14ac:dyDescent="0.25">
      <c r="A6090" s="78" t="s">
        <v>8956</v>
      </c>
    </row>
    <row r="6091" spans="1:1" ht="105.75" customHeight="1" x14ac:dyDescent="0.25">
      <c r="A6091" s="78" t="s">
        <v>8957</v>
      </c>
    </row>
    <row r="6092" spans="1:1" ht="105.75" customHeight="1" x14ac:dyDescent="0.25">
      <c r="A6092" s="78" t="s">
        <v>8958</v>
      </c>
    </row>
    <row r="6093" spans="1:1" ht="105.75" customHeight="1" x14ac:dyDescent="0.25">
      <c r="A6093" s="78" t="s">
        <v>8959</v>
      </c>
    </row>
    <row r="6094" spans="1:1" ht="105.75" customHeight="1" x14ac:dyDescent="0.25">
      <c r="A6094" s="78" t="s">
        <v>8960</v>
      </c>
    </row>
    <row r="6095" spans="1:1" ht="105.75" customHeight="1" x14ac:dyDescent="0.25">
      <c r="A6095" s="78" t="s">
        <v>8961</v>
      </c>
    </row>
    <row r="6096" spans="1:1" ht="105.75" customHeight="1" x14ac:dyDescent="0.25">
      <c r="A6096" s="78" t="s">
        <v>8962</v>
      </c>
    </row>
    <row r="6097" spans="1:1" ht="105.75" customHeight="1" x14ac:dyDescent="0.25">
      <c r="A6097" s="78" t="s">
        <v>8963</v>
      </c>
    </row>
    <row r="6098" spans="1:1" ht="105.75" customHeight="1" x14ac:dyDescent="0.25">
      <c r="A6098" s="78" t="s">
        <v>8964</v>
      </c>
    </row>
    <row r="6099" spans="1:1" ht="105.75" customHeight="1" x14ac:dyDescent="0.25">
      <c r="A6099" s="78" t="s">
        <v>8965</v>
      </c>
    </row>
    <row r="6100" spans="1:1" ht="105.75" customHeight="1" x14ac:dyDescent="0.25">
      <c r="A6100" s="78" t="s">
        <v>8966</v>
      </c>
    </row>
    <row r="6101" spans="1:1" ht="105.75" customHeight="1" x14ac:dyDescent="0.25">
      <c r="A6101" s="78" t="s">
        <v>8967</v>
      </c>
    </row>
    <row r="6102" spans="1:1" ht="105.75" customHeight="1" x14ac:dyDescent="0.25">
      <c r="A6102" s="78" t="s">
        <v>8968</v>
      </c>
    </row>
    <row r="6103" spans="1:1" ht="105.75" customHeight="1" x14ac:dyDescent="0.25">
      <c r="A6103" s="78" t="s">
        <v>8969</v>
      </c>
    </row>
    <row r="6104" spans="1:1" ht="105.75" customHeight="1" x14ac:dyDescent="0.25">
      <c r="A6104" s="78" t="s">
        <v>8970</v>
      </c>
    </row>
    <row r="6105" spans="1:1" ht="105.75" customHeight="1" x14ac:dyDescent="0.25">
      <c r="A6105" s="78" t="s">
        <v>8971</v>
      </c>
    </row>
    <row r="6106" spans="1:1" ht="105.75" customHeight="1" x14ac:dyDescent="0.25">
      <c r="A6106" s="78" t="s">
        <v>8972</v>
      </c>
    </row>
    <row r="6107" spans="1:1" ht="105.75" customHeight="1" x14ac:dyDescent="0.25">
      <c r="A6107" s="78" t="s">
        <v>8973</v>
      </c>
    </row>
    <row r="6108" spans="1:1" ht="105.75" customHeight="1" x14ac:dyDescent="0.25">
      <c r="A6108" s="78" t="s">
        <v>8974</v>
      </c>
    </row>
    <row r="6109" spans="1:1" ht="105.75" customHeight="1" x14ac:dyDescent="0.25">
      <c r="A6109" s="78" t="s">
        <v>8975</v>
      </c>
    </row>
    <row r="6110" spans="1:1" ht="105.75" customHeight="1" x14ac:dyDescent="0.25">
      <c r="A6110" s="78" t="s">
        <v>8976</v>
      </c>
    </row>
    <row r="6111" spans="1:1" ht="105.75" customHeight="1" x14ac:dyDescent="0.25">
      <c r="A6111" s="78" t="s">
        <v>8977</v>
      </c>
    </row>
    <row r="6112" spans="1:1" ht="105.75" customHeight="1" x14ac:dyDescent="0.25">
      <c r="A6112" s="78" t="s">
        <v>8978</v>
      </c>
    </row>
    <row r="6113" spans="1:1" ht="105.75" customHeight="1" x14ac:dyDescent="0.25">
      <c r="A6113" s="78" t="s">
        <v>8979</v>
      </c>
    </row>
    <row r="6114" spans="1:1" ht="105.75" customHeight="1" x14ac:dyDescent="0.25">
      <c r="A6114" s="78" t="s">
        <v>8980</v>
      </c>
    </row>
    <row r="6115" spans="1:1" ht="105.75" customHeight="1" x14ac:dyDescent="0.25">
      <c r="A6115" s="78" t="s">
        <v>8981</v>
      </c>
    </row>
    <row r="6116" spans="1:1" ht="105.75" customHeight="1" x14ac:dyDescent="0.25">
      <c r="A6116" s="78" t="s">
        <v>8982</v>
      </c>
    </row>
    <row r="6117" spans="1:1" ht="105.75" customHeight="1" x14ac:dyDescent="0.25">
      <c r="A6117" s="78" t="s">
        <v>8983</v>
      </c>
    </row>
    <row r="6118" spans="1:1" ht="105.75" customHeight="1" x14ac:dyDescent="0.25">
      <c r="A6118" s="78" t="s">
        <v>8984</v>
      </c>
    </row>
    <row r="6119" spans="1:1" ht="105.75" customHeight="1" x14ac:dyDescent="0.25">
      <c r="A6119" s="78" t="s">
        <v>8985</v>
      </c>
    </row>
    <row r="6120" spans="1:1" ht="105.75" customHeight="1" x14ac:dyDescent="0.25">
      <c r="A6120" s="78" t="s">
        <v>8986</v>
      </c>
    </row>
    <row r="6121" spans="1:1" ht="105.75" customHeight="1" x14ac:dyDescent="0.25">
      <c r="A6121" s="78" t="s">
        <v>8987</v>
      </c>
    </row>
    <row r="6122" spans="1:1" ht="105.75" customHeight="1" x14ac:dyDescent="0.25">
      <c r="A6122" s="78" t="s">
        <v>8988</v>
      </c>
    </row>
    <row r="6123" spans="1:1" ht="105.75" customHeight="1" x14ac:dyDescent="0.25">
      <c r="A6123" s="78" t="s">
        <v>8989</v>
      </c>
    </row>
    <row r="6124" spans="1:1" ht="105.75" customHeight="1" x14ac:dyDescent="0.25">
      <c r="A6124" s="78" t="s">
        <v>8990</v>
      </c>
    </row>
    <row r="6125" spans="1:1" ht="105.75" customHeight="1" x14ac:dyDescent="0.25">
      <c r="A6125" s="78" t="s">
        <v>8991</v>
      </c>
    </row>
    <row r="6126" spans="1:1" ht="105.75" customHeight="1" x14ac:dyDescent="0.25">
      <c r="A6126" s="78" t="s">
        <v>8992</v>
      </c>
    </row>
    <row r="6127" spans="1:1" ht="105.75" customHeight="1" x14ac:dyDescent="0.25">
      <c r="A6127" s="78" t="s">
        <v>8993</v>
      </c>
    </row>
    <row r="6128" spans="1:1" ht="105.75" customHeight="1" x14ac:dyDescent="0.25">
      <c r="A6128" s="78" t="s">
        <v>8994</v>
      </c>
    </row>
    <row r="6129" spans="1:1" ht="105.75" customHeight="1" x14ac:dyDescent="0.25">
      <c r="A6129" s="78" t="s">
        <v>8995</v>
      </c>
    </row>
    <row r="6130" spans="1:1" ht="105.75" customHeight="1" x14ac:dyDescent="0.25">
      <c r="A6130" s="78" t="s">
        <v>8996</v>
      </c>
    </row>
    <row r="6131" spans="1:1" ht="105.75" customHeight="1" x14ac:dyDescent="0.25">
      <c r="A6131" s="78" t="s">
        <v>8997</v>
      </c>
    </row>
    <row r="6132" spans="1:1" ht="105.75" customHeight="1" x14ac:dyDescent="0.25">
      <c r="A6132" s="78" t="s">
        <v>8998</v>
      </c>
    </row>
    <row r="6133" spans="1:1" ht="105.75" customHeight="1" x14ac:dyDescent="0.25">
      <c r="A6133" s="78" t="s">
        <v>8999</v>
      </c>
    </row>
    <row r="6134" spans="1:1" ht="105.75" customHeight="1" x14ac:dyDescent="0.25">
      <c r="A6134" s="78" t="s">
        <v>9000</v>
      </c>
    </row>
    <row r="6135" spans="1:1" ht="105.75" customHeight="1" x14ac:dyDescent="0.25">
      <c r="A6135" s="78" t="s">
        <v>9001</v>
      </c>
    </row>
    <row r="6136" spans="1:1" ht="105.75" customHeight="1" x14ac:dyDescent="0.25">
      <c r="A6136" s="78" t="s">
        <v>9002</v>
      </c>
    </row>
    <row r="6137" spans="1:1" ht="105.75" customHeight="1" x14ac:dyDescent="0.25">
      <c r="A6137" s="78" t="s">
        <v>9003</v>
      </c>
    </row>
    <row r="6138" spans="1:1" ht="105.75" customHeight="1" x14ac:dyDescent="0.25">
      <c r="A6138" s="78" t="s">
        <v>9004</v>
      </c>
    </row>
    <row r="6139" spans="1:1" ht="105.75" customHeight="1" x14ac:dyDescent="0.25">
      <c r="A6139" s="78" t="s">
        <v>9005</v>
      </c>
    </row>
    <row r="6140" spans="1:1" ht="105.75" customHeight="1" x14ac:dyDescent="0.25">
      <c r="A6140" s="78" t="s">
        <v>9006</v>
      </c>
    </row>
    <row r="6141" spans="1:1" ht="105.75" customHeight="1" x14ac:dyDescent="0.25">
      <c r="A6141" s="78" t="s">
        <v>9007</v>
      </c>
    </row>
    <row r="6142" spans="1:1" ht="105.75" customHeight="1" x14ac:dyDescent="0.25">
      <c r="A6142" s="78" t="s">
        <v>9008</v>
      </c>
    </row>
    <row r="6143" spans="1:1" ht="105.75" customHeight="1" x14ac:dyDescent="0.25">
      <c r="A6143" s="78" t="s">
        <v>9009</v>
      </c>
    </row>
    <row r="6144" spans="1:1" ht="105.75" customHeight="1" x14ac:dyDescent="0.25">
      <c r="A6144" s="78" t="s">
        <v>9010</v>
      </c>
    </row>
    <row r="6145" spans="1:1" ht="105.75" customHeight="1" x14ac:dyDescent="0.25">
      <c r="A6145" s="78" t="s">
        <v>9011</v>
      </c>
    </row>
    <row r="6146" spans="1:1" ht="105.75" customHeight="1" x14ac:dyDescent="0.25">
      <c r="A6146" s="78" t="s">
        <v>9012</v>
      </c>
    </row>
    <row r="6147" spans="1:1" ht="105.75" customHeight="1" x14ac:dyDescent="0.25">
      <c r="A6147" s="78" t="s">
        <v>9013</v>
      </c>
    </row>
    <row r="6148" spans="1:1" ht="105.75" customHeight="1" x14ac:dyDescent="0.25">
      <c r="A6148" s="78" t="s">
        <v>9014</v>
      </c>
    </row>
    <row r="6149" spans="1:1" ht="105.75" customHeight="1" x14ac:dyDescent="0.25">
      <c r="A6149" s="78" t="s">
        <v>9015</v>
      </c>
    </row>
    <row r="6150" spans="1:1" ht="105.75" customHeight="1" x14ac:dyDescent="0.25">
      <c r="A6150" s="78" t="s">
        <v>9016</v>
      </c>
    </row>
    <row r="6151" spans="1:1" ht="105.75" customHeight="1" x14ac:dyDescent="0.25">
      <c r="A6151" s="78" t="s">
        <v>9017</v>
      </c>
    </row>
    <row r="6152" spans="1:1" ht="105.75" customHeight="1" x14ac:dyDescent="0.25">
      <c r="A6152" s="78" t="s">
        <v>9018</v>
      </c>
    </row>
    <row r="6153" spans="1:1" ht="105.75" customHeight="1" x14ac:dyDescent="0.25">
      <c r="A6153" s="78" t="s">
        <v>9019</v>
      </c>
    </row>
    <row r="6154" spans="1:1" ht="105.75" customHeight="1" x14ac:dyDescent="0.25">
      <c r="A6154" s="78" t="s">
        <v>9020</v>
      </c>
    </row>
    <row r="6155" spans="1:1" ht="105.75" customHeight="1" x14ac:dyDescent="0.25">
      <c r="A6155" s="78" t="s">
        <v>9021</v>
      </c>
    </row>
    <row r="6156" spans="1:1" ht="105.75" customHeight="1" x14ac:dyDescent="0.25">
      <c r="A6156" s="78" t="s">
        <v>9022</v>
      </c>
    </row>
    <row r="6157" spans="1:1" ht="105.75" customHeight="1" x14ac:dyDescent="0.25">
      <c r="A6157" s="78" t="s">
        <v>9023</v>
      </c>
    </row>
    <row r="6158" spans="1:1" ht="105.75" customHeight="1" x14ac:dyDescent="0.25">
      <c r="A6158" s="78" t="s">
        <v>9024</v>
      </c>
    </row>
    <row r="6159" spans="1:1" ht="105.75" customHeight="1" x14ac:dyDescent="0.25">
      <c r="A6159" s="78" t="s">
        <v>9025</v>
      </c>
    </row>
    <row r="6160" spans="1:1" ht="105.75" customHeight="1" x14ac:dyDescent="0.25">
      <c r="A6160" s="78" t="s">
        <v>9026</v>
      </c>
    </row>
    <row r="6161" spans="1:1" ht="105.75" customHeight="1" x14ac:dyDescent="0.25">
      <c r="A6161" s="78" t="s">
        <v>9027</v>
      </c>
    </row>
    <row r="6162" spans="1:1" ht="105.75" customHeight="1" x14ac:dyDescent="0.25">
      <c r="A6162" s="78" t="s">
        <v>9028</v>
      </c>
    </row>
    <row r="6163" spans="1:1" ht="105.75" customHeight="1" x14ac:dyDescent="0.25">
      <c r="A6163" s="78" t="s">
        <v>9029</v>
      </c>
    </row>
    <row r="6164" spans="1:1" ht="105.75" customHeight="1" x14ac:dyDescent="0.25">
      <c r="A6164" s="78" t="s">
        <v>9030</v>
      </c>
    </row>
    <row r="6165" spans="1:1" ht="105.75" customHeight="1" x14ac:dyDescent="0.25">
      <c r="A6165" s="78" t="s">
        <v>9031</v>
      </c>
    </row>
    <row r="6166" spans="1:1" ht="105.75" customHeight="1" x14ac:dyDescent="0.25">
      <c r="A6166" s="78" t="s">
        <v>9032</v>
      </c>
    </row>
    <row r="6167" spans="1:1" ht="105.75" customHeight="1" x14ac:dyDescent="0.25">
      <c r="A6167" s="78" t="s">
        <v>9033</v>
      </c>
    </row>
    <row r="6168" spans="1:1" ht="105.75" customHeight="1" x14ac:dyDescent="0.25">
      <c r="A6168" s="78" t="s">
        <v>9034</v>
      </c>
    </row>
    <row r="6169" spans="1:1" ht="105.75" customHeight="1" x14ac:dyDescent="0.25">
      <c r="A6169" s="78" t="s">
        <v>9035</v>
      </c>
    </row>
    <row r="6170" spans="1:1" ht="105.75" customHeight="1" x14ac:dyDescent="0.25">
      <c r="A6170" s="78" t="s">
        <v>9036</v>
      </c>
    </row>
    <row r="6171" spans="1:1" ht="105.75" customHeight="1" x14ac:dyDescent="0.25">
      <c r="A6171" s="78" t="s">
        <v>9037</v>
      </c>
    </row>
    <row r="6172" spans="1:1" ht="105.75" customHeight="1" x14ac:dyDescent="0.25">
      <c r="A6172" s="78" t="s">
        <v>9038</v>
      </c>
    </row>
    <row r="6173" spans="1:1" ht="105.75" customHeight="1" x14ac:dyDescent="0.25">
      <c r="A6173" s="78" t="s">
        <v>9039</v>
      </c>
    </row>
    <row r="6174" spans="1:1" ht="105.75" customHeight="1" x14ac:dyDescent="0.25">
      <c r="A6174" s="78" t="s">
        <v>9040</v>
      </c>
    </row>
    <row r="6175" spans="1:1" ht="105.75" customHeight="1" x14ac:dyDescent="0.25">
      <c r="A6175" s="78" t="s">
        <v>9041</v>
      </c>
    </row>
    <row r="6176" spans="1:1" ht="105.75" customHeight="1" x14ac:dyDescent="0.25">
      <c r="A6176" s="78" t="s">
        <v>9042</v>
      </c>
    </row>
    <row r="6177" spans="1:1" ht="105.75" customHeight="1" x14ac:dyDescent="0.25">
      <c r="A6177" s="78" t="s">
        <v>9043</v>
      </c>
    </row>
    <row r="6178" spans="1:1" ht="105.75" customHeight="1" x14ac:dyDescent="0.25">
      <c r="A6178" s="78" t="s">
        <v>9044</v>
      </c>
    </row>
    <row r="6179" spans="1:1" ht="105.75" customHeight="1" x14ac:dyDescent="0.25">
      <c r="A6179" s="78" t="s">
        <v>9045</v>
      </c>
    </row>
    <row r="6180" spans="1:1" ht="105.75" customHeight="1" x14ac:dyDescent="0.25">
      <c r="A6180" s="78" t="s">
        <v>9046</v>
      </c>
    </row>
    <row r="6181" spans="1:1" ht="105.75" customHeight="1" x14ac:dyDescent="0.25">
      <c r="A6181" s="78" t="s">
        <v>9047</v>
      </c>
    </row>
    <row r="6182" spans="1:1" ht="105.75" customHeight="1" x14ac:dyDescent="0.25">
      <c r="A6182" s="78" t="s">
        <v>9048</v>
      </c>
    </row>
    <row r="6183" spans="1:1" ht="105.75" customHeight="1" x14ac:dyDescent="0.25">
      <c r="A6183" s="78" t="s">
        <v>9049</v>
      </c>
    </row>
    <row r="6184" spans="1:1" ht="105.75" customHeight="1" x14ac:dyDescent="0.25">
      <c r="A6184" s="78" t="s">
        <v>9050</v>
      </c>
    </row>
    <row r="6185" spans="1:1" ht="105.75" customHeight="1" x14ac:dyDescent="0.25">
      <c r="A6185" s="78" t="s">
        <v>9051</v>
      </c>
    </row>
    <row r="6186" spans="1:1" ht="105.75" customHeight="1" x14ac:dyDescent="0.25">
      <c r="A6186" s="78" t="s">
        <v>9052</v>
      </c>
    </row>
    <row r="6187" spans="1:1" ht="105.75" customHeight="1" x14ac:dyDescent="0.25">
      <c r="A6187" s="78" t="s">
        <v>9053</v>
      </c>
    </row>
    <row r="6188" spans="1:1" ht="105.75" customHeight="1" x14ac:dyDescent="0.25">
      <c r="A6188" s="78" t="s">
        <v>9054</v>
      </c>
    </row>
    <row r="6189" spans="1:1" ht="105.75" customHeight="1" x14ac:dyDescent="0.25">
      <c r="A6189" s="78" t="s">
        <v>9055</v>
      </c>
    </row>
    <row r="6190" spans="1:1" ht="105.75" customHeight="1" x14ac:dyDescent="0.25">
      <c r="A6190" s="78" t="s">
        <v>9056</v>
      </c>
    </row>
    <row r="6191" spans="1:1" ht="105.75" customHeight="1" x14ac:dyDescent="0.25">
      <c r="A6191" s="78" t="s">
        <v>9057</v>
      </c>
    </row>
    <row r="6192" spans="1:1" ht="105.75" customHeight="1" x14ac:dyDescent="0.25">
      <c r="A6192" s="78" t="s">
        <v>9058</v>
      </c>
    </row>
    <row r="6193" spans="1:1" ht="105.75" customHeight="1" x14ac:dyDescent="0.25">
      <c r="A6193" s="78" t="s">
        <v>9059</v>
      </c>
    </row>
    <row r="6194" spans="1:1" ht="105.75" customHeight="1" x14ac:dyDescent="0.25">
      <c r="A6194" s="78" t="s">
        <v>9060</v>
      </c>
    </row>
    <row r="6195" spans="1:1" ht="105.75" customHeight="1" x14ac:dyDescent="0.25">
      <c r="A6195" s="78" t="s">
        <v>9061</v>
      </c>
    </row>
    <row r="6196" spans="1:1" ht="105.75" customHeight="1" x14ac:dyDescent="0.25">
      <c r="A6196" s="78" t="s">
        <v>9062</v>
      </c>
    </row>
    <row r="6197" spans="1:1" ht="105.75" customHeight="1" x14ac:dyDescent="0.25">
      <c r="A6197" s="78" t="s">
        <v>9063</v>
      </c>
    </row>
    <row r="6198" spans="1:1" ht="105.75" customHeight="1" x14ac:dyDescent="0.25">
      <c r="A6198" s="78" t="s">
        <v>9064</v>
      </c>
    </row>
    <row r="6199" spans="1:1" ht="105.75" customHeight="1" x14ac:dyDescent="0.25">
      <c r="A6199" s="78" t="s">
        <v>9065</v>
      </c>
    </row>
    <row r="6200" spans="1:1" ht="105.75" customHeight="1" x14ac:dyDescent="0.25">
      <c r="A6200" s="78" t="s">
        <v>9066</v>
      </c>
    </row>
    <row r="6201" spans="1:1" ht="105.75" customHeight="1" x14ac:dyDescent="0.25">
      <c r="A6201" s="78" t="s">
        <v>9067</v>
      </c>
    </row>
    <row r="6202" spans="1:1" ht="105.75" customHeight="1" x14ac:dyDescent="0.25">
      <c r="A6202" s="78" t="s">
        <v>9068</v>
      </c>
    </row>
    <row r="6203" spans="1:1" ht="105.75" customHeight="1" x14ac:dyDescent="0.25">
      <c r="A6203" s="78" t="s">
        <v>9069</v>
      </c>
    </row>
    <row r="6204" spans="1:1" ht="105.75" customHeight="1" x14ac:dyDescent="0.25">
      <c r="A6204" s="78" t="s">
        <v>9070</v>
      </c>
    </row>
    <row r="6205" spans="1:1" ht="105.75" customHeight="1" x14ac:dyDescent="0.25">
      <c r="A6205" s="78" t="s">
        <v>9071</v>
      </c>
    </row>
    <row r="6206" spans="1:1" ht="105.75" customHeight="1" x14ac:dyDescent="0.25">
      <c r="A6206" s="78" t="s">
        <v>9072</v>
      </c>
    </row>
    <row r="6207" spans="1:1" ht="105.75" customHeight="1" x14ac:dyDescent="0.25">
      <c r="A6207" s="78" t="s">
        <v>9073</v>
      </c>
    </row>
    <row r="6208" spans="1:1" ht="105.75" customHeight="1" x14ac:dyDescent="0.25">
      <c r="A6208" s="78" t="s">
        <v>9074</v>
      </c>
    </row>
    <row r="6209" spans="1:1" ht="105.75" customHeight="1" x14ac:dyDescent="0.25">
      <c r="A6209" s="78" t="s">
        <v>9075</v>
      </c>
    </row>
    <row r="6210" spans="1:1" ht="105.75" customHeight="1" x14ac:dyDescent="0.25">
      <c r="A6210" s="78" t="s">
        <v>9076</v>
      </c>
    </row>
    <row r="6211" spans="1:1" ht="105.75" customHeight="1" x14ac:dyDescent="0.25">
      <c r="A6211" s="78" t="s">
        <v>9077</v>
      </c>
    </row>
    <row r="6212" spans="1:1" ht="105.75" customHeight="1" x14ac:dyDescent="0.25">
      <c r="A6212" s="78" t="s">
        <v>9078</v>
      </c>
    </row>
    <row r="6213" spans="1:1" ht="105.75" customHeight="1" x14ac:dyDescent="0.25">
      <c r="A6213" s="78" t="s">
        <v>9079</v>
      </c>
    </row>
    <row r="6214" spans="1:1" ht="105.75" customHeight="1" x14ac:dyDescent="0.25">
      <c r="A6214" s="78" t="s">
        <v>9080</v>
      </c>
    </row>
    <row r="6215" spans="1:1" ht="105.75" customHeight="1" x14ac:dyDescent="0.25">
      <c r="A6215" s="78" t="s">
        <v>9081</v>
      </c>
    </row>
    <row r="6216" spans="1:1" ht="105.75" customHeight="1" x14ac:dyDescent="0.25">
      <c r="A6216" s="78" t="s">
        <v>9082</v>
      </c>
    </row>
    <row r="6217" spans="1:1" ht="105.75" customHeight="1" x14ac:dyDescent="0.25">
      <c r="A6217" s="78" t="s">
        <v>9083</v>
      </c>
    </row>
    <row r="6218" spans="1:1" ht="105.75" customHeight="1" x14ac:dyDescent="0.25">
      <c r="A6218" s="78" t="s">
        <v>9084</v>
      </c>
    </row>
    <row r="6219" spans="1:1" ht="105.75" customHeight="1" x14ac:dyDescent="0.25">
      <c r="A6219" s="78" t="s">
        <v>9085</v>
      </c>
    </row>
    <row r="6220" spans="1:1" ht="105.75" customHeight="1" x14ac:dyDescent="0.25">
      <c r="A6220" s="78" t="s">
        <v>9086</v>
      </c>
    </row>
    <row r="6221" spans="1:1" ht="105.75" customHeight="1" x14ac:dyDescent="0.25">
      <c r="A6221" s="78" t="s">
        <v>9087</v>
      </c>
    </row>
    <row r="6222" spans="1:1" ht="105.75" customHeight="1" x14ac:dyDescent="0.25">
      <c r="A6222" s="78" t="s">
        <v>9088</v>
      </c>
    </row>
    <row r="6223" spans="1:1" ht="105.75" customHeight="1" x14ac:dyDescent="0.25">
      <c r="A6223" s="78" t="s">
        <v>9089</v>
      </c>
    </row>
    <row r="6224" spans="1:1" ht="105.75" customHeight="1" x14ac:dyDescent="0.25">
      <c r="A6224" s="78" t="s">
        <v>9090</v>
      </c>
    </row>
    <row r="6225" spans="1:1" ht="105.75" customHeight="1" x14ac:dyDescent="0.25">
      <c r="A6225" s="78" t="s">
        <v>9091</v>
      </c>
    </row>
    <row r="6226" spans="1:1" ht="105.75" customHeight="1" x14ac:dyDescent="0.25">
      <c r="A6226" s="78" t="s">
        <v>9092</v>
      </c>
    </row>
    <row r="6227" spans="1:1" ht="105.75" customHeight="1" x14ac:dyDescent="0.25">
      <c r="A6227" s="78" t="s">
        <v>9093</v>
      </c>
    </row>
    <row r="6228" spans="1:1" ht="105.75" customHeight="1" x14ac:dyDescent="0.25">
      <c r="A6228" s="78" t="s">
        <v>9094</v>
      </c>
    </row>
    <row r="6229" spans="1:1" ht="105.75" customHeight="1" x14ac:dyDescent="0.25">
      <c r="A6229" s="78" t="s">
        <v>9095</v>
      </c>
    </row>
    <row r="6230" spans="1:1" ht="105.75" customHeight="1" x14ac:dyDescent="0.25">
      <c r="A6230" s="78" t="s">
        <v>9096</v>
      </c>
    </row>
    <row r="6231" spans="1:1" ht="105.75" customHeight="1" x14ac:dyDescent="0.25">
      <c r="A6231" s="78" t="s">
        <v>9097</v>
      </c>
    </row>
    <row r="6232" spans="1:1" ht="105.75" customHeight="1" x14ac:dyDescent="0.25">
      <c r="A6232" s="78" t="s">
        <v>9098</v>
      </c>
    </row>
    <row r="6233" spans="1:1" ht="105.75" customHeight="1" x14ac:dyDescent="0.25">
      <c r="A6233" s="78" t="s">
        <v>9099</v>
      </c>
    </row>
    <row r="6234" spans="1:1" ht="105.75" customHeight="1" x14ac:dyDescent="0.25">
      <c r="A6234" s="78" t="s">
        <v>9100</v>
      </c>
    </row>
    <row r="6235" spans="1:1" ht="105.75" customHeight="1" x14ac:dyDescent="0.25">
      <c r="A6235" s="78" t="s">
        <v>9101</v>
      </c>
    </row>
    <row r="6236" spans="1:1" ht="105.75" customHeight="1" x14ac:dyDescent="0.25">
      <c r="A6236" s="78" t="s">
        <v>9102</v>
      </c>
    </row>
    <row r="6237" spans="1:1" ht="105.75" customHeight="1" x14ac:dyDescent="0.25">
      <c r="A6237" s="78" t="s">
        <v>9103</v>
      </c>
    </row>
    <row r="6238" spans="1:1" ht="105.75" customHeight="1" x14ac:dyDescent="0.25">
      <c r="A6238" s="78" t="s">
        <v>9104</v>
      </c>
    </row>
    <row r="6239" spans="1:1" ht="105.75" customHeight="1" x14ac:dyDescent="0.25">
      <c r="A6239" s="78" t="s">
        <v>9105</v>
      </c>
    </row>
    <row r="6240" spans="1:1" ht="105.75" customHeight="1" x14ac:dyDescent="0.25">
      <c r="A6240" s="78" t="s">
        <v>9106</v>
      </c>
    </row>
    <row r="6241" spans="1:1" ht="105.75" customHeight="1" x14ac:dyDescent="0.25">
      <c r="A6241" s="78" t="s">
        <v>9107</v>
      </c>
    </row>
    <row r="6242" spans="1:1" ht="105.75" customHeight="1" x14ac:dyDescent="0.25">
      <c r="A6242" s="78" t="s">
        <v>9108</v>
      </c>
    </row>
    <row r="6243" spans="1:1" ht="105.75" customHeight="1" x14ac:dyDescent="0.25">
      <c r="A6243" s="78" t="s">
        <v>9109</v>
      </c>
    </row>
    <row r="6244" spans="1:1" ht="105.75" customHeight="1" x14ac:dyDescent="0.25">
      <c r="A6244" s="78" t="s">
        <v>9110</v>
      </c>
    </row>
    <row r="6245" spans="1:1" ht="105.75" customHeight="1" x14ac:dyDescent="0.25">
      <c r="A6245" s="78" t="s">
        <v>9111</v>
      </c>
    </row>
    <row r="6246" spans="1:1" ht="105.75" customHeight="1" x14ac:dyDescent="0.25">
      <c r="A6246" s="78" t="s">
        <v>9112</v>
      </c>
    </row>
    <row r="6247" spans="1:1" ht="105.75" customHeight="1" x14ac:dyDescent="0.25">
      <c r="A6247" s="78" t="s">
        <v>9113</v>
      </c>
    </row>
    <row r="6248" spans="1:1" ht="105.75" customHeight="1" x14ac:dyDescent="0.25">
      <c r="A6248" s="78" t="s">
        <v>9114</v>
      </c>
    </row>
    <row r="6249" spans="1:1" ht="105.75" customHeight="1" x14ac:dyDescent="0.25">
      <c r="A6249" s="78" t="s">
        <v>9115</v>
      </c>
    </row>
    <row r="6250" spans="1:1" ht="105.75" customHeight="1" x14ac:dyDescent="0.25">
      <c r="A6250" s="78" t="s">
        <v>9116</v>
      </c>
    </row>
    <row r="6251" spans="1:1" ht="105.75" customHeight="1" x14ac:dyDescent="0.25">
      <c r="A6251" s="78" t="s">
        <v>9117</v>
      </c>
    </row>
    <row r="6252" spans="1:1" ht="105.75" customHeight="1" x14ac:dyDescent="0.25">
      <c r="A6252" s="78" t="s">
        <v>9118</v>
      </c>
    </row>
    <row r="6253" spans="1:1" ht="105.75" customHeight="1" x14ac:dyDescent="0.25">
      <c r="A6253" s="78" t="s">
        <v>9119</v>
      </c>
    </row>
    <row r="6254" spans="1:1" ht="105.75" customHeight="1" x14ac:dyDescent="0.25">
      <c r="A6254" s="78" t="s">
        <v>9120</v>
      </c>
    </row>
    <row r="6255" spans="1:1" ht="105.75" customHeight="1" x14ac:dyDescent="0.25">
      <c r="A6255" s="78" t="s">
        <v>9121</v>
      </c>
    </row>
    <row r="6256" spans="1:1" ht="105.75" customHeight="1" x14ac:dyDescent="0.25">
      <c r="A6256" s="78" t="s">
        <v>9122</v>
      </c>
    </row>
    <row r="6257" spans="1:1" ht="105.75" customHeight="1" x14ac:dyDescent="0.25">
      <c r="A6257" s="78" t="s">
        <v>9123</v>
      </c>
    </row>
    <row r="6258" spans="1:1" ht="105.75" customHeight="1" x14ac:dyDescent="0.25">
      <c r="A6258" s="78" t="s">
        <v>9124</v>
      </c>
    </row>
    <row r="6259" spans="1:1" ht="105.75" customHeight="1" x14ac:dyDescent="0.25">
      <c r="A6259" s="78" t="s">
        <v>9125</v>
      </c>
    </row>
    <row r="6260" spans="1:1" ht="105.75" customHeight="1" x14ac:dyDescent="0.25">
      <c r="A6260" s="78" t="s">
        <v>9126</v>
      </c>
    </row>
    <row r="6261" spans="1:1" ht="105.75" customHeight="1" x14ac:dyDescent="0.25">
      <c r="A6261" s="78" t="s">
        <v>9127</v>
      </c>
    </row>
    <row r="6262" spans="1:1" ht="105.75" customHeight="1" x14ac:dyDescent="0.25">
      <c r="A6262" s="78" t="s">
        <v>9128</v>
      </c>
    </row>
    <row r="6263" spans="1:1" ht="105.75" customHeight="1" x14ac:dyDescent="0.25">
      <c r="A6263" s="78" t="s">
        <v>9129</v>
      </c>
    </row>
    <row r="6264" spans="1:1" ht="105.75" customHeight="1" x14ac:dyDescent="0.25">
      <c r="A6264" s="78" t="s">
        <v>9130</v>
      </c>
    </row>
    <row r="6265" spans="1:1" ht="105.75" customHeight="1" x14ac:dyDescent="0.25">
      <c r="A6265" s="78" t="s">
        <v>9131</v>
      </c>
    </row>
    <row r="6266" spans="1:1" ht="105.75" customHeight="1" x14ac:dyDescent="0.25">
      <c r="A6266" s="78" t="s">
        <v>9132</v>
      </c>
    </row>
    <row r="6267" spans="1:1" ht="105.75" customHeight="1" x14ac:dyDescent="0.25">
      <c r="A6267" s="78" t="s">
        <v>9133</v>
      </c>
    </row>
    <row r="6268" spans="1:1" ht="105.75" customHeight="1" x14ac:dyDescent="0.25">
      <c r="A6268" s="78" t="s">
        <v>9134</v>
      </c>
    </row>
    <row r="6269" spans="1:1" ht="105.75" customHeight="1" x14ac:dyDescent="0.25">
      <c r="A6269" s="78" t="s">
        <v>9135</v>
      </c>
    </row>
    <row r="6270" spans="1:1" ht="105.75" customHeight="1" x14ac:dyDescent="0.25">
      <c r="A6270" s="78" t="s">
        <v>9136</v>
      </c>
    </row>
    <row r="6271" spans="1:1" ht="105.75" customHeight="1" x14ac:dyDescent="0.25">
      <c r="A6271" s="78" t="s">
        <v>9137</v>
      </c>
    </row>
    <row r="6272" spans="1:1" ht="105.75" customHeight="1" x14ac:dyDescent="0.25">
      <c r="A6272" s="78" t="s">
        <v>9138</v>
      </c>
    </row>
    <row r="6273" spans="1:1" ht="105.75" customHeight="1" x14ac:dyDescent="0.25">
      <c r="A6273" s="78" t="s">
        <v>9139</v>
      </c>
    </row>
    <row r="6274" spans="1:1" ht="105.75" customHeight="1" x14ac:dyDescent="0.25">
      <c r="A6274" s="78" t="s">
        <v>9140</v>
      </c>
    </row>
    <row r="6275" spans="1:1" ht="105.75" customHeight="1" x14ac:dyDescent="0.25">
      <c r="A6275" s="78" t="s">
        <v>9141</v>
      </c>
    </row>
    <row r="6276" spans="1:1" ht="105.75" customHeight="1" x14ac:dyDescent="0.25">
      <c r="A6276" s="78" t="s">
        <v>9142</v>
      </c>
    </row>
    <row r="6277" spans="1:1" ht="105.75" customHeight="1" x14ac:dyDescent="0.25">
      <c r="A6277" s="78" t="s">
        <v>9143</v>
      </c>
    </row>
    <row r="6278" spans="1:1" ht="105.75" customHeight="1" x14ac:dyDescent="0.25">
      <c r="A6278" s="78" t="s">
        <v>9144</v>
      </c>
    </row>
    <row r="6279" spans="1:1" ht="105.75" customHeight="1" x14ac:dyDescent="0.25">
      <c r="A6279" s="78" t="s">
        <v>9145</v>
      </c>
    </row>
    <row r="6280" spans="1:1" ht="105.75" customHeight="1" x14ac:dyDescent="0.25">
      <c r="A6280" s="78" t="s">
        <v>9146</v>
      </c>
    </row>
    <row r="6281" spans="1:1" ht="105.75" customHeight="1" x14ac:dyDescent="0.25">
      <c r="A6281" s="78" t="s">
        <v>9147</v>
      </c>
    </row>
    <row r="6282" spans="1:1" ht="105.75" customHeight="1" x14ac:dyDescent="0.25">
      <c r="A6282" s="78" t="s">
        <v>9148</v>
      </c>
    </row>
    <row r="6283" spans="1:1" ht="105.75" customHeight="1" x14ac:dyDescent="0.25">
      <c r="A6283" s="78" t="s">
        <v>9149</v>
      </c>
    </row>
    <row r="6284" spans="1:1" ht="105.75" customHeight="1" x14ac:dyDescent="0.25">
      <c r="A6284" s="78" t="s">
        <v>9150</v>
      </c>
    </row>
    <row r="6285" spans="1:1" ht="105.75" customHeight="1" x14ac:dyDescent="0.25">
      <c r="A6285" s="78" t="s">
        <v>9151</v>
      </c>
    </row>
    <row r="6286" spans="1:1" ht="105.75" customHeight="1" x14ac:dyDescent="0.25">
      <c r="A6286" s="78" t="s">
        <v>9152</v>
      </c>
    </row>
    <row r="6287" spans="1:1" ht="105.75" customHeight="1" x14ac:dyDescent="0.25">
      <c r="A6287" s="78" t="s">
        <v>9153</v>
      </c>
    </row>
    <row r="6288" spans="1:1" ht="105.75" customHeight="1" x14ac:dyDescent="0.25">
      <c r="A6288" s="78" t="s">
        <v>9154</v>
      </c>
    </row>
    <row r="6289" spans="1:1" ht="105.75" customHeight="1" x14ac:dyDescent="0.25">
      <c r="A6289" s="78" t="s">
        <v>9155</v>
      </c>
    </row>
    <row r="6290" spans="1:1" ht="105.75" customHeight="1" x14ac:dyDescent="0.25">
      <c r="A6290" s="78" t="s">
        <v>9156</v>
      </c>
    </row>
    <row r="6291" spans="1:1" ht="105.75" customHeight="1" x14ac:dyDescent="0.25">
      <c r="A6291" s="78" t="s">
        <v>9157</v>
      </c>
    </row>
    <row r="6292" spans="1:1" ht="105.75" customHeight="1" x14ac:dyDescent="0.25">
      <c r="A6292" s="78" t="s">
        <v>9158</v>
      </c>
    </row>
    <row r="6293" spans="1:1" ht="105.75" customHeight="1" x14ac:dyDescent="0.25">
      <c r="A6293" s="78" t="s">
        <v>9159</v>
      </c>
    </row>
    <row r="6294" spans="1:1" ht="105.75" customHeight="1" x14ac:dyDescent="0.25">
      <c r="A6294" s="78" t="s">
        <v>9160</v>
      </c>
    </row>
    <row r="6295" spans="1:1" ht="105.75" customHeight="1" x14ac:dyDescent="0.25">
      <c r="A6295" s="78" t="s">
        <v>9161</v>
      </c>
    </row>
    <row r="6296" spans="1:1" ht="105.75" customHeight="1" x14ac:dyDescent="0.25">
      <c r="A6296" s="78" t="s">
        <v>9162</v>
      </c>
    </row>
    <row r="6297" spans="1:1" ht="105.75" customHeight="1" x14ac:dyDescent="0.25">
      <c r="A6297" s="78" t="s">
        <v>9163</v>
      </c>
    </row>
    <row r="6298" spans="1:1" ht="105.75" customHeight="1" x14ac:dyDescent="0.25">
      <c r="A6298" s="78" t="s">
        <v>9164</v>
      </c>
    </row>
    <row r="6299" spans="1:1" ht="105.75" customHeight="1" x14ac:dyDescent="0.25">
      <c r="A6299" s="78" t="s">
        <v>9165</v>
      </c>
    </row>
    <row r="6300" spans="1:1" ht="105.75" customHeight="1" x14ac:dyDescent="0.25">
      <c r="A6300" s="78" t="s">
        <v>9166</v>
      </c>
    </row>
    <row r="6301" spans="1:1" ht="105.75" customHeight="1" x14ac:dyDescent="0.25">
      <c r="A6301" s="78" t="s">
        <v>9167</v>
      </c>
    </row>
    <row r="6302" spans="1:1" ht="105.75" customHeight="1" x14ac:dyDescent="0.25">
      <c r="A6302" s="78" t="s">
        <v>9168</v>
      </c>
    </row>
    <row r="6303" spans="1:1" ht="105.75" customHeight="1" x14ac:dyDescent="0.25">
      <c r="A6303" s="78" t="s">
        <v>9169</v>
      </c>
    </row>
    <row r="6304" spans="1:1" ht="105.75" customHeight="1" x14ac:dyDescent="0.25">
      <c r="A6304" s="78" t="s">
        <v>9170</v>
      </c>
    </row>
    <row r="6305" spans="1:1" ht="105.75" customHeight="1" x14ac:dyDescent="0.25">
      <c r="A6305" s="78" t="s">
        <v>9171</v>
      </c>
    </row>
    <row r="6306" spans="1:1" ht="105.75" customHeight="1" x14ac:dyDescent="0.25">
      <c r="A6306" s="78" t="s">
        <v>9172</v>
      </c>
    </row>
    <row r="6307" spans="1:1" ht="105.75" customHeight="1" x14ac:dyDescent="0.25">
      <c r="A6307" s="78" t="s">
        <v>9173</v>
      </c>
    </row>
    <row r="6308" spans="1:1" ht="105.75" customHeight="1" x14ac:dyDescent="0.25">
      <c r="A6308" s="78" t="s">
        <v>9174</v>
      </c>
    </row>
    <row r="6309" spans="1:1" ht="105.75" customHeight="1" x14ac:dyDescent="0.25">
      <c r="A6309" s="78" t="s">
        <v>9175</v>
      </c>
    </row>
    <row r="6310" spans="1:1" ht="105.75" customHeight="1" x14ac:dyDescent="0.25">
      <c r="A6310" s="78" t="s">
        <v>9176</v>
      </c>
    </row>
    <row r="6311" spans="1:1" ht="105.75" customHeight="1" x14ac:dyDescent="0.25">
      <c r="A6311" s="78" t="s">
        <v>9177</v>
      </c>
    </row>
    <row r="6312" spans="1:1" ht="105.75" customHeight="1" x14ac:dyDescent="0.25">
      <c r="A6312" s="78" t="s">
        <v>9178</v>
      </c>
    </row>
    <row r="6313" spans="1:1" ht="105.75" customHeight="1" x14ac:dyDescent="0.25">
      <c r="A6313" s="78" t="s">
        <v>9179</v>
      </c>
    </row>
    <row r="6314" spans="1:1" ht="105.75" customHeight="1" x14ac:dyDescent="0.25">
      <c r="A6314" s="78" t="s">
        <v>9180</v>
      </c>
    </row>
    <row r="6315" spans="1:1" ht="105.75" customHeight="1" x14ac:dyDescent="0.25">
      <c r="A6315" s="78" t="s">
        <v>9181</v>
      </c>
    </row>
    <row r="6316" spans="1:1" ht="105.75" customHeight="1" x14ac:dyDescent="0.25">
      <c r="A6316" s="78" t="s">
        <v>9182</v>
      </c>
    </row>
    <row r="6317" spans="1:1" ht="105.75" customHeight="1" x14ac:dyDescent="0.25">
      <c r="A6317" s="78" t="s">
        <v>9183</v>
      </c>
    </row>
    <row r="6318" spans="1:1" ht="105.75" customHeight="1" x14ac:dyDescent="0.25">
      <c r="A6318" s="78" t="s">
        <v>9184</v>
      </c>
    </row>
    <row r="6319" spans="1:1" ht="105.75" customHeight="1" x14ac:dyDescent="0.25">
      <c r="A6319" s="78" t="s">
        <v>9185</v>
      </c>
    </row>
    <row r="6320" spans="1:1" ht="105.75" customHeight="1" x14ac:dyDescent="0.25">
      <c r="A6320" s="78" t="s">
        <v>9186</v>
      </c>
    </row>
    <row r="6321" spans="1:1" ht="105.75" customHeight="1" x14ac:dyDescent="0.25">
      <c r="A6321" s="78" t="s">
        <v>9187</v>
      </c>
    </row>
    <row r="6322" spans="1:1" ht="105.75" customHeight="1" x14ac:dyDescent="0.25">
      <c r="A6322" s="78" t="s">
        <v>9188</v>
      </c>
    </row>
    <row r="6323" spans="1:1" ht="105.75" customHeight="1" x14ac:dyDescent="0.25">
      <c r="A6323" s="78" t="s">
        <v>9189</v>
      </c>
    </row>
    <row r="6324" spans="1:1" ht="105.75" customHeight="1" x14ac:dyDescent="0.25">
      <c r="A6324" s="78" t="s">
        <v>9190</v>
      </c>
    </row>
    <row r="6325" spans="1:1" ht="105.75" customHeight="1" x14ac:dyDescent="0.25">
      <c r="A6325" s="78" t="s">
        <v>9191</v>
      </c>
    </row>
    <row r="6326" spans="1:1" ht="105.75" customHeight="1" x14ac:dyDescent="0.25">
      <c r="A6326" s="78" t="s">
        <v>9192</v>
      </c>
    </row>
    <row r="6327" spans="1:1" ht="105.75" customHeight="1" x14ac:dyDescent="0.25">
      <c r="A6327" s="78" t="s">
        <v>9193</v>
      </c>
    </row>
    <row r="6328" spans="1:1" ht="105.75" customHeight="1" x14ac:dyDescent="0.25">
      <c r="A6328" s="78" t="s">
        <v>9194</v>
      </c>
    </row>
    <row r="6329" spans="1:1" ht="105.75" customHeight="1" x14ac:dyDescent="0.25">
      <c r="A6329" s="78" t="s">
        <v>9195</v>
      </c>
    </row>
    <row r="6330" spans="1:1" ht="105.75" customHeight="1" x14ac:dyDescent="0.25">
      <c r="A6330" s="78" t="s">
        <v>9196</v>
      </c>
    </row>
    <row r="6331" spans="1:1" ht="105.75" customHeight="1" x14ac:dyDescent="0.25">
      <c r="A6331" s="78" t="s">
        <v>9197</v>
      </c>
    </row>
    <row r="6332" spans="1:1" ht="105.75" customHeight="1" x14ac:dyDescent="0.25">
      <c r="A6332" s="78" t="s">
        <v>9198</v>
      </c>
    </row>
    <row r="6333" spans="1:1" ht="105.75" customHeight="1" x14ac:dyDescent="0.25">
      <c r="A6333" s="78" t="s">
        <v>9199</v>
      </c>
    </row>
    <row r="6334" spans="1:1" ht="105.75" customHeight="1" x14ac:dyDescent="0.25">
      <c r="A6334" s="78" t="s">
        <v>9200</v>
      </c>
    </row>
    <row r="6335" spans="1:1" ht="105.75" customHeight="1" x14ac:dyDescent="0.25">
      <c r="A6335" s="78" t="s">
        <v>9201</v>
      </c>
    </row>
    <row r="6336" spans="1:1" ht="105.75" customHeight="1" x14ac:dyDescent="0.25">
      <c r="A6336" s="78" t="s">
        <v>9202</v>
      </c>
    </row>
    <row r="6337" spans="1:1" ht="105.75" customHeight="1" x14ac:dyDescent="0.25">
      <c r="A6337" s="78" t="s">
        <v>9203</v>
      </c>
    </row>
    <row r="6338" spans="1:1" ht="105.75" customHeight="1" x14ac:dyDescent="0.25">
      <c r="A6338" s="78" t="s">
        <v>9204</v>
      </c>
    </row>
    <row r="6339" spans="1:1" ht="105.75" customHeight="1" x14ac:dyDescent="0.25">
      <c r="A6339" s="78" t="s">
        <v>9205</v>
      </c>
    </row>
    <row r="6340" spans="1:1" ht="105.75" customHeight="1" x14ac:dyDescent="0.25">
      <c r="A6340" s="78" t="s">
        <v>9206</v>
      </c>
    </row>
    <row r="6341" spans="1:1" ht="105.75" customHeight="1" x14ac:dyDescent="0.25">
      <c r="A6341" s="78" t="s">
        <v>9207</v>
      </c>
    </row>
    <row r="6342" spans="1:1" ht="105.75" customHeight="1" x14ac:dyDescent="0.25">
      <c r="A6342" s="78" t="s">
        <v>9208</v>
      </c>
    </row>
    <row r="6343" spans="1:1" ht="105.75" customHeight="1" x14ac:dyDescent="0.25">
      <c r="A6343" s="78" t="s">
        <v>9209</v>
      </c>
    </row>
    <row r="6344" spans="1:1" ht="105.75" customHeight="1" x14ac:dyDescent="0.25">
      <c r="A6344" s="78" t="s">
        <v>9210</v>
      </c>
    </row>
    <row r="6345" spans="1:1" ht="105.75" customHeight="1" x14ac:dyDescent="0.25">
      <c r="A6345" s="78" t="s">
        <v>9211</v>
      </c>
    </row>
    <row r="6346" spans="1:1" ht="105.75" customHeight="1" x14ac:dyDescent="0.25">
      <c r="A6346" s="78" t="s">
        <v>9212</v>
      </c>
    </row>
    <row r="6347" spans="1:1" ht="105.75" customHeight="1" x14ac:dyDescent="0.25">
      <c r="A6347" s="78" t="s">
        <v>9213</v>
      </c>
    </row>
    <row r="6348" spans="1:1" ht="105.75" customHeight="1" x14ac:dyDescent="0.25">
      <c r="A6348" s="78" t="s">
        <v>9214</v>
      </c>
    </row>
    <row r="6349" spans="1:1" ht="105.75" customHeight="1" x14ac:dyDescent="0.25">
      <c r="A6349" s="78" t="s">
        <v>9215</v>
      </c>
    </row>
    <row r="6350" spans="1:1" ht="105.75" customHeight="1" x14ac:dyDescent="0.25">
      <c r="A6350" s="78" t="s">
        <v>9216</v>
      </c>
    </row>
    <row r="6351" spans="1:1" ht="105.75" customHeight="1" x14ac:dyDescent="0.25">
      <c r="A6351" s="78" t="s">
        <v>9217</v>
      </c>
    </row>
    <row r="6352" spans="1:1" ht="105.75" customHeight="1" x14ac:dyDescent="0.25">
      <c r="A6352" s="78" t="s">
        <v>9218</v>
      </c>
    </row>
    <row r="6353" spans="1:1" ht="105.75" customHeight="1" x14ac:dyDescent="0.25">
      <c r="A6353" s="78" t="s">
        <v>9219</v>
      </c>
    </row>
    <row r="6354" spans="1:1" ht="105.75" customHeight="1" x14ac:dyDescent="0.25">
      <c r="A6354" s="78" t="s">
        <v>9220</v>
      </c>
    </row>
    <row r="6355" spans="1:1" ht="105.75" customHeight="1" x14ac:dyDescent="0.25">
      <c r="A6355" s="78" t="s">
        <v>9221</v>
      </c>
    </row>
    <row r="6356" spans="1:1" ht="105.75" customHeight="1" x14ac:dyDescent="0.25">
      <c r="A6356" s="78" t="s">
        <v>9222</v>
      </c>
    </row>
    <row r="6357" spans="1:1" ht="105.75" customHeight="1" x14ac:dyDescent="0.25">
      <c r="A6357" s="78" t="s">
        <v>9223</v>
      </c>
    </row>
    <row r="6358" spans="1:1" ht="105.75" customHeight="1" x14ac:dyDescent="0.25">
      <c r="A6358" s="78" t="s">
        <v>9224</v>
      </c>
    </row>
    <row r="6359" spans="1:1" ht="105.75" customHeight="1" x14ac:dyDescent="0.25">
      <c r="A6359" s="78" t="s">
        <v>9225</v>
      </c>
    </row>
    <row r="6360" spans="1:1" ht="105.75" customHeight="1" x14ac:dyDescent="0.25">
      <c r="A6360" s="78" t="s">
        <v>9226</v>
      </c>
    </row>
    <row r="6361" spans="1:1" ht="105.75" customHeight="1" x14ac:dyDescent="0.25">
      <c r="A6361" s="78" t="s">
        <v>9227</v>
      </c>
    </row>
    <row r="6362" spans="1:1" ht="105.75" customHeight="1" x14ac:dyDescent="0.25">
      <c r="A6362" s="78" t="s">
        <v>9228</v>
      </c>
    </row>
    <row r="6363" spans="1:1" ht="105.75" customHeight="1" x14ac:dyDescent="0.25">
      <c r="A6363" s="78" t="s">
        <v>9229</v>
      </c>
    </row>
    <row r="6364" spans="1:1" ht="105.75" customHeight="1" x14ac:dyDescent="0.25">
      <c r="A6364" s="78" t="s">
        <v>9230</v>
      </c>
    </row>
    <row r="6365" spans="1:1" ht="105.75" customHeight="1" x14ac:dyDescent="0.25">
      <c r="A6365" s="78" t="s">
        <v>9231</v>
      </c>
    </row>
    <row r="6366" spans="1:1" ht="105.75" customHeight="1" x14ac:dyDescent="0.25">
      <c r="A6366" s="78" t="s">
        <v>9232</v>
      </c>
    </row>
    <row r="6367" spans="1:1" ht="105.75" customHeight="1" x14ac:dyDescent="0.25">
      <c r="A6367" s="78" t="s">
        <v>9233</v>
      </c>
    </row>
    <row r="6368" spans="1:1" ht="105.75" customHeight="1" x14ac:dyDescent="0.25">
      <c r="A6368" s="78" t="s">
        <v>9234</v>
      </c>
    </row>
    <row r="6369" spans="1:1" ht="105.75" customHeight="1" x14ac:dyDescent="0.25">
      <c r="A6369" s="78" t="s">
        <v>9235</v>
      </c>
    </row>
    <row r="6370" spans="1:1" ht="105.75" customHeight="1" x14ac:dyDescent="0.25">
      <c r="A6370" s="78" t="s">
        <v>9236</v>
      </c>
    </row>
    <row r="6371" spans="1:1" ht="105.75" customHeight="1" x14ac:dyDescent="0.25">
      <c r="A6371" s="78" t="s">
        <v>9237</v>
      </c>
    </row>
    <row r="6372" spans="1:1" ht="105.75" customHeight="1" x14ac:dyDescent="0.25">
      <c r="A6372" s="78" t="s">
        <v>9238</v>
      </c>
    </row>
    <row r="6373" spans="1:1" ht="105.75" customHeight="1" x14ac:dyDescent="0.25">
      <c r="A6373" s="78" t="s">
        <v>9239</v>
      </c>
    </row>
    <row r="6374" spans="1:1" ht="105.75" customHeight="1" x14ac:dyDescent="0.25">
      <c r="A6374" s="78" t="s">
        <v>9240</v>
      </c>
    </row>
    <row r="6375" spans="1:1" ht="105.75" customHeight="1" x14ac:dyDescent="0.25">
      <c r="A6375" s="78" t="s">
        <v>9241</v>
      </c>
    </row>
    <row r="6376" spans="1:1" ht="105.75" customHeight="1" x14ac:dyDescent="0.25">
      <c r="A6376" s="78" t="s">
        <v>9242</v>
      </c>
    </row>
    <row r="6377" spans="1:1" ht="105.75" customHeight="1" x14ac:dyDescent="0.25">
      <c r="A6377" s="78" t="s">
        <v>9243</v>
      </c>
    </row>
    <row r="6378" spans="1:1" ht="105.75" customHeight="1" x14ac:dyDescent="0.25">
      <c r="A6378" s="78" t="s">
        <v>9244</v>
      </c>
    </row>
    <row r="6379" spans="1:1" ht="105.75" customHeight="1" x14ac:dyDescent="0.25">
      <c r="A6379" s="78" t="s">
        <v>9245</v>
      </c>
    </row>
    <row r="6380" spans="1:1" ht="105.75" customHeight="1" x14ac:dyDescent="0.25">
      <c r="A6380" s="78" t="s">
        <v>9246</v>
      </c>
    </row>
    <row r="6381" spans="1:1" ht="105.75" customHeight="1" x14ac:dyDescent="0.25">
      <c r="A6381" s="78" t="s">
        <v>9247</v>
      </c>
    </row>
    <row r="6382" spans="1:1" ht="105.75" customHeight="1" x14ac:dyDescent="0.25">
      <c r="A6382" s="78" t="s">
        <v>9248</v>
      </c>
    </row>
    <row r="6383" spans="1:1" ht="105.75" customHeight="1" x14ac:dyDescent="0.25">
      <c r="A6383" s="78" t="s">
        <v>9249</v>
      </c>
    </row>
    <row r="6384" spans="1:1" ht="105.75" customHeight="1" x14ac:dyDescent="0.25">
      <c r="A6384" s="78" t="s">
        <v>9250</v>
      </c>
    </row>
    <row r="6385" spans="1:1" ht="105.75" customHeight="1" x14ac:dyDescent="0.25">
      <c r="A6385" s="78" t="s">
        <v>9251</v>
      </c>
    </row>
    <row r="6386" spans="1:1" ht="105.75" customHeight="1" x14ac:dyDescent="0.25">
      <c r="A6386" s="78" t="s">
        <v>9252</v>
      </c>
    </row>
    <row r="6387" spans="1:1" ht="105.75" customHeight="1" x14ac:dyDescent="0.25">
      <c r="A6387" s="78" t="s">
        <v>9253</v>
      </c>
    </row>
    <row r="6388" spans="1:1" ht="105.75" customHeight="1" x14ac:dyDescent="0.25">
      <c r="A6388" s="78" t="s">
        <v>9254</v>
      </c>
    </row>
    <row r="6389" spans="1:1" ht="105.75" customHeight="1" x14ac:dyDescent="0.25">
      <c r="A6389" s="78" t="s">
        <v>9255</v>
      </c>
    </row>
    <row r="6390" spans="1:1" ht="105.75" customHeight="1" x14ac:dyDescent="0.25">
      <c r="A6390" s="78" t="s">
        <v>9256</v>
      </c>
    </row>
    <row r="6391" spans="1:1" ht="105.75" customHeight="1" x14ac:dyDescent="0.25">
      <c r="A6391" s="78" t="s">
        <v>9257</v>
      </c>
    </row>
    <row r="6392" spans="1:1" ht="105.75" customHeight="1" x14ac:dyDescent="0.25">
      <c r="A6392" s="78" t="s">
        <v>9258</v>
      </c>
    </row>
    <row r="6393" spans="1:1" ht="105.75" customHeight="1" x14ac:dyDescent="0.25">
      <c r="A6393" s="78" t="s">
        <v>9259</v>
      </c>
    </row>
    <row r="6394" spans="1:1" ht="105.75" customHeight="1" x14ac:dyDescent="0.25">
      <c r="A6394" s="78" t="s">
        <v>9260</v>
      </c>
    </row>
    <row r="6395" spans="1:1" ht="105.75" customHeight="1" x14ac:dyDescent="0.25">
      <c r="A6395" s="78" t="s">
        <v>9261</v>
      </c>
    </row>
    <row r="6396" spans="1:1" ht="105.75" customHeight="1" x14ac:dyDescent="0.25">
      <c r="A6396" s="78" t="s">
        <v>9262</v>
      </c>
    </row>
    <row r="6397" spans="1:1" ht="105.75" customHeight="1" x14ac:dyDescent="0.25">
      <c r="A6397" s="78" t="s">
        <v>9263</v>
      </c>
    </row>
    <row r="6398" spans="1:1" ht="105.75" customHeight="1" x14ac:dyDescent="0.25">
      <c r="A6398" s="78" t="s">
        <v>9264</v>
      </c>
    </row>
    <row r="6399" spans="1:1" ht="105.75" customHeight="1" x14ac:dyDescent="0.25">
      <c r="A6399" s="78" t="s">
        <v>9265</v>
      </c>
    </row>
    <row r="6400" spans="1:1" ht="105.75" customHeight="1" x14ac:dyDescent="0.25">
      <c r="A6400" s="78" t="s">
        <v>9266</v>
      </c>
    </row>
    <row r="6401" spans="1:1" ht="105.75" customHeight="1" x14ac:dyDescent="0.25">
      <c r="A6401" s="78" t="s">
        <v>9267</v>
      </c>
    </row>
    <row r="6402" spans="1:1" ht="105.75" customHeight="1" x14ac:dyDescent="0.25">
      <c r="A6402" s="78" t="s">
        <v>9268</v>
      </c>
    </row>
    <row r="6403" spans="1:1" ht="105.75" customHeight="1" x14ac:dyDescent="0.25">
      <c r="A6403" s="78" t="s">
        <v>9269</v>
      </c>
    </row>
    <row r="6404" spans="1:1" ht="105.75" customHeight="1" x14ac:dyDescent="0.25">
      <c r="A6404" s="78" t="s">
        <v>9270</v>
      </c>
    </row>
    <row r="6405" spans="1:1" ht="105.75" customHeight="1" x14ac:dyDescent="0.25">
      <c r="A6405" s="78" t="s">
        <v>9271</v>
      </c>
    </row>
    <row r="6406" spans="1:1" ht="105.75" customHeight="1" x14ac:dyDescent="0.25">
      <c r="A6406" s="78" t="s">
        <v>9272</v>
      </c>
    </row>
    <row r="6407" spans="1:1" ht="105.75" customHeight="1" x14ac:dyDescent="0.25">
      <c r="A6407" s="78" t="s">
        <v>9273</v>
      </c>
    </row>
    <row r="6408" spans="1:1" ht="105.75" customHeight="1" x14ac:dyDescent="0.25">
      <c r="A6408" s="78" t="s">
        <v>9274</v>
      </c>
    </row>
    <row r="6409" spans="1:1" ht="105.75" customHeight="1" x14ac:dyDescent="0.25">
      <c r="A6409" s="78" t="s">
        <v>9275</v>
      </c>
    </row>
    <row r="6410" spans="1:1" ht="105.75" customHeight="1" x14ac:dyDescent="0.25">
      <c r="A6410" s="78" t="s">
        <v>9276</v>
      </c>
    </row>
    <row r="6411" spans="1:1" ht="105.75" customHeight="1" x14ac:dyDescent="0.25">
      <c r="A6411" s="78" t="s">
        <v>9277</v>
      </c>
    </row>
    <row r="6412" spans="1:1" ht="105.75" customHeight="1" x14ac:dyDescent="0.25">
      <c r="A6412" s="78" t="s">
        <v>9278</v>
      </c>
    </row>
    <row r="6413" spans="1:1" ht="105.75" customHeight="1" x14ac:dyDescent="0.25">
      <c r="A6413" s="78" t="s">
        <v>9279</v>
      </c>
    </row>
    <row r="6414" spans="1:1" ht="105.75" customHeight="1" x14ac:dyDescent="0.25">
      <c r="A6414" s="78" t="s">
        <v>9280</v>
      </c>
    </row>
    <row r="6415" spans="1:1" ht="105.75" customHeight="1" x14ac:dyDescent="0.25">
      <c r="A6415" s="78" t="s">
        <v>9281</v>
      </c>
    </row>
    <row r="6416" spans="1:1" ht="105.75" customHeight="1" x14ac:dyDescent="0.25">
      <c r="A6416" s="78" t="s">
        <v>9282</v>
      </c>
    </row>
    <row r="6417" spans="1:1" ht="105.75" customHeight="1" x14ac:dyDescent="0.25">
      <c r="A6417" s="78" t="s">
        <v>9283</v>
      </c>
    </row>
    <row r="6418" spans="1:1" ht="105.75" customHeight="1" x14ac:dyDescent="0.25">
      <c r="A6418" s="78" t="s">
        <v>9284</v>
      </c>
    </row>
    <row r="6419" spans="1:1" ht="105.75" customHeight="1" x14ac:dyDescent="0.25">
      <c r="A6419" s="78" t="s">
        <v>9285</v>
      </c>
    </row>
    <row r="6420" spans="1:1" ht="105.75" customHeight="1" x14ac:dyDescent="0.25">
      <c r="A6420" s="78" t="s">
        <v>9286</v>
      </c>
    </row>
    <row r="6421" spans="1:1" ht="105.75" customHeight="1" x14ac:dyDescent="0.25">
      <c r="A6421" s="78" t="s">
        <v>9287</v>
      </c>
    </row>
    <row r="6422" spans="1:1" ht="105.75" customHeight="1" x14ac:dyDescent="0.25">
      <c r="A6422" s="78" t="s">
        <v>9288</v>
      </c>
    </row>
    <row r="6423" spans="1:1" ht="105.75" customHeight="1" x14ac:dyDescent="0.25">
      <c r="A6423" s="78" t="s">
        <v>9289</v>
      </c>
    </row>
    <row r="6424" spans="1:1" ht="105.75" customHeight="1" x14ac:dyDescent="0.25">
      <c r="A6424" s="78" t="s">
        <v>9290</v>
      </c>
    </row>
    <row r="6425" spans="1:1" ht="105.75" customHeight="1" x14ac:dyDescent="0.25">
      <c r="A6425" s="78" t="s">
        <v>9291</v>
      </c>
    </row>
    <row r="6426" spans="1:1" ht="105.75" customHeight="1" x14ac:dyDescent="0.25">
      <c r="A6426" s="78" t="s">
        <v>9292</v>
      </c>
    </row>
    <row r="6427" spans="1:1" ht="105.75" customHeight="1" x14ac:dyDescent="0.25">
      <c r="A6427" s="78" t="s">
        <v>9293</v>
      </c>
    </row>
    <row r="6428" spans="1:1" ht="105.75" customHeight="1" x14ac:dyDescent="0.25">
      <c r="A6428" s="78" t="s">
        <v>9294</v>
      </c>
    </row>
    <row r="6429" spans="1:1" ht="105.75" customHeight="1" x14ac:dyDescent="0.25">
      <c r="A6429" s="78" t="s">
        <v>9295</v>
      </c>
    </row>
    <row r="6430" spans="1:1" ht="105.75" customHeight="1" x14ac:dyDescent="0.25">
      <c r="A6430" s="78" t="s">
        <v>9296</v>
      </c>
    </row>
    <row r="6431" spans="1:1" ht="105.75" customHeight="1" x14ac:dyDescent="0.25">
      <c r="A6431" s="78" t="s">
        <v>9297</v>
      </c>
    </row>
    <row r="6432" spans="1:1" ht="105.75" customHeight="1" x14ac:dyDescent="0.25">
      <c r="A6432" s="78" t="s">
        <v>9298</v>
      </c>
    </row>
    <row r="6433" spans="1:1" ht="105.75" customHeight="1" x14ac:dyDescent="0.25">
      <c r="A6433" s="78" t="s">
        <v>9299</v>
      </c>
    </row>
    <row r="6434" spans="1:1" ht="105.75" customHeight="1" x14ac:dyDescent="0.25">
      <c r="A6434" s="78" t="s">
        <v>9300</v>
      </c>
    </row>
    <row r="6435" spans="1:1" ht="105.75" customHeight="1" x14ac:dyDescent="0.25">
      <c r="A6435" s="78" t="s">
        <v>9301</v>
      </c>
    </row>
    <row r="6436" spans="1:1" ht="105.75" customHeight="1" x14ac:dyDescent="0.25">
      <c r="A6436" s="78" t="s">
        <v>9302</v>
      </c>
    </row>
    <row r="6437" spans="1:1" ht="105.75" customHeight="1" x14ac:dyDescent="0.25">
      <c r="A6437" s="78" t="s">
        <v>9303</v>
      </c>
    </row>
    <row r="6438" spans="1:1" ht="105.75" customHeight="1" x14ac:dyDescent="0.25">
      <c r="A6438" s="78" t="s">
        <v>9304</v>
      </c>
    </row>
    <row r="6439" spans="1:1" ht="105.75" customHeight="1" x14ac:dyDescent="0.25">
      <c r="A6439" s="78" t="s">
        <v>9305</v>
      </c>
    </row>
    <row r="6440" spans="1:1" ht="105.75" customHeight="1" x14ac:dyDescent="0.25">
      <c r="A6440" s="78" t="s">
        <v>9306</v>
      </c>
    </row>
    <row r="6441" spans="1:1" ht="105.75" customHeight="1" x14ac:dyDescent="0.25">
      <c r="A6441" s="78" t="s">
        <v>9307</v>
      </c>
    </row>
    <row r="6442" spans="1:1" ht="105.75" customHeight="1" x14ac:dyDescent="0.25">
      <c r="A6442" s="78" t="s">
        <v>9308</v>
      </c>
    </row>
    <row r="6443" spans="1:1" ht="105.75" customHeight="1" x14ac:dyDescent="0.25">
      <c r="A6443" s="78" t="s">
        <v>9309</v>
      </c>
    </row>
    <row r="6444" spans="1:1" ht="105.75" customHeight="1" x14ac:dyDescent="0.25">
      <c r="A6444" s="78" t="s">
        <v>9310</v>
      </c>
    </row>
    <row r="6445" spans="1:1" ht="105.75" customHeight="1" x14ac:dyDescent="0.25">
      <c r="A6445" s="78" t="s">
        <v>9311</v>
      </c>
    </row>
    <row r="6446" spans="1:1" ht="105.75" customHeight="1" x14ac:dyDescent="0.25">
      <c r="A6446" s="78" t="s">
        <v>9312</v>
      </c>
    </row>
    <row r="6447" spans="1:1" ht="105.75" customHeight="1" x14ac:dyDescent="0.25">
      <c r="A6447" s="78" t="s">
        <v>9313</v>
      </c>
    </row>
    <row r="6448" spans="1:1" ht="105.75" customHeight="1" x14ac:dyDescent="0.25">
      <c r="A6448" s="78" t="s">
        <v>9314</v>
      </c>
    </row>
    <row r="6449" spans="1:1" ht="105.75" customHeight="1" x14ac:dyDescent="0.25">
      <c r="A6449" s="78" t="s">
        <v>9315</v>
      </c>
    </row>
    <row r="6450" spans="1:1" ht="105.75" customHeight="1" x14ac:dyDescent="0.25">
      <c r="A6450" s="78" t="s">
        <v>9316</v>
      </c>
    </row>
    <row r="6451" spans="1:1" ht="105.75" customHeight="1" x14ac:dyDescent="0.25">
      <c r="A6451" s="78" t="s">
        <v>9317</v>
      </c>
    </row>
    <row r="6452" spans="1:1" ht="105.75" customHeight="1" x14ac:dyDescent="0.25">
      <c r="A6452" s="78" t="s">
        <v>9318</v>
      </c>
    </row>
    <row r="6453" spans="1:1" ht="105.75" customHeight="1" x14ac:dyDescent="0.25">
      <c r="A6453" s="78" t="s">
        <v>9319</v>
      </c>
    </row>
    <row r="6454" spans="1:1" ht="105.75" customHeight="1" x14ac:dyDescent="0.25">
      <c r="A6454" s="78" t="s">
        <v>9320</v>
      </c>
    </row>
    <row r="6455" spans="1:1" ht="105.75" customHeight="1" x14ac:dyDescent="0.25">
      <c r="A6455" s="78" t="s">
        <v>9321</v>
      </c>
    </row>
    <row r="6456" spans="1:1" ht="105.75" customHeight="1" x14ac:dyDescent="0.25">
      <c r="A6456" s="78" t="s">
        <v>9322</v>
      </c>
    </row>
    <row r="6457" spans="1:1" ht="105.75" customHeight="1" x14ac:dyDescent="0.25">
      <c r="A6457" s="78" t="s">
        <v>9323</v>
      </c>
    </row>
    <row r="6458" spans="1:1" ht="105.75" customHeight="1" x14ac:dyDescent="0.25">
      <c r="A6458" s="78" t="s">
        <v>9324</v>
      </c>
    </row>
    <row r="6459" spans="1:1" ht="105.75" customHeight="1" x14ac:dyDescent="0.25">
      <c r="A6459" s="78" t="s">
        <v>9325</v>
      </c>
    </row>
    <row r="6460" spans="1:1" ht="105.75" customHeight="1" x14ac:dyDescent="0.25">
      <c r="A6460" s="78" t="s">
        <v>9326</v>
      </c>
    </row>
    <row r="6461" spans="1:1" ht="105.75" customHeight="1" x14ac:dyDescent="0.25">
      <c r="A6461" s="78" t="s">
        <v>9327</v>
      </c>
    </row>
    <row r="6462" spans="1:1" ht="105.75" customHeight="1" x14ac:dyDescent="0.25">
      <c r="A6462" s="78" t="s">
        <v>9328</v>
      </c>
    </row>
    <row r="6463" spans="1:1" ht="105.75" customHeight="1" x14ac:dyDescent="0.25">
      <c r="A6463" s="78" t="s">
        <v>9329</v>
      </c>
    </row>
    <row r="6464" spans="1:1" ht="105.75" customHeight="1" x14ac:dyDescent="0.25">
      <c r="A6464" s="78" t="s">
        <v>9330</v>
      </c>
    </row>
    <row r="6465" spans="1:1" ht="105.75" customHeight="1" x14ac:dyDescent="0.25">
      <c r="A6465" s="78" t="s">
        <v>9331</v>
      </c>
    </row>
    <row r="6466" spans="1:1" ht="105.75" customHeight="1" x14ac:dyDescent="0.25">
      <c r="A6466" s="78" t="s">
        <v>9332</v>
      </c>
    </row>
    <row r="6467" spans="1:1" ht="105.75" customHeight="1" x14ac:dyDescent="0.25">
      <c r="A6467" s="78" t="s">
        <v>9333</v>
      </c>
    </row>
    <row r="6468" spans="1:1" ht="105.75" customHeight="1" x14ac:dyDescent="0.25">
      <c r="A6468" s="78" t="s">
        <v>9334</v>
      </c>
    </row>
    <row r="6469" spans="1:1" ht="105.75" customHeight="1" x14ac:dyDescent="0.25">
      <c r="A6469" s="78" t="s">
        <v>9335</v>
      </c>
    </row>
    <row r="6470" spans="1:1" ht="105.75" customHeight="1" x14ac:dyDescent="0.25">
      <c r="A6470" s="78" t="s">
        <v>9336</v>
      </c>
    </row>
    <row r="6471" spans="1:1" ht="105.75" customHeight="1" x14ac:dyDescent="0.25">
      <c r="A6471" s="78" t="s">
        <v>9337</v>
      </c>
    </row>
    <row r="6472" spans="1:1" ht="105.75" customHeight="1" x14ac:dyDescent="0.25">
      <c r="A6472" s="78" t="s">
        <v>9338</v>
      </c>
    </row>
    <row r="6473" spans="1:1" ht="105.75" customHeight="1" x14ac:dyDescent="0.25">
      <c r="A6473" s="78" t="s">
        <v>9339</v>
      </c>
    </row>
    <row r="6474" spans="1:1" ht="105.75" customHeight="1" x14ac:dyDescent="0.25">
      <c r="A6474" s="78" t="s">
        <v>9340</v>
      </c>
    </row>
    <row r="6475" spans="1:1" ht="105.75" customHeight="1" x14ac:dyDescent="0.25">
      <c r="A6475" s="78" t="s">
        <v>9341</v>
      </c>
    </row>
    <row r="6476" spans="1:1" ht="105.75" customHeight="1" x14ac:dyDescent="0.25">
      <c r="A6476" s="78" t="s">
        <v>9342</v>
      </c>
    </row>
    <row r="6477" spans="1:1" ht="105.75" customHeight="1" x14ac:dyDescent="0.25">
      <c r="A6477" s="78" t="s">
        <v>9343</v>
      </c>
    </row>
    <row r="6478" spans="1:1" ht="105.75" customHeight="1" x14ac:dyDescent="0.25">
      <c r="A6478" s="78" t="s">
        <v>9344</v>
      </c>
    </row>
    <row r="6479" spans="1:1" ht="105.75" customHeight="1" x14ac:dyDescent="0.25">
      <c r="A6479" s="78" t="s">
        <v>9345</v>
      </c>
    </row>
    <row r="6480" spans="1:1" ht="105.75" customHeight="1" x14ac:dyDescent="0.25">
      <c r="A6480" s="78" t="s">
        <v>9346</v>
      </c>
    </row>
    <row r="6481" spans="1:1" ht="105.75" customHeight="1" x14ac:dyDescent="0.25">
      <c r="A6481" s="78" t="s">
        <v>9347</v>
      </c>
    </row>
    <row r="6482" spans="1:1" ht="105.75" customHeight="1" x14ac:dyDescent="0.25">
      <c r="A6482" s="78" t="s">
        <v>9348</v>
      </c>
    </row>
    <row r="6483" spans="1:1" ht="105.75" customHeight="1" x14ac:dyDescent="0.25">
      <c r="A6483" s="78" t="s">
        <v>9349</v>
      </c>
    </row>
    <row r="6484" spans="1:1" ht="105.75" customHeight="1" x14ac:dyDescent="0.25">
      <c r="A6484" s="78" t="s">
        <v>9350</v>
      </c>
    </row>
    <row r="6485" spans="1:1" ht="105.75" customHeight="1" x14ac:dyDescent="0.25">
      <c r="A6485" s="78" t="s">
        <v>9351</v>
      </c>
    </row>
    <row r="6486" spans="1:1" ht="105.75" customHeight="1" x14ac:dyDescent="0.25">
      <c r="A6486" s="78" t="s">
        <v>9352</v>
      </c>
    </row>
    <row r="6487" spans="1:1" ht="105.75" customHeight="1" x14ac:dyDescent="0.25">
      <c r="A6487" s="78" t="s">
        <v>9353</v>
      </c>
    </row>
    <row r="6488" spans="1:1" ht="105.75" customHeight="1" x14ac:dyDescent="0.25">
      <c r="A6488" s="78" t="s">
        <v>9354</v>
      </c>
    </row>
    <row r="6489" spans="1:1" ht="105.75" customHeight="1" x14ac:dyDescent="0.25">
      <c r="A6489" s="78" t="s">
        <v>9355</v>
      </c>
    </row>
    <row r="6490" spans="1:1" ht="105.75" customHeight="1" x14ac:dyDescent="0.25">
      <c r="A6490" s="78" t="s">
        <v>9356</v>
      </c>
    </row>
    <row r="6491" spans="1:1" ht="105.75" customHeight="1" x14ac:dyDescent="0.25">
      <c r="A6491" s="78" t="s">
        <v>9357</v>
      </c>
    </row>
    <row r="6492" spans="1:1" ht="105.75" customHeight="1" x14ac:dyDescent="0.25">
      <c r="A6492" s="78" t="s">
        <v>9358</v>
      </c>
    </row>
    <row r="6493" spans="1:1" ht="105.75" customHeight="1" x14ac:dyDescent="0.25">
      <c r="A6493" s="78" t="s">
        <v>9359</v>
      </c>
    </row>
    <row r="6494" spans="1:1" ht="105.75" customHeight="1" x14ac:dyDescent="0.25">
      <c r="A6494" s="78" t="s">
        <v>9360</v>
      </c>
    </row>
    <row r="6495" spans="1:1" ht="105.75" customHeight="1" x14ac:dyDescent="0.25">
      <c r="A6495" s="78" t="s">
        <v>9361</v>
      </c>
    </row>
    <row r="6496" spans="1:1" ht="105.75" customHeight="1" x14ac:dyDescent="0.25">
      <c r="A6496" s="78" t="s">
        <v>9362</v>
      </c>
    </row>
    <row r="6497" spans="1:1" ht="105.75" customHeight="1" x14ac:dyDescent="0.25">
      <c r="A6497" s="78" t="s">
        <v>9363</v>
      </c>
    </row>
    <row r="6498" spans="1:1" ht="105.75" customHeight="1" x14ac:dyDescent="0.25">
      <c r="A6498" s="78" t="s">
        <v>9364</v>
      </c>
    </row>
    <row r="6499" spans="1:1" ht="105.75" customHeight="1" x14ac:dyDescent="0.25">
      <c r="A6499" s="78" t="s">
        <v>9365</v>
      </c>
    </row>
    <row r="6500" spans="1:1" ht="105.75" customHeight="1" x14ac:dyDescent="0.25">
      <c r="A6500" s="78" t="s">
        <v>9366</v>
      </c>
    </row>
    <row r="6501" spans="1:1" ht="105.75" customHeight="1" x14ac:dyDescent="0.25">
      <c r="A6501" s="78" t="s">
        <v>9367</v>
      </c>
    </row>
    <row r="6502" spans="1:1" ht="105.75" customHeight="1" x14ac:dyDescent="0.25">
      <c r="A6502" s="78" t="s">
        <v>9368</v>
      </c>
    </row>
    <row r="6503" spans="1:1" ht="105.75" customHeight="1" x14ac:dyDescent="0.25">
      <c r="A6503" s="78" t="s">
        <v>9369</v>
      </c>
    </row>
    <row r="6504" spans="1:1" ht="105.75" customHeight="1" x14ac:dyDescent="0.25">
      <c r="A6504" s="78" t="s">
        <v>9370</v>
      </c>
    </row>
    <row r="6505" spans="1:1" ht="105.75" customHeight="1" x14ac:dyDescent="0.25">
      <c r="A6505" s="78" t="s">
        <v>9371</v>
      </c>
    </row>
    <row r="6506" spans="1:1" ht="105.75" customHeight="1" x14ac:dyDescent="0.25">
      <c r="A6506" s="78" t="s">
        <v>9372</v>
      </c>
    </row>
    <row r="6507" spans="1:1" ht="105.75" customHeight="1" x14ac:dyDescent="0.25">
      <c r="A6507" s="78" t="s">
        <v>9373</v>
      </c>
    </row>
    <row r="6508" spans="1:1" ht="105.75" customHeight="1" x14ac:dyDescent="0.25">
      <c r="A6508" s="78" t="s">
        <v>9374</v>
      </c>
    </row>
    <row r="6509" spans="1:1" ht="105.75" customHeight="1" x14ac:dyDescent="0.25">
      <c r="A6509" s="78" t="s">
        <v>9375</v>
      </c>
    </row>
    <row r="6510" spans="1:1" ht="105.75" customHeight="1" x14ac:dyDescent="0.25">
      <c r="A6510" s="78" t="s">
        <v>9376</v>
      </c>
    </row>
    <row r="6511" spans="1:1" ht="105.75" customHeight="1" x14ac:dyDescent="0.25">
      <c r="A6511" s="78" t="s">
        <v>9377</v>
      </c>
    </row>
    <row r="6512" spans="1:1" ht="105.75" customHeight="1" x14ac:dyDescent="0.25">
      <c r="A6512" s="78" t="s">
        <v>9378</v>
      </c>
    </row>
    <row r="6513" spans="1:1" ht="105.75" customHeight="1" x14ac:dyDescent="0.25">
      <c r="A6513" s="78" t="s">
        <v>9379</v>
      </c>
    </row>
    <row r="6514" spans="1:1" ht="105.75" customHeight="1" x14ac:dyDescent="0.25">
      <c r="A6514" s="78" t="s">
        <v>9380</v>
      </c>
    </row>
    <row r="6515" spans="1:1" ht="105.75" customHeight="1" x14ac:dyDescent="0.25">
      <c r="A6515" s="78" t="s">
        <v>9381</v>
      </c>
    </row>
    <row r="6516" spans="1:1" ht="105.75" customHeight="1" x14ac:dyDescent="0.25">
      <c r="A6516" s="78" t="s">
        <v>9382</v>
      </c>
    </row>
    <row r="6517" spans="1:1" ht="105.75" customHeight="1" x14ac:dyDescent="0.25">
      <c r="A6517" s="78" t="s">
        <v>9383</v>
      </c>
    </row>
    <row r="6518" spans="1:1" ht="105.75" customHeight="1" x14ac:dyDescent="0.25">
      <c r="A6518" s="78" t="s">
        <v>9384</v>
      </c>
    </row>
    <row r="6519" spans="1:1" ht="105.75" customHeight="1" x14ac:dyDescent="0.25">
      <c r="A6519" s="78" t="s">
        <v>9385</v>
      </c>
    </row>
    <row r="6520" spans="1:1" ht="105.75" customHeight="1" x14ac:dyDescent="0.25">
      <c r="A6520" s="78" t="s">
        <v>9386</v>
      </c>
    </row>
    <row r="6521" spans="1:1" ht="105.75" customHeight="1" x14ac:dyDescent="0.25">
      <c r="A6521" s="78" t="s">
        <v>9387</v>
      </c>
    </row>
    <row r="6522" spans="1:1" ht="105.75" customHeight="1" x14ac:dyDescent="0.25">
      <c r="A6522" s="78" t="s">
        <v>9388</v>
      </c>
    </row>
    <row r="6523" spans="1:1" ht="105.75" customHeight="1" x14ac:dyDescent="0.25">
      <c r="A6523" s="78" t="s">
        <v>9389</v>
      </c>
    </row>
    <row r="6524" spans="1:1" ht="105.75" customHeight="1" x14ac:dyDescent="0.25">
      <c r="A6524" s="78" t="s">
        <v>9390</v>
      </c>
    </row>
    <row r="6525" spans="1:1" ht="105.75" customHeight="1" x14ac:dyDescent="0.25">
      <c r="A6525" s="78" t="s">
        <v>9391</v>
      </c>
    </row>
    <row r="6526" spans="1:1" ht="105.75" customHeight="1" x14ac:dyDescent="0.25">
      <c r="A6526" s="78" t="s">
        <v>9392</v>
      </c>
    </row>
    <row r="6527" spans="1:1" ht="105.75" customHeight="1" x14ac:dyDescent="0.25">
      <c r="A6527" s="78" t="s">
        <v>9393</v>
      </c>
    </row>
    <row r="6528" spans="1:1" ht="105.75" customHeight="1" x14ac:dyDescent="0.25">
      <c r="A6528" s="78" t="s">
        <v>9394</v>
      </c>
    </row>
    <row r="6529" spans="1:1" ht="105.75" customHeight="1" x14ac:dyDescent="0.25">
      <c r="A6529" s="78" t="s">
        <v>9395</v>
      </c>
    </row>
    <row r="6530" spans="1:1" ht="105.75" customHeight="1" x14ac:dyDescent="0.25">
      <c r="A6530" s="78" t="s">
        <v>9396</v>
      </c>
    </row>
    <row r="6531" spans="1:1" ht="105.75" customHeight="1" x14ac:dyDescent="0.25">
      <c r="A6531" s="78" t="s">
        <v>9397</v>
      </c>
    </row>
    <row r="6532" spans="1:1" ht="105.75" customHeight="1" x14ac:dyDescent="0.25">
      <c r="A6532" s="78" t="s">
        <v>9398</v>
      </c>
    </row>
    <row r="6533" spans="1:1" ht="105.75" customHeight="1" x14ac:dyDescent="0.25">
      <c r="A6533" s="78" t="s">
        <v>9399</v>
      </c>
    </row>
    <row r="6534" spans="1:1" ht="105.75" customHeight="1" x14ac:dyDescent="0.25">
      <c r="A6534" s="78" t="s">
        <v>9400</v>
      </c>
    </row>
    <row r="6535" spans="1:1" ht="105.75" customHeight="1" x14ac:dyDescent="0.25">
      <c r="A6535" s="78" t="s">
        <v>9401</v>
      </c>
    </row>
    <row r="6536" spans="1:1" ht="105.75" customHeight="1" x14ac:dyDescent="0.25">
      <c r="A6536" s="78" t="s">
        <v>9402</v>
      </c>
    </row>
    <row r="6537" spans="1:1" ht="105.75" customHeight="1" x14ac:dyDescent="0.25">
      <c r="A6537" s="78" t="s">
        <v>9403</v>
      </c>
    </row>
    <row r="6538" spans="1:1" ht="105.75" customHeight="1" x14ac:dyDescent="0.25">
      <c r="A6538" s="78" t="s">
        <v>9404</v>
      </c>
    </row>
    <row r="6539" spans="1:1" ht="105.75" customHeight="1" x14ac:dyDescent="0.25">
      <c r="A6539" s="78" t="s">
        <v>9405</v>
      </c>
    </row>
    <row r="6540" spans="1:1" ht="105.75" customHeight="1" x14ac:dyDescent="0.25">
      <c r="A6540" s="78" t="s">
        <v>9406</v>
      </c>
    </row>
    <row r="6541" spans="1:1" ht="105.75" customHeight="1" x14ac:dyDescent="0.25">
      <c r="A6541" s="78" t="s">
        <v>9407</v>
      </c>
    </row>
    <row r="6542" spans="1:1" ht="105.75" customHeight="1" x14ac:dyDescent="0.25">
      <c r="A6542" s="78" t="s">
        <v>9408</v>
      </c>
    </row>
    <row r="6543" spans="1:1" ht="105.75" customHeight="1" x14ac:dyDescent="0.25">
      <c r="A6543" s="78" t="s">
        <v>9409</v>
      </c>
    </row>
    <row r="6544" spans="1:1" ht="105.75" customHeight="1" x14ac:dyDescent="0.25">
      <c r="A6544" s="78" t="s">
        <v>9410</v>
      </c>
    </row>
    <row r="6545" spans="1:1" ht="105.75" customHeight="1" x14ac:dyDescent="0.25">
      <c r="A6545" s="78" t="s">
        <v>9411</v>
      </c>
    </row>
    <row r="6546" spans="1:1" ht="105.75" customHeight="1" x14ac:dyDescent="0.25">
      <c r="A6546" s="78" t="s">
        <v>9412</v>
      </c>
    </row>
    <row r="6547" spans="1:1" ht="105.75" customHeight="1" x14ac:dyDescent="0.25">
      <c r="A6547" s="78" t="s">
        <v>9413</v>
      </c>
    </row>
    <row r="6548" spans="1:1" ht="105.75" customHeight="1" x14ac:dyDescent="0.25">
      <c r="A6548" s="78" t="s">
        <v>9414</v>
      </c>
    </row>
    <row r="6549" spans="1:1" ht="105.75" customHeight="1" x14ac:dyDescent="0.25">
      <c r="A6549" s="78" t="s">
        <v>9415</v>
      </c>
    </row>
    <row r="6550" spans="1:1" ht="105.75" customHeight="1" x14ac:dyDescent="0.25">
      <c r="A6550" s="78" t="s">
        <v>9416</v>
      </c>
    </row>
    <row r="6551" spans="1:1" ht="105.75" customHeight="1" x14ac:dyDescent="0.25">
      <c r="A6551" s="78" t="s">
        <v>9417</v>
      </c>
    </row>
    <row r="6552" spans="1:1" ht="105.75" customHeight="1" x14ac:dyDescent="0.25">
      <c r="A6552" s="78" t="s">
        <v>9418</v>
      </c>
    </row>
    <row r="6553" spans="1:1" ht="105.75" customHeight="1" x14ac:dyDescent="0.25">
      <c r="A6553" s="78" t="s">
        <v>9419</v>
      </c>
    </row>
    <row r="6554" spans="1:1" ht="105.75" customHeight="1" x14ac:dyDescent="0.25">
      <c r="A6554" s="78" t="s">
        <v>9420</v>
      </c>
    </row>
    <row r="6555" spans="1:1" ht="105.75" customHeight="1" x14ac:dyDescent="0.25">
      <c r="A6555" s="78" t="s">
        <v>9421</v>
      </c>
    </row>
    <row r="6556" spans="1:1" ht="105.75" customHeight="1" x14ac:dyDescent="0.25">
      <c r="A6556" s="78" t="s">
        <v>9422</v>
      </c>
    </row>
    <row r="6557" spans="1:1" ht="105.75" customHeight="1" x14ac:dyDescent="0.25">
      <c r="A6557" s="78" t="s">
        <v>9423</v>
      </c>
    </row>
    <row r="6558" spans="1:1" ht="105.75" customHeight="1" x14ac:dyDescent="0.25">
      <c r="A6558" s="78" t="s">
        <v>9424</v>
      </c>
    </row>
    <row r="6559" spans="1:1" ht="105.75" customHeight="1" x14ac:dyDescent="0.25">
      <c r="A6559" s="78" t="s">
        <v>9425</v>
      </c>
    </row>
    <row r="6560" spans="1:1" ht="105.75" customHeight="1" x14ac:dyDescent="0.25">
      <c r="A6560" s="78" t="s">
        <v>9426</v>
      </c>
    </row>
    <row r="6561" spans="1:1" ht="105.75" customHeight="1" x14ac:dyDescent="0.25">
      <c r="A6561" s="78" t="s">
        <v>9427</v>
      </c>
    </row>
    <row r="6562" spans="1:1" ht="105.75" customHeight="1" x14ac:dyDescent="0.25">
      <c r="A6562" s="78" t="s">
        <v>9428</v>
      </c>
    </row>
    <row r="6563" spans="1:1" ht="105.75" customHeight="1" x14ac:dyDescent="0.25">
      <c r="A6563" s="78" t="s">
        <v>9429</v>
      </c>
    </row>
    <row r="6564" spans="1:1" ht="105.75" customHeight="1" x14ac:dyDescent="0.25">
      <c r="A6564" s="78" t="s">
        <v>9430</v>
      </c>
    </row>
    <row r="6565" spans="1:1" ht="105.75" customHeight="1" x14ac:dyDescent="0.25">
      <c r="A6565" s="78" t="s">
        <v>9431</v>
      </c>
    </row>
    <row r="6566" spans="1:1" ht="105.75" customHeight="1" x14ac:dyDescent="0.25">
      <c r="A6566" s="78" t="s">
        <v>9432</v>
      </c>
    </row>
    <row r="6567" spans="1:1" ht="105.75" customHeight="1" x14ac:dyDescent="0.25">
      <c r="A6567" s="78" t="s">
        <v>9433</v>
      </c>
    </row>
    <row r="6568" spans="1:1" ht="105.75" customHeight="1" x14ac:dyDescent="0.25">
      <c r="A6568" s="78" t="s">
        <v>9434</v>
      </c>
    </row>
    <row r="6569" spans="1:1" ht="105.75" customHeight="1" x14ac:dyDescent="0.25">
      <c r="A6569" s="78" t="s">
        <v>9435</v>
      </c>
    </row>
    <row r="6570" spans="1:1" ht="105.75" customHeight="1" x14ac:dyDescent="0.25">
      <c r="A6570" s="78" t="s">
        <v>9436</v>
      </c>
    </row>
    <row r="6571" spans="1:1" ht="105.75" customHeight="1" x14ac:dyDescent="0.25">
      <c r="A6571" s="78" t="s">
        <v>9437</v>
      </c>
    </row>
    <row r="6572" spans="1:1" ht="105.75" customHeight="1" x14ac:dyDescent="0.25">
      <c r="A6572" s="78" t="s">
        <v>9438</v>
      </c>
    </row>
    <row r="6573" spans="1:1" ht="105.75" customHeight="1" x14ac:dyDescent="0.25">
      <c r="A6573" s="78" t="s">
        <v>9439</v>
      </c>
    </row>
    <row r="6574" spans="1:1" ht="105.75" customHeight="1" x14ac:dyDescent="0.25">
      <c r="A6574" s="78" t="s">
        <v>9440</v>
      </c>
    </row>
    <row r="6575" spans="1:1" ht="105.75" customHeight="1" x14ac:dyDescent="0.25">
      <c r="A6575" s="78" t="s">
        <v>9441</v>
      </c>
    </row>
    <row r="6576" spans="1:1" ht="105.75" customHeight="1" x14ac:dyDescent="0.25">
      <c r="A6576" s="78" t="s">
        <v>9442</v>
      </c>
    </row>
    <row r="6577" spans="1:1" ht="105.75" customHeight="1" x14ac:dyDescent="0.25">
      <c r="A6577" s="78" t="s">
        <v>9443</v>
      </c>
    </row>
    <row r="6578" spans="1:1" ht="105.75" customHeight="1" x14ac:dyDescent="0.25">
      <c r="A6578" s="78" t="s">
        <v>9444</v>
      </c>
    </row>
    <row r="6579" spans="1:1" ht="105.75" customHeight="1" x14ac:dyDescent="0.25">
      <c r="A6579" s="78" t="s">
        <v>9445</v>
      </c>
    </row>
    <row r="6580" spans="1:1" ht="105.75" customHeight="1" x14ac:dyDescent="0.25">
      <c r="A6580" s="78" t="s">
        <v>9446</v>
      </c>
    </row>
    <row r="6581" spans="1:1" ht="105.75" customHeight="1" x14ac:dyDescent="0.25">
      <c r="A6581" s="78" t="s">
        <v>9447</v>
      </c>
    </row>
    <row r="6582" spans="1:1" ht="105.75" customHeight="1" x14ac:dyDescent="0.25">
      <c r="A6582" s="78" t="s">
        <v>9448</v>
      </c>
    </row>
    <row r="6583" spans="1:1" ht="105.75" customHeight="1" x14ac:dyDescent="0.25">
      <c r="A6583" s="78" t="s">
        <v>9449</v>
      </c>
    </row>
    <row r="6584" spans="1:1" ht="105.75" customHeight="1" x14ac:dyDescent="0.25">
      <c r="A6584" s="78" t="s">
        <v>9450</v>
      </c>
    </row>
    <row r="6585" spans="1:1" ht="105.75" customHeight="1" x14ac:dyDescent="0.25">
      <c r="A6585" s="78" t="s">
        <v>9451</v>
      </c>
    </row>
    <row r="6586" spans="1:1" ht="105.75" customHeight="1" x14ac:dyDescent="0.25">
      <c r="A6586" s="78" t="s">
        <v>9452</v>
      </c>
    </row>
    <row r="6587" spans="1:1" ht="105.75" customHeight="1" x14ac:dyDescent="0.25">
      <c r="A6587" s="78" t="s">
        <v>9453</v>
      </c>
    </row>
    <row r="6588" spans="1:1" ht="105.75" customHeight="1" x14ac:dyDescent="0.25">
      <c r="A6588" s="78" t="s">
        <v>9454</v>
      </c>
    </row>
    <row r="6589" spans="1:1" ht="105.75" customHeight="1" x14ac:dyDescent="0.25">
      <c r="A6589" s="78" t="s">
        <v>9455</v>
      </c>
    </row>
    <row r="6590" spans="1:1" ht="105.75" customHeight="1" x14ac:dyDescent="0.25">
      <c r="A6590" s="78" t="s">
        <v>9456</v>
      </c>
    </row>
    <row r="6591" spans="1:1" ht="105.75" customHeight="1" x14ac:dyDescent="0.25">
      <c r="A6591" s="78" t="s">
        <v>9457</v>
      </c>
    </row>
    <row r="6592" spans="1:1" ht="105.75" customHeight="1" x14ac:dyDescent="0.25">
      <c r="A6592" s="78" t="s">
        <v>9458</v>
      </c>
    </row>
    <row r="6593" spans="1:1" ht="105.75" customHeight="1" x14ac:dyDescent="0.25">
      <c r="A6593" s="78" t="s">
        <v>9459</v>
      </c>
    </row>
    <row r="6594" spans="1:1" ht="105.75" customHeight="1" x14ac:dyDescent="0.25">
      <c r="A6594" s="78" t="s">
        <v>9460</v>
      </c>
    </row>
    <row r="6595" spans="1:1" ht="105.75" customHeight="1" x14ac:dyDescent="0.25">
      <c r="A6595" s="78" t="s">
        <v>9461</v>
      </c>
    </row>
    <row r="6596" spans="1:1" ht="105.75" customHeight="1" x14ac:dyDescent="0.25">
      <c r="A6596" s="78" t="s">
        <v>9462</v>
      </c>
    </row>
    <row r="6597" spans="1:1" ht="105.75" customHeight="1" x14ac:dyDescent="0.25">
      <c r="A6597" s="78" t="s">
        <v>9463</v>
      </c>
    </row>
    <row r="6598" spans="1:1" ht="105.75" customHeight="1" x14ac:dyDescent="0.25">
      <c r="A6598" s="78" t="s">
        <v>9464</v>
      </c>
    </row>
    <row r="6599" spans="1:1" ht="105.75" customHeight="1" x14ac:dyDescent="0.25">
      <c r="A6599" s="78" t="s">
        <v>9465</v>
      </c>
    </row>
    <row r="6600" spans="1:1" ht="105.75" customHeight="1" x14ac:dyDescent="0.25">
      <c r="A6600" s="78" t="s">
        <v>9466</v>
      </c>
    </row>
    <row r="6601" spans="1:1" ht="105.75" customHeight="1" x14ac:dyDescent="0.25">
      <c r="A6601" s="78" t="s">
        <v>9467</v>
      </c>
    </row>
    <row r="6602" spans="1:1" ht="105.75" customHeight="1" x14ac:dyDescent="0.25">
      <c r="A6602" s="78" t="s">
        <v>9468</v>
      </c>
    </row>
    <row r="6603" spans="1:1" ht="105.75" customHeight="1" x14ac:dyDescent="0.25">
      <c r="A6603" s="78" t="s">
        <v>9469</v>
      </c>
    </row>
    <row r="6604" spans="1:1" ht="105.75" customHeight="1" x14ac:dyDescent="0.25">
      <c r="A6604" s="78" t="s">
        <v>9470</v>
      </c>
    </row>
    <row r="6605" spans="1:1" ht="105.75" customHeight="1" x14ac:dyDescent="0.25">
      <c r="A6605" s="78" t="s">
        <v>9471</v>
      </c>
    </row>
    <row r="6606" spans="1:1" ht="105.75" customHeight="1" x14ac:dyDescent="0.25">
      <c r="A6606" s="78" t="s">
        <v>9472</v>
      </c>
    </row>
    <row r="6607" spans="1:1" ht="105.75" customHeight="1" x14ac:dyDescent="0.25">
      <c r="A6607" s="78" t="s">
        <v>9473</v>
      </c>
    </row>
    <row r="6608" spans="1:1" ht="105.75" customHeight="1" x14ac:dyDescent="0.25">
      <c r="A6608" s="78" t="s">
        <v>9474</v>
      </c>
    </row>
    <row r="6609" spans="1:1" ht="105.75" customHeight="1" x14ac:dyDescent="0.25">
      <c r="A6609" s="78" t="s">
        <v>9475</v>
      </c>
    </row>
    <row r="6610" spans="1:1" ht="105.75" customHeight="1" x14ac:dyDescent="0.25">
      <c r="A6610" s="78" t="s">
        <v>9476</v>
      </c>
    </row>
    <row r="6611" spans="1:1" ht="105.75" customHeight="1" x14ac:dyDescent="0.25">
      <c r="A6611" s="78" t="s">
        <v>9477</v>
      </c>
    </row>
    <row r="6612" spans="1:1" ht="105.75" customHeight="1" x14ac:dyDescent="0.25">
      <c r="A6612" s="78" t="s">
        <v>9478</v>
      </c>
    </row>
    <row r="6613" spans="1:1" ht="105.75" customHeight="1" x14ac:dyDescent="0.25">
      <c r="A6613" s="78" t="s">
        <v>9479</v>
      </c>
    </row>
    <row r="6614" spans="1:1" ht="105.75" customHeight="1" x14ac:dyDescent="0.25">
      <c r="A6614" s="78" t="s">
        <v>9480</v>
      </c>
    </row>
    <row r="6615" spans="1:1" ht="105.75" customHeight="1" x14ac:dyDescent="0.25">
      <c r="A6615" s="78" t="s">
        <v>9481</v>
      </c>
    </row>
    <row r="6616" spans="1:1" ht="105.75" customHeight="1" x14ac:dyDescent="0.25">
      <c r="A6616" s="78" t="s">
        <v>9482</v>
      </c>
    </row>
    <row r="6617" spans="1:1" ht="105.75" customHeight="1" x14ac:dyDescent="0.25">
      <c r="A6617" s="78" t="s">
        <v>9483</v>
      </c>
    </row>
    <row r="6618" spans="1:1" ht="105.75" customHeight="1" x14ac:dyDescent="0.25">
      <c r="A6618" s="78" t="s">
        <v>9484</v>
      </c>
    </row>
    <row r="6619" spans="1:1" ht="105.75" customHeight="1" x14ac:dyDescent="0.25">
      <c r="A6619" s="78" t="s">
        <v>9485</v>
      </c>
    </row>
    <row r="6620" spans="1:1" ht="105.75" customHeight="1" x14ac:dyDescent="0.25">
      <c r="A6620" s="78" t="s">
        <v>9486</v>
      </c>
    </row>
    <row r="6621" spans="1:1" ht="105.75" customHeight="1" x14ac:dyDescent="0.25">
      <c r="A6621" s="78" t="s">
        <v>9487</v>
      </c>
    </row>
    <row r="6622" spans="1:1" ht="105.75" customHeight="1" x14ac:dyDescent="0.25">
      <c r="A6622" s="78" t="s">
        <v>9488</v>
      </c>
    </row>
    <row r="6623" spans="1:1" ht="105.75" customHeight="1" x14ac:dyDescent="0.25">
      <c r="A6623" s="78" t="s">
        <v>9489</v>
      </c>
    </row>
    <row r="6624" spans="1:1" ht="105.75" customHeight="1" x14ac:dyDescent="0.25">
      <c r="A6624" s="78" t="s">
        <v>9490</v>
      </c>
    </row>
    <row r="6625" spans="1:1" ht="105.75" customHeight="1" x14ac:dyDescent="0.25">
      <c r="A6625" s="78" t="s">
        <v>9491</v>
      </c>
    </row>
    <row r="6626" spans="1:1" ht="105.75" customHeight="1" x14ac:dyDescent="0.25">
      <c r="A6626" s="78" t="s">
        <v>9492</v>
      </c>
    </row>
    <row r="6627" spans="1:1" ht="105.75" customHeight="1" x14ac:dyDescent="0.25">
      <c r="A6627" s="78" t="s">
        <v>9493</v>
      </c>
    </row>
    <row r="6628" spans="1:1" ht="105.75" customHeight="1" x14ac:dyDescent="0.25">
      <c r="A6628" s="78" t="s">
        <v>9494</v>
      </c>
    </row>
    <row r="6629" spans="1:1" ht="105.75" customHeight="1" x14ac:dyDescent="0.25">
      <c r="A6629" s="78" t="s">
        <v>9495</v>
      </c>
    </row>
    <row r="6630" spans="1:1" ht="105.75" customHeight="1" x14ac:dyDescent="0.25">
      <c r="A6630" s="78" t="s">
        <v>9496</v>
      </c>
    </row>
    <row r="6631" spans="1:1" ht="105.75" customHeight="1" x14ac:dyDescent="0.25">
      <c r="A6631" s="78" t="s">
        <v>9497</v>
      </c>
    </row>
    <row r="6632" spans="1:1" ht="105.75" customHeight="1" x14ac:dyDescent="0.25">
      <c r="A6632" s="78" t="s">
        <v>9498</v>
      </c>
    </row>
    <row r="6633" spans="1:1" ht="105.75" customHeight="1" x14ac:dyDescent="0.25">
      <c r="A6633" s="78" t="s">
        <v>9499</v>
      </c>
    </row>
    <row r="6634" spans="1:1" ht="105.75" customHeight="1" x14ac:dyDescent="0.25">
      <c r="A6634" s="78" t="s">
        <v>9500</v>
      </c>
    </row>
    <row r="6635" spans="1:1" ht="105.75" customHeight="1" x14ac:dyDescent="0.25">
      <c r="A6635" s="78" t="s">
        <v>9501</v>
      </c>
    </row>
    <row r="6636" spans="1:1" ht="105.75" customHeight="1" x14ac:dyDescent="0.25">
      <c r="A6636" s="78" t="s">
        <v>9502</v>
      </c>
    </row>
    <row r="6637" spans="1:1" ht="105.75" customHeight="1" x14ac:dyDescent="0.25">
      <c r="A6637" s="78" t="s">
        <v>9503</v>
      </c>
    </row>
    <row r="6638" spans="1:1" ht="105.75" customHeight="1" x14ac:dyDescent="0.25">
      <c r="A6638" s="78" t="s">
        <v>9504</v>
      </c>
    </row>
    <row r="6639" spans="1:1" ht="105.75" customHeight="1" x14ac:dyDescent="0.25">
      <c r="A6639" s="78" t="s">
        <v>9505</v>
      </c>
    </row>
    <row r="6640" spans="1:1" ht="105.75" customHeight="1" x14ac:dyDescent="0.25">
      <c r="A6640" s="78" t="s">
        <v>9506</v>
      </c>
    </row>
    <row r="6641" spans="1:1" ht="105.75" customHeight="1" x14ac:dyDescent="0.25">
      <c r="A6641" s="78" t="s">
        <v>9507</v>
      </c>
    </row>
    <row r="6642" spans="1:1" ht="105.75" customHeight="1" x14ac:dyDescent="0.25">
      <c r="A6642" s="78" t="s">
        <v>9508</v>
      </c>
    </row>
    <row r="6643" spans="1:1" ht="105.75" customHeight="1" x14ac:dyDescent="0.25">
      <c r="A6643" s="78" t="s">
        <v>9509</v>
      </c>
    </row>
    <row r="6644" spans="1:1" ht="105.75" customHeight="1" x14ac:dyDescent="0.25">
      <c r="A6644" s="78" t="s">
        <v>9510</v>
      </c>
    </row>
    <row r="6645" spans="1:1" ht="105.75" customHeight="1" x14ac:dyDescent="0.25">
      <c r="A6645" s="78" t="s">
        <v>9511</v>
      </c>
    </row>
    <row r="6646" spans="1:1" ht="105.75" customHeight="1" x14ac:dyDescent="0.25">
      <c r="A6646" s="78" t="s">
        <v>9512</v>
      </c>
    </row>
    <row r="6647" spans="1:1" ht="105.75" customHeight="1" x14ac:dyDescent="0.25">
      <c r="A6647" s="78" t="s">
        <v>9513</v>
      </c>
    </row>
    <row r="6648" spans="1:1" ht="105.75" customHeight="1" x14ac:dyDescent="0.25">
      <c r="A6648" s="78" t="s">
        <v>9514</v>
      </c>
    </row>
    <row r="6649" spans="1:1" ht="105.75" customHeight="1" x14ac:dyDescent="0.25">
      <c r="A6649" s="78" t="s">
        <v>9515</v>
      </c>
    </row>
    <row r="6650" spans="1:1" ht="105.75" customHeight="1" x14ac:dyDescent="0.25">
      <c r="A6650" s="78" t="s">
        <v>9516</v>
      </c>
    </row>
    <row r="6651" spans="1:1" ht="105.75" customHeight="1" x14ac:dyDescent="0.25">
      <c r="A6651" s="78" t="s">
        <v>9517</v>
      </c>
    </row>
    <row r="6652" spans="1:1" ht="105.75" customHeight="1" x14ac:dyDescent="0.25">
      <c r="A6652" s="78" t="s">
        <v>9518</v>
      </c>
    </row>
    <row r="6653" spans="1:1" ht="105.75" customHeight="1" x14ac:dyDescent="0.25">
      <c r="A6653" s="78" t="s">
        <v>9519</v>
      </c>
    </row>
    <row r="6654" spans="1:1" ht="105.75" customHeight="1" x14ac:dyDescent="0.25">
      <c r="A6654" s="78" t="s">
        <v>9520</v>
      </c>
    </row>
    <row r="6655" spans="1:1" ht="105.75" customHeight="1" x14ac:dyDescent="0.25">
      <c r="A6655" s="78" t="s">
        <v>9521</v>
      </c>
    </row>
    <row r="6656" spans="1:1" ht="105.75" customHeight="1" x14ac:dyDescent="0.25">
      <c r="A6656" s="78" t="s">
        <v>9522</v>
      </c>
    </row>
    <row r="6657" spans="1:1" ht="105.75" customHeight="1" x14ac:dyDescent="0.25">
      <c r="A6657" s="78" t="s">
        <v>9523</v>
      </c>
    </row>
    <row r="6658" spans="1:1" ht="105.75" customHeight="1" x14ac:dyDescent="0.25">
      <c r="A6658" s="78" t="s">
        <v>9524</v>
      </c>
    </row>
    <row r="6659" spans="1:1" ht="105.75" customHeight="1" x14ac:dyDescent="0.25">
      <c r="A6659" s="78" t="s">
        <v>9525</v>
      </c>
    </row>
    <row r="6660" spans="1:1" ht="105.75" customHeight="1" x14ac:dyDescent="0.25">
      <c r="A6660" s="78" t="s">
        <v>9526</v>
      </c>
    </row>
    <row r="6661" spans="1:1" ht="105.75" customHeight="1" x14ac:dyDescent="0.25">
      <c r="A6661" s="78" t="s">
        <v>9527</v>
      </c>
    </row>
    <row r="6662" spans="1:1" ht="105.75" customHeight="1" x14ac:dyDescent="0.25">
      <c r="A6662" s="78" t="s">
        <v>9528</v>
      </c>
    </row>
    <row r="6663" spans="1:1" ht="105.75" customHeight="1" x14ac:dyDescent="0.25">
      <c r="A6663" s="78" t="s">
        <v>9529</v>
      </c>
    </row>
    <row r="6664" spans="1:1" ht="105.75" customHeight="1" x14ac:dyDescent="0.25">
      <c r="A6664" s="78" t="s">
        <v>9530</v>
      </c>
    </row>
    <row r="6665" spans="1:1" ht="105.75" customHeight="1" x14ac:dyDescent="0.25">
      <c r="A6665" s="78" t="s">
        <v>9531</v>
      </c>
    </row>
    <row r="6666" spans="1:1" ht="105.75" customHeight="1" x14ac:dyDescent="0.25">
      <c r="A6666" s="78" t="s">
        <v>9532</v>
      </c>
    </row>
    <row r="6667" spans="1:1" ht="105.75" customHeight="1" x14ac:dyDescent="0.25">
      <c r="A6667" s="78" t="s">
        <v>9533</v>
      </c>
    </row>
    <row r="6668" spans="1:1" ht="105.75" customHeight="1" x14ac:dyDescent="0.25">
      <c r="A6668" s="78" t="s">
        <v>9534</v>
      </c>
    </row>
    <row r="6669" spans="1:1" ht="105.75" customHeight="1" x14ac:dyDescent="0.25">
      <c r="A6669" s="78" t="s">
        <v>9535</v>
      </c>
    </row>
    <row r="6670" spans="1:1" ht="105.75" customHeight="1" x14ac:dyDescent="0.25">
      <c r="A6670" s="78" t="s">
        <v>9536</v>
      </c>
    </row>
    <row r="6671" spans="1:1" ht="105.75" customHeight="1" x14ac:dyDescent="0.25">
      <c r="A6671" s="78" t="s">
        <v>9537</v>
      </c>
    </row>
    <row r="6672" spans="1:1" ht="105.75" customHeight="1" x14ac:dyDescent="0.25">
      <c r="A6672" s="78" t="s">
        <v>9538</v>
      </c>
    </row>
    <row r="6673" spans="1:1" ht="105.75" customHeight="1" x14ac:dyDescent="0.25">
      <c r="A6673" s="78" t="s">
        <v>9539</v>
      </c>
    </row>
    <row r="6674" spans="1:1" ht="105.75" customHeight="1" x14ac:dyDescent="0.25">
      <c r="A6674" s="78" t="s">
        <v>9540</v>
      </c>
    </row>
    <row r="6675" spans="1:1" ht="105.75" customHeight="1" x14ac:dyDescent="0.25">
      <c r="A6675" s="78" t="s">
        <v>9541</v>
      </c>
    </row>
    <row r="6676" spans="1:1" ht="105.75" customHeight="1" x14ac:dyDescent="0.25">
      <c r="A6676" s="78" t="s">
        <v>9542</v>
      </c>
    </row>
    <row r="6677" spans="1:1" ht="105.75" customHeight="1" x14ac:dyDescent="0.25">
      <c r="A6677" s="78" t="s">
        <v>9543</v>
      </c>
    </row>
    <row r="6678" spans="1:1" ht="105.75" customHeight="1" x14ac:dyDescent="0.25">
      <c r="A6678" s="78" t="s">
        <v>9544</v>
      </c>
    </row>
    <row r="6679" spans="1:1" ht="105.75" customHeight="1" x14ac:dyDescent="0.25">
      <c r="A6679" s="78" t="s">
        <v>9545</v>
      </c>
    </row>
    <row r="6680" spans="1:1" ht="105.75" customHeight="1" x14ac:dyDescent="0.25">
      <c r="A6680" s="78" t="s">
        <v>9546</v>
      </c>
    </row>
    <row r="6681" spans="1:1" ht="105.75" customHeight="1" x14ac:dyDescent="0.25">
      <c r="A6681" s="78" t="s">
        <v>9547</v>
      </c>
    </row>
    <row r="6682" spans="1:1" ht="105.75" customHeight="1" x14ac:dyDescent="0.25">
      <c r="A6682" s="78" t="s">
        <v>9548</v>
      </c>
    </row>
    <row r="6683" spans="1:1" ht="105.75" customHeight="1" x14ac:dyDescent="0.25">
      <c r="A6683" s="78" t="s">
        <v>9549</v>
      </c>
    </row>
    <row r="6684" spans="1:1" ht="105.75" customHeight="1" x14ac:dyDescent="0.25">
      <c r="A6684" s="78" t="s">
        <v>9550</v>
      </c>
    </row>
    <row r="6685" spans="1:1" ht="105.75" customHeight="1" x14ac:dyDescent="0.25">
      <c r="A6685" s="78" t="s">
        <v>9551</v>
      </c>
    </row>
    <row r="6686" spans="1:1" ht="105.75" customHeight="1" x14ac:dyDescent="0.25">
      <c r="A6686" s="78" t="s">
        <v>9552</v>
      </c>
    </row>
    <row r="6687" spans="1:1" ht="105.75" customHeight="1" x14ac:dyDescent="0.25">
      <c r="A6687" s="78" t="s">
        <v>9553</v>
      </c>
    </row>
    <row r="6688" spans="1:1" ht="105.75" customHeight="1" x14ac:dyDescent="0.25">
      <c r="A6688" s="78" t="s">
        <v>9554</v>
      </c>
    </row>
    <row r="6689" spans="1:1" ht="105.75" customHeight="1" x14ac:dyDescent="0.25">
      <c r="A6689" s="78" t="s">
        <v>9555</v>
      </c>
    </row>
    <row r="6690" spans="1:1" ht="105.75" customHeight="1" x14ac:dyDescent="0.25">
      <c r="A6690" s="78" t="s">
        <v>9556</v>
      </c>
    </row>
    <row r="6691" spans="1:1" ht="105.75" customHeight="1" x14ac:dyDescent="0.25">
      <c r="A6691" s="78" t="s">
        <v>9557</v>
      </c>
    </row>
    <row r="6692" spans="1:1" ht="105.75" customHeight="1" x14ac:dyDescent="0.25">
      <c r="A6692" s="78" t="s">
        <v>9558</v>
      </c>
    </row>
    <row r="6693" spans="1:1" ht="105.75" customHeight="1" x14ac:dyDescent="0.25">
      <c r="A6693" s="78" t="s">
        <v>9559</v>
      </c>
    </row>
    <row r="6694" spans="1:1" ht="105.75" customHeight="1" x14ac:dyDescent="0.25">
      <c r="A6694" s="78" t="s">
        <v>9560</v>
      </c>
    </row>
    <row r="6695" spans="1:1" ht="105.75" customHeight="1" x14ac:dyDescent="0.25">
      <c r="A6695" s="78" t="s">
        <v>9561</v>
      </c>
    </row>
    <row r="6696" spans="1:1" ht="105.75" customHeight="1" x14ac:dyDescent="0.25">
      <c r="A6696" s="78" t="s">
        <v>9562</v>
      </c>
    </row>
    <row r="6697" spans="1:1" ht="105.75" customHeight="1" x14ac:dyDescent="0.25">
      <c r="A6697" s="78" t="s">
        <v>9563</v>
      </c>
    </row>
    <row r="6698" spans="1:1" ht="105.75" customHeight="1" x14ac:dyDescent="0.25">
      <c r="A6698" s="78" t="s">
        <v>9564</v>
      </c>
    </row>
    <row r="6699" spans="1:1" ht="105.75" customHeight="1" x14ac:dyDescent="0.25">
      <c r="A6699" s="78" t="s">
        <v>9565</v>
      </c>
    </row>
    <row r="6700" spans="1:1" ht="105.75" customHeight="1" x14ac:dyDescent="0.25">
      <c r="A6700" s="78" t="s">
        <v>9566</v>
      </c>
    </row>
    <row r="6701" spans="1:1" ht="105.75" customHeight="1" x14ac:dyDescent="0.25">
      <c r="A6701" s="78" t="s">
        <v>9567</v>
      </c>
    </row>
    <row r="6702" spans="1:1" ht="105.75" customHeight="1" x14ac:dyDescent="0.25">
      <c r="A6702" s="78" t="s">
        <v>9568</v>
      </c>
    </row>
    <row r="6703" spans="1:1" ht="105.75" customHeight="1" x14ac:dyDescent="0.25">
      <c r="A6703" s="78" t="s">
        <v>9569</v>
      </c>
    </row>
    <row r="6704" spans="1:1" ht="105.75" customHeight="1" x14ac:dyDescent="0.25">
      <c r="A6704" s="78" t="s">
        <v>9570</v>
      </c>
    </row>
    <row r="6705" spans="1:1" ht="105.75" customHeight="1" x14ac:dyDescent="0.25">
      <c r="A6705" s="78" t="s">
        <v>9571</v>
      </c>
    </row>
    <row r="6706" spans="1:1" ht="105.75" customHeight="1" x14ac:dyDescent="0.25">
      <c r="A6706" s="78" t="s">
        <v>9572</v>
      </c>
    </row>
    <row r="6707" spans="1:1" ht="105.75" customHeight="1" x14ac:dyDescent="0.25">
      <c r="A6707" s="78" t="s">
        <v>9573</v>
      </c>
    </row>
    <row r="6708" spans="1:1" ht="105.75" customHeight="1" x14ac:dyDescent="0.25">
      <c r="A6708" s="78" t="s">
        <v>9574</v>
      </c>
    </row>
    <row r="6709" spans="1:1" ht="105.75" customHeight="1" x14ac:dyDescent="0.25">
      <c r="A6709" s="78" t="s">
        <v>9575</v>
      </c>
    </row>
    <row r="6710" spans="1:1" ht="105.75" customHeight="1" x14ac:dyDescent="0.25">
      <c r="A6710" s="78" t="s">
        <v>9576</v>
      </c>
    </row>
    <row r="6711" spans="1:1" ht="105.75" customHeight="1" x14ac:dyDescent="0.25">
      <c r="A6711" s="78" t="s">
        <v>9577</v>
      </c>
    </row>
    <row r="6712" spans="1:1" ht="105.75" customHeight="1" x14ac:dyDescent="0.25">
      <c r="A6712" s="78" t="s">
        <v>9578</v>
      </c>
    </row>
    <row r="6713" spans="1:1" ht="105.75" customHeight="1" x14ac:dyDescent="0.25">
      <c r="A6713" s="78" t="s">
        <v>9579</v>
      </c>
    </row>
    <row r="6714" spans="1:1" ht="105.75" customHeight="1" x14ac:dyDescent="0.25">
      <c r="A6714" s="78" t="s">
        <v>9580</v>
      </c>
    </row>
    <row r="6715" spans="1:1" ht="105.75" customHeight="1" x14ac:dyDescent="0.25">
      <c r="A6715" s="78" t="s">
        <v>9581</v>
      </c>
    </row>
    <row r="6716" spans="1:1" ht="105.75" customHeight="1" x14ac:dyDescent="0.25">
      <c r="A6716" s="78" t="s">
        <v>9582</v>
      </c>
    </row>
    <row r="6717" spans="1:1" ht="105.75" customHeight="1" x14ac:dyDescent="0.25">
      <c r="A6717" s="78" t="s">
        <v>9583</v>
      </c>
    </row>
    <row r="6718" spans="1:1" ht="105.75" customHeight="1" x14ac:dyDescent="0.25">
      <c r="A6718" s="78" t="s">
        <v>9584</v>
      </c>
    </row>
    <row r="6719" spans="1:1" ht="105.75" customHeight="1" x14ac:dyDescent="0.25">
      <c r="A6719" s="78" t="s">
        <v>9585</v>
      </c>
    </row>
    <row r="6720" spans="1:1" ht="105.75" customHeight="1" x14ac:dyDescent="0.25">
      <c r="A6720" s="78" t="s">
        <v>9586</v>
      </c>
    </row>
    <row r="6721" spans="1:1" ht="105.75" customHeight="1" x14ac:dyDescent="0.25">
      <c r="A6721" s="78" t="s">
        <v>9587</v>
      </c>
    </row>
    <row r="6722" spans="1:1" ht="105.75" customHeight="1" x14ac:dyDescent="0.25">
      <c r="A6722" s="78" t="s">
        <v>9588</v>
      </c>
    </row>
    <row r="6723" spans="1:1" ht="105.75" customHeight="1" x14ac:dyDescent="0.25">
      <c r="A6723" s="78" t="s">
        <v>9589</v>
      </c>
    </row>
    <row r="6724" spans="1:1" ht="105.75" customHeight="1" x14ac:dyDescent="0.25">
      <c r="A6724" s="78" t="s">
        <v>9590</v>
      </c>
    </row>
    <row r="6725" spans="1:1" ht="105.75" customHeight="1" x14ac:dyDescent="0.25">
      <c r="A6725" s="78" t="s">
        <v>9591</v>
      </c>
    </row>
    <row r="6726" spans="1:1" ht="105.75" customHeight="1" x14ac:dyDescent="0.25">
      <c r="A6726" s="78" t="s">
        <v>9592</v>
      </c>
    </row>
    <row r="6727" spans="1:1" ht="105.75" customHeight="1" x14ac:dyDescent="0.25">
      <c r="A6727" s="78" t="s">
        <v>9593</v>
      </c>
    </row>
    <row r="6728" spans="1:1" ht="105.75" customHeight="1" x14ac:dyDescent="0.25">
      <c r="A6728" s="78" t="s">
        <v>9594</v>
      </c>
    </row>
    <row r="6729" spans="1:1" ht="105.75" customHeight="1" x14ac:dyDescent="0.25">
      <c r="A6729" s="78" t="s">
        <v>9595</v>
      </c>
    </row>
    <row r="6730" spans="1:1" ht="105.75" customHeight="1" x14ac:dyDescent="0.25">
      <c r="A6730" s="78" t="s">
        <v>9596</v>
      </c>
    </row>
    <row r="6731" spans="1:1" ht="105.75" customHeight="1" x14ac:dyDescent="0.25">
      <c r="A6731" s="78" t="s">
        <v>9597</v>
      </c>
    </row>
    <row r="6732" spans="1:1" ht="105.75" customHeight="1" x14ac:dyDescent="0.25">
      <c r="A6732" s="78" t="s">
        <v>9598</v>
      </c>
    </row>
    <row r="6733" spans="1:1" ht="105.75" customHeight="1" x14ac:dyDescent="0.25">
      <c r="A6733" s="78" t="s">
        <v>9599</v>
      </c>
    </row>
    <row r="6734" spans="1:1" ht="105.75" customHeight="1" x14ac:dyDescent="0.25">
      <c r="A6734" s="78" t="s">
        <v>9600</v>
      </c>
    </row>
    <row r="6735" spans="1:1" ht="105.75" customHeight="1" x14ac:dyDescent="0.25">
      <c r="A6735" s="78" t="s">
        <v>9601</v>
      </c>
    </row>
    <row r="6736" spans="1:1" ht="105.75" customHeight="1" x14ac:dyDescent="0.25">
      <c r="A6736" s="78" t="s">
        <v>9602</v>
      </c>
    </row>
    <row r="6737" spans="1:1" ht="105.75" customHeight="1" x14ac:dyDescent="0.25">
      <c r="A6737" s="78" t="s">
        <v>9603</v>
      </c>
    </row>
    <row r="6738" spans="1:1" ht="105.75" customHeight="1" x14ac:dyDescent="0.25">
      <c r="A6738" s="78" t="s">
        <v>9604</v>
      </c>
    </row>
    <row r="6739" spans="1:1" ht="105.75" customHeight="1" x14ac:dyDescent="0.25">
      <c r="A6739" s="78" t="s">
        <v>9605</v>
      </c>
    </row>
    <row r="6740" spans="1:1" ht="105.75" customHeight="1" x14ac:dyDescent="0.25">
      <c r="A6740" s="78" t="s">
        <v>9606</v>
      </c>
    </row>
    <row r="6741" spans="1:1" ht="105.75" customHeight="1" x14ac:dyDescent="0.25">
      <c r="A6741" s="78" t="s">
        <v>9607</v>
      </c>
    </row>
    <row r="6742" spans="1:1" ht="105.75" customHeight="1" x14ac:dyDescent="0.25">
      <c r="A6742" s="78" t="s">
        <v>9608</v>
      </c>
    </row>
    <row r="6743" spans="1:1" ht="105.75" customHeight="1" x14ac:dyDescent="0.25">
      <c r="A6743" s="78" t="s">
        <v>9609</v>
      </c>
    </row>
    <row r="6744" spans="1:1" ht="105.75" customHeight="1" x14ac:dyDescent="0.25">
      <c r="A6744" s="78" t="s">
        <v>9610</v>
      </c>
    </row>
    <row r="6745" spans="1:1" ht="105.75" customHeight="1" x14ac:dyDescent="0.25">
      <c r="A6745" s="78" t="s">
        <v>9611</v>
      </c>
    </row>
    <row r="6746" spans="1:1" ht="105.75" customHeight="1" x14ac:dyDescent="0.25">
      <c r="A6746" s="78" t="s">
        <v>9612</v>
      </c>
    </row>
    <row r="6747" spans="1:1" ht="105.75" customHeight="1" x14ac:dyDescent="0.25">
      <c r="A6747" s="78" t="s">
        <v>9613</v>
      </c>
    </row>
    <row r="6748" spans="1:1" ht="105.75" customHeight="1" x14ac:dyDescent="0.25">
      <c r="A6748" s="78" t="s">
        <v>9614</v>
      </c>
    </row>
    <row r="6749" spans="1:1" ht="105.75" customHeight="1" x14ac:dyDescent="0.25">
      <c r="A6749" s="78" t="s">
        <v>9615</v>
      </c>
    </row>
    <row r="6750" spans="1:1" ht="105.75" customHeight="1" x14ac:dyDescent="0.25">
      <c r="A6750" s="78" t="s">
        <v>9616</v>
      </c>
    </row>
    <row r="6751" spans="1:1" ht="105.75" customHeight="1" x14ac:dyDescent="0.25">
      <c r="A6751" s="78" t="s">
        <v>9617</v>
      </c>
    </row>
    <row r="6752" spans="1:1" ht="105.75" customHeight="1" x14ac:dyDescent="0.25">
      <c r="A6752" s="78" t="s">
        <v>9618</v>
      </c>
    </row>
    <row r="6753" spans="1:1" ht="105.75" customHeight="1" x14ac:dyDescent="0.25">
      <c r="A6753" s="78" t="s">
        <v>9619</v>
      </c>
    </row>
    <row r="6754" spans="1:1" ht="105.75" customHeight="1" x14ac:dyDescent="0.25">
      <c r="A6754" s="78" t="s">
        <v>9620</v>
      </c>
    </row>
    <row r="6755" spans="1:1" ht="105.75" customHeight="1" x14ac:dyDescent="0.25">
      <c r="A6755" s="78" t="s">
        <v>9621</v>
      </c>
    </row>
    <row r="6756" spans="1:1" ht="105.75" customHeight="1" x14ac:dyDescent="0.25">
      <c r="A6756" s="78" t="s">
        <v>9622</v>
      </c>
    </row>
    <row r="6757" spans="1:1" ht="105.75" customHeight="1" x14ac:dyDescent="0.25">
      <c r="A6757" s="78" t="s">
        <v>9623</v>
      </c>
    </row>
    <row r="6758" spans="1:1" ht="105.75" customHeight="1" x14ac:dyDescent="0.25">
      <c r="A6758" s="78" t="s">
        <v>9624</v>
      </c>
    </row>
    <row r="6759" spans="1:1" ht="105.75" customHeight="1" x14ac:dyDescent="0.25">
      <c r="A6759" s="78" t="s">
        <v>9625</v>
      </c>
    </row>
    <row r="6760" spans="1:1" ht="105.75" customHeight="1" x14ac:dyDescent="0.25">
      <c r="A6760" s="78" t="s">
        <v>9626</v>
      </c>
    </row>
    <row r="6761" spans="1:1" ht="105.75" customHeight="1" x14ac:dyDescent="0.25">
      <c r="A6761" s="78" t="s">
        <v>9627</v>
      </c>
    </row>
    <row r="6762" spans="1:1" ht="105.75" customHeight="1" x14ac:dyDescent="0.25">
      <c r="A6762" s="78" t="s">
        <v>9628</v>
      </c>
    </row>
    <row r="6763" spans="1:1" ht="105.75" customHeight="1" x14ac:dyDescent="0.25">
      <c r="A6763" s="78" t="s">
        <v>9629</v>
      </c>
    </row>
    <row r="6764" spans="1:1" ht="105.75" customHeight="1" x14ac:dyDescent="0.25">
      <c r="A6764" s="78" t="s">
        <v>9630</v>
      </c>
    </row>
    <row r="6765" spans="1:1" ht="105.75" customHeight="1" x14ac:dyDescent="0.25">
      <c r="A6765" s="78" t="s">
        <v>9631</v>
      </c>
    </row>
    <row r="6766" spans="1:1" ht="105.75" customHeight="1" x14ac:dyDescent="0.25">
      <c r="A6766" s="78" t="s">
        <v>9632</v>
      </c>
    </row>
    <row r="6767" spans="1:1" ht="105.75" customHeight="1" x14ac:dyDescent="0.25">
      <c r="A6767" s="78" t="s">
        <v>9633</v>
      </c>
    </row>
    <row r="6768" spans="1:1" ht="105.75" customHeight="1" x14ac:dyDescent="0.25">
      <c r="A6768" s="78" t="s">
        <v>9634</v>
      </c>
    </row>
    <row r="6769" spans="1:1" ht="105.75" customHeight="1" x14ac:dyDescent="0.25">
      <c r="A6769" s="78" t="s">
        <v>9635</v>
      </c>
    </row>
    <row r="6770" spans="1:1" ht="105.75" customHeight="1" x14ac:dyDescent="0.25">
      <c r="A6770" s="78" t="s">
        <v>9636</v>
      </c>
    </row>
    <row r="6771" spans="1:1" ht="105.75" customHeight="1" x14ac:dyDescent="0.25">
      <c r="A6771" s="78" t="s">
        <v>9637</v>
      </c>
    </row>
    <row r="6772" spans="1:1" ht="105.75" customHeight="1" x14ac:dyDescent="0.25">
      <c r="A6772" s="78" t="s">
        <v>9638</v>
      </c>
    </row>
    <row r="6773" spans="1:1" ht="105.75" customHeight="1" x14ac:dyDescent="0.25">
      <c r="A6773" s="78" t="s">
        <v>9639</v>
      </c>
    </row>
    <row r="6774" spans="1:1" ht="105.75" customHeight="1" x14ac:dyDescent="0.25">
      <c r="A6774" s="78" t="s">
        <v>9640</v>
      </c>
    </row>
    <row r="6775" spans="1:1" ht="105.75" customHeight="1" x14ac:dyDescent="0.25">
      <c r="A6775" s="78" t="s">
        <v>9641</v>
      </c>
    </row>
    <row r="6776" spans="1:1" ht="105.75" customHeight="1" x14ac:dyDescent="0.25">
      <c r="A6776" s="78" t="s">
        <v>9642</v>
      </c>
    </row>
    <row r="6777" spans="1:1" ht="105.75" customHeight="1" x14ac:dyDescent="0.25">
      <c r="A6777" s="78" t="s">
        <v>9643</v>
      </c>
    </row>
    <row r="6778" spans="1:1" ht="105.75" customHeight="1" x14ac:dyDescent="0.25">
      <c r="A6778" s="78" t="s">
        <v>9644</v>
      </c>
    </row>
    <row r="6779" spans="1:1" ht="105.75" customHeight="1" x14ac:dyDescent="0.25">
      <c r="A6779" s="78" t="s">
        <v>9645</v>
      </c>
    </row>
    <row r="6780" spans="1:1" ht="105.75" customHeight="1" x14ac:dyDescent="0.25">
      <c r="A6780" s="78" t="s">
        <v>9646</v>
      </c>
    </row>
    <row r="6781" spans="1:1" ht="105.75" customHeight="1" x14ac:dyDescent="0.25">
      <c r="A6781" s="78" t="s">
        <v>9647</v>
      </c>
    </row>
    <row r="6782" spans="1:1" ht="105.75" customHeight="1" x14ac:dyDescent="0.25">
      <c r="A6782" s="78" t="s">
        <v>9648</v>
      </c>
    </row>
    <row r="6783" spans="1:1" ht="105.75" customHeight="1" x14ac:dyDescent="0.25">
      <c r="A6783" s="78" t="s">
        <v>9649</v>
      </c>
    </row>
    <row r="6784" spans="1:1" ht="105.75" customHeight="1" x14ac:dyDescent="0.25">
      <c r="A6784" s="78" t="s">
        <v>9650</v>
      </c>
    </row>
    <row r="6785" spans="1:1" ht="105.75" customHeight="1" x14ac:dyDescent="0.25">
      <c r="A6785" s="78" t="s">
        <v>9651</v>
      </c>
    </row>
    <row r="6786" spans="1:1" ht="105.75" customHeight="1" x14ac:dyDescent="0.25">
      <c r="A6786" s="78" t="s">
        <v>9652</v>
      </c>
    </row>
    <row r="6787" spans="1:1" ht="105.75" customHeight="1" x14ac:dyDescent="0.25">
      <c r="A6787" s="78" t="s">
        <v>9653</v>
      </c>
    </row>
    <row r="6788" spans="1:1" ht="105.75" customHeight="1" x14ac:dyDescent="0.25">
      <c r="A6788" s="78" t="s">
        <v>9654</v>
      </c>
    </row>
    <row r="6789" spans="1:1" ht="105.75" customHeight="1" x14ac:dyDescent="0.25">
      <c r="A6789" s="78" t="s">
        <v>9655</v>
      </c>
    </row>
    <row r="6790" spans="1:1" ht="105.75" customHeight="1" x14ac:dyDescent="0.25">
      <c r="A6790" s="78" t="s">
        <v>9656</v>
      </c>
    </row>
    <row r="6791" spans="1:1" ht="105.75" customHeight="1" x14ac:dyDescent="0.25">
      <c r="A6791" s="78" t="s">
        <v>9657</v>
      </c>
    </row>
    <row r="6792" spans="1:1" ht="105.75" customHeight="1" x14ac:dyDescent="0.25">
      <c r="A6792" s="78" t="s">
        <v>9658</v>
      </c>
    </row>
    <row r="6793" spans="1:1" ht="105.75" customHeight="1" x14ac:dyDescent="0.25">
      <c r="A6793" s="78" t="s">
        <v>9659</v>
      </c>
    </row>
    <row r="6794" spans="1:1" ht="105.75" customHeight="1" x14ac:dyDescent="0.25">
      <c r="A6794" s="78" t="s">
        <v>9660</v>
      </c>
    </row>
    <row r="6795" spans="1:1" ht="105.75" customHeight="1" x14ac:dyDescent="0.25">
      <c r="A6795" s="78" t="s">
        <v>9661</v>
      </c>
    </row>
    <row r="6796" spans="1:1" ht="105.75" customHeight="1" x14ac:dyDescent="0.25">
      <c r="A6796" s="78" t="s">
        <v>9662</v>
      </c>
    </row>
    <row r="6797" spans="1:1" ht="105.75" customHeight="1" x14ac:dyDescent="0.25">
      <c r="A6797" s="78" t="s">
        <v>9663</v>
      </c>
    </row>
    <row r="6798" spans="1:1" ht="105.75" customHeight="1" x14ac:dyDescent="0.25">
      <c r="A6798" s="78" t="s">
        <v>9664</v>
      </c>
    </row>
    <row r="6799" spans="1:1" ht="105.75" customHeight="1" x14ac:dyDescent="0.25">
      <c r="A6799" s="78" t="s">
        <v>9665</v>
      </c>
    </row>
    <row r="6800" spans="1:1" ht="105.75" customHeight="1" x14ac:dyDescent="0.25">
      <c r="A6800" s="78" t="s">
        <v>9666</v>
      </c>
    </row>
    <row r="6801" spans="1:1" ht="105.75" customHeight="1" x14ac:dyDescent="0.25">
      <c r="A6801" s="78" t="s">
        <v>9667</v>
      </c>
    </row>
    <row r="6802" spans="1:1" ht="105.75" customHeight="1" x14ac:dyDescent="0.25">
      <c r="A6802" s="78" t="s">
        <v>9668</v>
      </c>
    </row>
    <row r="6803" spans="1:1" ht="105.75" customHeight="1" x14ac:dyDescent="0.25">
      <c r="A6803" s="78" t="s">
        <v>9669</v>
      </c>
    </row>
    <row r="6804" spans="1:1" ht="105.75" customHeight="1" x14ac:dyDescent="0.25">
      <c r="A6804" s="78" t="s">
        <v>9670</v>
      </c>
    </row>
    <row r="6805" spans="1:1" ht="105.75" customHeight="1" x14ac:dyDescent="0.25">
      <c r="A6805" s="78" t="s">
        <v>9671</v>
      </c>
    </row>
    <row r="6806" spans="1:1" ht="105.75" customHeight="1" x14ac:dyDescent="0.25">
      <c r="A6806" s="78" t="s">
        <v>9672</v>
      </c>
    </row>
    <row r="6807" spans="1:1" ht="105.75" customHeight="1" x14ac:dyDescent="0.25">
      <c r="A6807" s="78" t="s">
        <v>9673</v>
      </c>
    </row>
    <row r="6808" spans="1:1" ht="105.75" customHeight="1" x14ac:dyDescent="0.25">
      <c r="A6808" s="78" t="s">
        <v>9674</v>
      </c>
    </row>
    <row r="6809" spans="1:1" ht="105.75" customHeight="1" x14ac:dyDescent="0.25">
      <c r="A6809" s="78" t="s">
        <v>9675</v>
      </c>
    </row>
    <row r="6810" spans="1:1" ht="105.75" customHeight="1" x14ac:dyDescent="0.25">
      <c r="A6810" s="78" t="s">
        <v>9676</v>
      </c>
    </row>
    <row r="6811" spans="1:1" ht="105.75" customHeight="1" x14ac:dyDescent="0.25">
      <c r="A6811" s="78" t="s">
        <v>9677</v>
      </c>
    </row>
    <row r="6812" spans="1:1" ht="105.75" customHeight="1" x14ac:dyDescent="0.25">
      <c r="A6812" s="78" t="s">
        <v>9678</v>
      </c>
    </row>
    <row r="6813" spans="1:1" ht="105.75" customHeight="1" x14ac:dyDescent="0.25">
      <c r="A6813" s="78" t="s">
        <v>9679</v>
      </c>
    </row>
    <row r="6814" spans="1:1" ht="105.75" customHeight="1" x14ac:dyDescent="0.25">
      <c r="A6814" s="78" t="s">
        <v>9680</v>
      </c>
    </row>
    <row r="6815" spans="1:1" ht="105.75" customHeight="1" x14ac:dyDescent="0.25">
      <c r="A6815" s="78" t="s">
        <v>9681</v>
      </c>
    </row>
    <row r="6816" spans="1:1" ht="105.75" customHeight="1" x14ac:dyDescent="0.25">
      <c r="A6816" s="78" t="s">
        <v>9682</v>
      </c>
    </row>
    <row r="6817" spans="1:1" ht="105.75" customHeight="1" x14ac:dyDescent="0.25">
      <c r="A6817" s="78" t="s">
        <v>9683</v>
      </c>
    </row>
    <row r="6818" spans="1:1" ht="105.75" customHeight="1" x14ac:dyDescent="0.25">
      <c r="A6818" s="78" t="s">
        <v>9684</v>
      </c>
    </row>
    <row r="6819" spans="1:1" ht="105.75" customHeight="1" x14ac:dyDescent="0.25">
      <c r="A6819" s="78" t="s">
        <v>9685</v>
      </c>
    </row>
    <row r="6820" spans="1:1" ht="105.75" customHeight="1" x14ac:dyDescent="0.25">
      <c r="A6820" s="78" t="s">
        <v>9686</v>
      </c>
    </row>
    <row r="6821" spans="1:1" ht="105.75" customHeight="1" x14ac:dyDescent="0.25">
      <c r="A6821" s="78" t="s">
        <v>9687</v>
      </c>
    </row>
    <row r="6822" spans="1:1" ht="105.75" customHeight="1" x14ac:dyDescent="0.25">
      <c r="A6822" s="78" t="s">
        <v>9688</v>
      </c>
    </row>
    <row r="6823" spans="1:1" ht="105.75" customHeight="1" x14ac:dyDescent="0.25">
      <c r="A6823" s="78" t="s">
        <v>9689</v>
      </c>
    </row>
    <row r="6824" spans="1:1" ht="105.75" customHeight="1" x14ac:dyDescent="0.25">
      <c r="A6824" s="78" t="s">
        <v>9690</v>
      </c>
    </row>
    <row r="6825" spans="1:1" ht="105.75" customHeight="1" x14ac:dyDescent="0.25">
      <c r="A6825" s="78" t="s">
        <v>9691</v>
      </c>
    </row>
    <row r="6826" spans="1:1" ht="105.75" customHeight="1" x14ac:dyDescent="0.25">
      <c r="A6826" s="78" t="s">
        <v>9692</v>
      </c>
    </row>
    <row r="6827" spans="1:1" ht="105.75" customHeight="1" x14ac:dyDescent="0.25">
      <c r="A6827" s="78" t="s">
        <v>9693</v>
      </c>
    </row>
    <row r="6828" spans="1:1" ht="105.75" customHeight="1" x14ac:dyDescent="0.25">
      <c r="A6828" s="78" t="s">
        <v>9694</v>
      </c>
    </row>
    <row r="6829" spans="1:1" ht="105.75" customHeight="1" x14ac:dyDescent="0.25">
      <c r="A6829" s="78" t="s">
        <v>9695</v>
      </c>
    </row>
    <row r="6830" spans="1:1" ht="105.75" customHeight="1" x14ac:dyDescent="0.25">
      <c r="A6830" s="78" t="s">
        <v>9696</v>
      </c>
    </row>
    <row r="6831" spans="1:1" ht="105.75" customHeight="1" x14ac:dyDescent="0.25">
      <c r="A6831" s="78" t="s">
        <v>9697</v>
      </c>
    </row>
    <row r="6832" spans="1:1" ht="105.75" customHeight="1" x14ac:dyDescent="0.25">
      <c r="A6832" s="78" t="s">
        <v>9698</v>
      </c>
    </row>
    <row r="6833" spans="1:1" ht="105.75" customHeight="1" x14ac:dyDescent="0.25">
      <c r="A6833" s="78" t="s">
        <v>9699</v>
      </c>
    </row>
    <row r="6834" spans="1:1" ht="105.75" customHeight="1" x14ac:dyDescent="0.25">
      <c r="A6834" s="78" t="s">
        <v>9700</v>
      </c>
    </row>
    <row r="6835" spans="1:1" ht="105.75" customHeight="1" x14ac:dyDescent="0.25">
      <c r="A6835" s="78" t="s">
        <v>9701</v>
      </c>
    </row>
    <row r="6836" spans="1:1" ht="105.75" customHeight="1" x14ac:dyDescent="0.25">
      <c r="A6836" s="78" t="s">
        <v>9702</v>
      </c>
    </row>
    <row r="6837" spans="1:1" ht="105.75" customHeight="1" x14ac:dyDescent="0.25">
      <c r="A6837" s="78" t="s">
        <v>9703</v>
      </c>
    </row>
    <row r="6838" spans="1:1" ht="105.75" customHeight="1" x14ac:dyDescent="0.25">
      <c r="A6838" s="78" t="s">
        <v>9704</v>
      </c>
    </row>
    <row r="6839" spans="1:1" ht="105.75" customHeight="1" x14ac:dyDescent="0.25">
      <c r="A6839" s="78" t="s">
        <v>9705</v>
      </c>
    </row>
    <row r="6840" spans="1:1" ht="105.75" customHeight="1" x14ac:dyDescent="0.25">
      <c r="A6840" s="78" t="s">
        <v>9706</v>
      </c>
    </row>
    <row r="6841" spans="1:1" ht="105.75" customHeight="1" x14ac:dyDescent="0.25">
      <c r="A6841" s="78" t="s">
        <v>9707</v>
      </c>
    </row>
    <row r="6842" spans="1:1" ht="105.75" customHeight="1" x14ac:dyDescent="0.25">
      <c r="A6842" s="78" t="s">
        <v>9708</v>
      </c>
    </row>
    <row r="6843" spans="1:1" ht="105.75" customHeight="1" x14ac:dyDescent="0.25">
      <c r="A6843" s="78" t="s">
        <v>9709</v>
      </c>
    </row>
    <row r="6844" spans="1:1" ht="105.75" customHeight="1" x14ac:dyDescent="0.25">
      <c r="A6844" s="78" t="s">
        <v>9710</v>
      </c>
    </row>
    <row r="6845" spans="1:1" ht="105.75" customHeight="1" x14ac:dyDescent="0.25">
      <c r="A6845" s="78" t="s">
        <v>9711</v>
      </c>
    </row>
    <row r="6846" spans="1:1" ht="105.75" customHeight="1" x14ac:dyDescent="0.25">
      <c r="A6846" s="78" t="s">
        <v>9712</v>
      </c>
    </row>
    <row r="6847" spans="1:1" ht="105.75" customHeight="1" x14ac:dyDescent="0.25">
      <c r="A6847" s="78" t="s">
        <v>9713</v>
      </c>
    </row>
    <row r="6848" spans="1:1" ht="105.75" customHeight="1" x14ac:dyDescent="0.25">
      <c r="A6848" s="78" t="s">
        <v>9714</v>
      </c>
    </row>
    <row r="6849" spans="1:1" ht="105.75" customHeight="1" x14ac:dyDescent="0.25">
      <c r="A6849" s="78" t="s">
        <v>9715</v>
      </c>
    </row>
    <row r="6850" spans="1:1" ht="105.75" customHeight="1" x14ac:dyDescent="0.25">
      <c r="A6850" s="78" t="s">
        <v>9716</v>
      </c>
    </row>
    <row r="6851" spans="1:1" ht="105.75" customHeight="1" x14ac:dyDescent="0.25">
      <c r="A6851" s="78" t="s">
        <v>9717</v>
      </c>
    </row>
    <row r="6852" spans="1:1" ht="105.75" customHeight="1" x14ac:dyDescent="0.25">
      <c r="A6852" s="78" t="s">
        <v>9718</v>
      </c>
    </row>
    <row r="6853" spans="1:1" ht="105.75" customHeight="1" x14ac:dyDescent="0.25">
      <c r="A6853" s="78" t="s">
        <v>9719</v>
      </c>
    </row>
    <row r="6854" spans="1:1" ht="105.75" customHeight="1" x14ac:dyDescent="0.25">
      <c r="A6854" s="78" t="s">
        <v>9720</v>
      </c>
    </row>
    <row r="6855" spans="1:1" ht="105.75" customHeight="1" x14ac:dyDescent="0.25">
      <c r="A6855" s="78" t="s">
        <v>9721</v>
      </c>
    </row>
    <row r="6856" spans="1:1" ht="105.75" customHeight="1" x14ac:dyDescent="0.25">
      <c r="A6856" s="78" t="s">
        <v>9722</v>
      </c>
    </row>
    <row r="6857" spans="1:1" ht="105.75" customHeight="1" x14ac:dyDescent="0.25">
      <c r="A6857" s="78" t="s">
        <v>9723</v>
      </c>
    </row>
    <row r="6858" spans="1:1" ht="105.75" customHeight="1" x14ac:dyDescent="0.25">
      <c r="A6858" s="78" t="s">
        <v>9724</v>
      </c>
    </row>
    <row r="6859" spans="1:1" ht="105.75" customHeight="1" x14ac:dyDescent="0.25">
      <c r="A6859" s="78" t="s">
        <v>9725</v>
      </c>
    </row>
    <row r="6860" spans="1:1" ht="105.75" customHeight="1" x14ac:dyDescent="0.25">
      <c r="A6860" s="78" t="s">
        <v>9726</v>
      </c>
    </row>
    <row r="6861" spans="1:1" ht="105.75" customHeight="1" x14ac:dyDescent="0.25">
      <c r="A6861" s="78" t="s">
        <v>9727</v>
      </c>
    </row>
    <row r="6862" spans="1:1" ht="105.75" customHeight="1" x14ac:dyDescent="0.25">
      <c r="A6862" s="78" t="s">
        <v>9728</v>
      </c>
    </row>
    <row r="6863" spans="1:1" ht="105.75" customHeight="1" x14ac:dyDescent="0.25">
      <c r="A6863" s="78" t="s">
        <v>9729</v>
      </c>
    </row>
    <row r="6864" spans="1:1" ht="105.75" customHeight="1" x14ac:dyDescent="0.25">
      <c r="A6864" s="78" t="s">
        <v>9730</v>
      </c>
    </row>
    <row r="6865" spans="1:1" ht="105.75" customHeight="1" x14ac:dyDescent="0.25">
      <c r="A6865" s="78" t="s">
        <v>9731</v>
      </c>
    </row>
    <row r="6866" spans="1:1" ht="105.75" customHeight="1" x14ac:dyDescent="0.25">
      <c r="A6866" s="78" t="s">
        <v>9732</v>
      </c>
    </row>
    <row r="6867" spans="1:1" ht="105.75" customHeight="1" x14ac:dyDescent="0.25">
      <c r="A6867" s="78" t="s">
        <v>9733</v>
      </c>
    </row>
    <row r="6868" spans="1:1" ht="105.75" customHeight="1" x14ac:dyDescent="0.25">
      <c r="A6868" s="78" t="s">
        <v>9734</v>
      </c>
    </row>
    <row r="6869" spans="1:1" ht="105.75" customHeight="1" x14ac:dyDescent="0.25">
      <c r="A6869" s="78" t="s">
        <v>9735</v>
      </c>
    </row>
    <row r="6870" spans="1:1" ht="105.75" customHeight="1" x14ac:dyDescent="0.25">
      <c r="A6870" s="78" t="s">
        <v>9736</v>
      </c>
    </row>
    <row r="6871" spans="1:1" ht="105.75" customHeight="1" x14ac:dyDescent="0.25">
      <c r="A6871" s="78" t="s">
        <v>9737</v>
      </c>
    </row>
    <row r="6872" spans="1:1" ht="105.75" customHeight="1" x14ac:dyDescent="0.25">
      <c r="A6872" s="78" t="s">
        <v>9738</v>
      </c>
    </row>
    <row r="6873" spans="1:1" ht="105.75" customHeight="1" x14ac:dyDescent="0.25">
      <c r="A6873" s="78" t="s">
        <v>9739</v>
      </c>
    </row>
    <row r="6874" spans="1:1" ht="105.75" customHeight="1" x14ac:dyDescent="0.25">
      <c r="A6874" s="78" t="s">
        <v>9740</v>
      </c>
    </row>
    <row r="6875" spans="1:1" ht="105.75" customHeight="1" x14ac:dyDescent="0.25">
      <c r="A6875" s="78" t="s">
        <v>9741</v>
      </c>
    </row>
    <row r="6876" spans="1:1" ht="105.75" customHeight="1" x14ac:dyDescent="0.25">
      <c r="A6876" s="78" t="s">
        <v>9742</v>
      </c>
    </row>
    <row r="6877" spans="1:1" ht="105.75" customHeight="1" x14ac:dyDescent="0.25">
      <c r="A6877" s="78" t="s">
        <v>9743</v>
      </c>
    </row>
    <row r="6878" spans="1:1" ht="105.75" customHeight="1" x14ac:dyDescent="0.25">
      <c r="A6878" s="78" t="s">
        <v>9744</v>
      </c>
    </row>
    <row r="6879" spans="1:1" ht="105.75" customHeight="1" x14ac:dyDescent="0.25">
      <c r="A6879" s="78" t="s">
        <v>9745</v>
      </c>
    </row>
    <row r="6880" spans="1:1" ht="105.75" customHeight="1" x14ac:dyDescent="0.25">
      <c r="A6880" s="78" t="s">
        <v>9746</v>
      </c>
    </row>
    <row r="6881" spans="1:1" ht="105.75" customHeight="1" x14ac:dyDescent="0.25">
      <c r="A6881" s="78" t="s">
        <v>9747</v>
      </c>
    </row>
    <row r="6882" spans="1:1" ht="105.75" customHeight="1" x14ac:dyDescent="0.25">
      <c r="A6882" s="78" t="s">
        <v>9748</v>
      </c>
    </row>
    <row r="6883" spans="1:1" ht="105.75" customHeight="1" x14ac:dyDescent="0.25">
      <c r="A6883" s="78" t="s">
        <v>9749</v>
      </c>
    </row>
    <row r="6884" spans="1:1" ht="105.75" customHeight="1" x14ac:dyDescent="0.25">
      <c r="A6884" s="78" t="s">
        <v>9750</v>
      </c>
    </row>
    <row r="6885" spans="1:1" ht="105.75" customHeight="1" x14ac:dyDescent="0.25">
      <c r="A6885" s="78" t="s">
        <v>9751</v>
      </c>
    </row>
    <row r="6886" spans="1:1" ht="105.75" customHeight="1" x14ac:dyDescent="0.25">
      <c r="A6886" s="78" t="s">
        <v>9752</v>
      </c>
    </row>
    <row r="6887" spans="1:1" ht="105.75" customHeight="1" x14ac:dyDescent="0.25">
      <c r="A6887" s="78" t="s">
        <v>9753</v>
      </c>
    </row>
    <row r="6888" spans="1:1" ht="105.75" customHeight="1" x14ac:dyDescent="0.25">
      <c r="A6888" s="78" t="s">
        <v>9754</v>
      </c>
    </row>
    <row r="6889" spans="1:1" ht="105.75" customHeight="1" x14ac:dyDescent="0.25">
      <c r="A6889" s="78" t="s">
        <v>9755</v>
      </c>
    </row>
    <row r="6890" spans="1:1" ht="105.75" customHeight="1" x14ac:dyDescent="0.25">
      <c r="A6890" s="78" t="s">
        <v>9756</v>
      </c>
    </row>
    <row r="6891" spans="1:1" ht="105.75" customHeight="1" x14ac:dyDescent="0.25">
      <c r="A6891" s="78" t="s">
        <v>9757</v>
      </c>
    </row>
    <row r="6892" spans="1:1" ht="105.75" customHeight="1" x14ac:dyDescent="0.25">
      <c r="A6892" s="78" t="s">
        <v>9758</v>
      </c>
    </row>
    <row r="6893" spans="1:1" ht="105.75" customHeight="1" x14ac:dyDescent="0.25">
      <c r="A6893" s="78" t="s">
        <v>9759</v>
      </c>
    </row>
    <row r="6894" spans="1:1" ht="105.75" customHeight="1" x14ac:dyDescent="0.25">
      <c r="A6894" s="78" t="s">
        <v>9760</v>
      </c>
    </row>
    <row r="6895" spans="1:1" ht="105.75" customHeight="1" x14ac:dyDescent="0.25">
      <c r="A6895" s="78" t="s">
        <v>9761</v>
      </c>
    </row>
    <row r="6896" spans="1:1" ht="105.75" customHeight="1" x14ac:dyDescent="0.25">
      <c r="A6896" s="78" t="s">
        <v>9762</v>
      </c>
    </row>
    <row r="6897" spans="1:1" ht="105.75" customHeight="1" x14ac:dyDescent="0.25">
      <c r="A6897" s="78" t="s">
        <v>9763</v>
      </c>
    </row>
    <row r="6898" spans="1:1" ht="105.75" customHeight="1" x14ac:dyDescent="0.25">
      <c r="A6898" s="78" t="s">
        <v>9764</v>
      </c>
    </row>
    <row r="6899" spans="1:1" ht="105.75" customHeight="1" x14ac:dyDescent="0.25">
      <c r="A6899" s="78" t="s">
        <v>9765</v>
      </c>
    </row>
    <row r="6900" spans="1:1" ht="105.75" customHeight="1" x14ac:dyDescent="0.25">
      <c r="A6900" s="78" t="s">
        <v>9766</v>
      </c>
    </row>
    <row r="6901" spans="1:1" ht="105.75" customHeight="1" x14ac:dyDescent="0.25">
      <c r="A6901" s="78" t="s">
        <v>9767</v>
      </c>
    </row>
    <row r="6902" spans="1:1" ht="105.75" customHeight="1" x14ac:dyDescent="0.25">
      <c r="A6902" s="78" t="s">
        <v>9768</v>
      </c>
    </row>
    <row r="6903" spans="1:1" ht="105.75" customHeight="1" x14ac:dyDescent="0.25">
      <c r="A6903" s="78" t="s">
        <v>9769</v>
      </c>
    </row>
    <row r="6904" spans="1:1" ht="105.75" customHeight="1" x14ac:dyDescent="0.25">
      <c r="A6904" s="78" t="s">
        <v>9770</v>
      </c>
    </row>
    <row r="6905" spans="1:1" ht="105.75" customHeight="1" x14ac:dyDescent="0.25">
      <c r="A6905" s="78" t="s">
        <v>9771</v>
      </c>
    </row>
    <row r="6906" spans="1:1" ht="105.75" customHeight="1" x14ac:dyDescent="0.25">
      <c r="A6906" s="78" t="s">
        <v>9772</v>
      </c>
    </row>
    <row r="6907" spans="1:1" ht="105.75" customHeight="1" x14ac:dyDescent="0.25">
      <c r="A6907" s="78" t="s">
        <v>9773</v>
      </c>
    </row>
    <row r="6908" spans="1:1" ht="105.75" customHeight="1" x14ac:dyDescent="0.25">
      <c r="A6908" s="78" t="s">
        <v>9774</v>
      </c>
    </row>
    <row r="6909" spans="1:1" ht="105.75" customHeight="1" x14ac:dyDescent="0.25">
      <c r="A6909" s="78" t="s">
        <v>9775</v>
      </c>
    </row>
    <row r="6910" spans="1:1" ht="105.75" customHeight="1" x14ac:dyDescent="0.25">
      <c r="A6910" s="78" t="s">
        <v>9776</v>
      </c>
    </row>
    <row r="6911" spans="1:1" ht="105.75" customHeight="1" x14ac:dyDescent="0.25">
      <c r="A6911" s="78" t="s">
        <v>9777</v>
      </c>
    </row>
    <row r="6912" spans="1:1" ht="105.75" customHeight="1" x14ac:dyDescent="0.25">
      <c r="A6912" s="78" t="s">
        <v>9778</v>
      </c>
    </row>
    <row r="6913" spans="1:1" ht="105.75" customHeight="1" x14ac:dyDescent="0.25">
      <c r="A6913" s="78" t="s">
        <v>9779</v>
      </c>
    </row>
    <row r="6914" spans="1:1" ht="105.75" customHeight="1" x14ac:dyDescent="0.25">
      <c r="A6914" s="78" t="s">
        <v>9780</v>
      </c>
    </row>
    <row r="6915" spans="1:1" ht="105.75" customHeight="1" x14ac:dyDescent="0.25">
      <c r="A6915" s="78" t="s">
        <v>9781</v>
      </c>
    </row>
    <row r="6916" spans="1:1" ht="105.75" customHeight="1" x14ac:dyDescent="0.25">
      <c r="A6916" s="78" t="s">
        <v>9782</v>
      </c>
    </row>
    <row r="6917" spans="1:1" ht="105.75" customHeight="1" x14ac:dyDescent="0.25">
      <c r="A6917" s="78" t="s">
        <v>9783</v>
      </c>
    </row>
    <row r="6918" spans="1:1" ht="105.75" customHeight="1" x14ac:dyDescent="0.25">
      <c r="A6918" s="78" t="s">
        <v>9784</v>
      </c>
    </row>
    <row r="6919" spans="1:1" ht="105.75" customHeight="1" x14ac:dyDescent="0.25">
      <c r="A6919" s="78" t="s">
        <v>9785</v>
      </c>
    </row>
    <row r="6920" spans="1:1" ht="105.75" customHeight="1" x14ac:dyDescent="0.25">
      <c r="A6920" s="78" t="s">
        <v>9786</v>
      </c>
    </row>
    <row r="6921" spans="1:1" ht="105.75" customHeight="1" x14ac:dyDescent="0.25">
      <c r="A6921" s="78" t="s">
        <v>9787</v>
      </c>
    </row>
    <row r="6922" spans="1:1" ht="105.75" customHeight="1" x14ac:dyDescent="0.25">
      <c r="A6922" s="78" t="s">
        <v>9788</v>
      </c>
    </row>
    <row r="6923" spans="1:1" ht="105.75" customHeight="1" x14ac:dyDescent="0.25">
      <c r="A6923" s="78" t="s">
        <v>9789</v>
      </c>
    </row>
    <row r="6924" spans="1:1" ht="105.75" customHeight="1" x14ac:dyDescent="0.25">
      <c r="A6924" s="78" t="s">
        <v>9790</v>
      </c>
    </row>
    <row r="6925" spans="1:1" ht="105.75" customHeight="1" x14ac:dyDescent="0.25">
      <c r="A6925" s="78" t="s">
        <v>9791</v>
      </c>
    </row>
    <row r="6926" spans="1:1" ht="105.75" customHeight="1" x14ac:dyDescent="0.25">
      <c r="A6926" s="78" t="s">
        <v>9792</v>
      </c>
    </row>
    <row r="6927" spans="1:1" ht="105.75" customHeight="1" x14ac:dyDescent="0.25">
      <c r="A6927" s="78" t="s">
        <v>9793</v>
      </c>
    </row>
    <row r="6928" spans="1:1" ht="105.75" customHeight="1" x14ac:dyDescent="0.25">
      <c r="A6928" s="78" t="s">
        <v>9794</v>
      </c>
    </row>
    <row r="6929" spans="1:1" ht="105.75" customHeight="1" x14ac:dyDescent="0.25">
      <c r="A6929" s="78" t="s">
        <v>9795</v>
      </c>
    </row>
    <row r="6930" spans="1:1" ht="105.75" customHeight="1" x14ac:dyDescent="0.25">
      <c r="A6930" s="78" t="s">
        <v>9796</v>
      </c>
    </row>
    <row r="6931" spans="1:1" ht="105.75" customHeight="1" x14ac:dyDescent="0.25">
      <c r="A6931" s="78" t="s">
        <v>9797</v>
      </c>
    </row>
    <row r="6932" spans="1:1" ht="105.75" customHeight="1" x14ac:dyDescent="0.25">
      <c r="A6932" s="78" t="s">
        <v>9798</v>
      </c>
    </row>
    <row r="6933" spans="1:1" ht="105.75" customHeight="1" x14ac:dyDescent="0.25">
      <c r="A6933" s="78" t="s">
        <v>9799</v>
      </c>
    </row>
    <row r="6934" spans="1:1" ht="105.75" customHeight="1" x14ac:dyDescent="0.25">
      <c r="A6934" s="78" t="s">
        <v>9800</v>
      </c>
    </row>
    <row r="6935" spans="1:1" ht="105.75" customHeight="1" x14ac:dyDescent="0.25">
      <c r="A6935" s="78" t="s">
        <v>9801</v>
      </c>
    </row>
    <row r="6936" spans="1:1" ht="105.75" customHeight="1" x14ac:dyDescent="0.25">
      <c r="A6936" s="78" t="s">
        <v>9802</v>
      </c>
    </row>
    <row r="6937" spans="1:1" ht="105.75" customHeight="1" x14ac:dyDescent="0.25">
      <c r="A6937" s="78" t="s">
        <v>9803</v>
      </c>
    </row>
    <row r="6938" spans="1:1" ht="105.75" customHeight="1" x14ac:dyDescent="0.25">
      <c r="A6938" s="78" t="s">
        <v>9804</v>
      </c>
    </row>
    <row r="6939" spans="1:1" ht="105.75" customHeight="1" x14ac:dyDescent="0.25">
      <c r="A6939" s="78" t="s">
        <v>9805</v>
      </c>
    </row>
    <row r="6940" spans="1:1" ht="105.75" customHeight="1" x14ac:dyDescent="0.25">
      <c r="A6940" s="78" t="s">
        <v>9806</v>
      </c>
    </row>
    <row r="6941" spans="1:1" ht="105.75" customHeight="1" x14ac:dyDescent="0.25">
      <c r="A6941" s="78" t="s">
        <v>9807</v>
      </c>
    </row>
    <row r="6942" spans="1:1" ht="105.75" customHeight="1" x14ac:dyDescent="0.25">
      <c r="A6942" s="78" t="s">
        <v>9808</v>
      </c>
    </row>
    <row r="6943" spans="1:1" ht="105.75" customHeight="1" x14ac:dyDescent="0.25">
      <c r="A6943" s="78" t="s">
        <v>9809</v>
      </c>
    </row>
    <row r="6944" spans="1:1" ht="105.75" customHeight="1" x14ac:dyDescent="0.25">
      <c r="A6944" s="78" t="s">
        <v>9810</v>
      </c>
    </row>
    <row r="6945" spans="1:1" ht="105.75" customHeight="1" x14ac:dyDescent="0.25">
      <c r="A6945" s="78" t="s">
        <v>9811</v>
      </c>
    </row>
    <row r="6946" spans="1:1" ht="105.75" customHeight="1" x14ac:dyDescent="0.25">
      <c r="A6946" s="78" t="s">
        <v>9812</v>
      </c>
    </row>
    <row r="6947" spans="1:1" ht="105.75" customHeight="1" x14ac:dyDescent="0.25">
      <c r="A6947" s="78" t="s">
        <v>9813</v>
      </c>
    </row>
    <row r="6948" spans="1:1" ht="105.75" customHeight="1" x14ac:dyDescent="0.25">
      <c r="A6948" s="78" t="s">
        <v>9814</v>
      </c>
    </row>
    <row r="6949" spans="1:1" ht="105.75" customHeight="1" x14ac:dyDescent="0.25">
      <c r="A6949" s="78" t="s">
        <v>9815</v>
      </c>
    </row>
    <row r="6950" spans="1:1" ht="105.75" customHeight="1" x14ac:dyDescent="0.25">
      <c r="A6950" s="78" t="s">
        <v>9816</v>
      </c>
    </row>
    <row r="6951" spans="1:1" ht="105.75" customHeight="1" x14ac:dyDescent="0.25">
      <c r="A6951" s="78" t="s">
        <v>9817</v>
      </c>
    </row>
    <row r="6952" spans="1:1" ht="105.75" customHeight="1" x14ac:dyDescent="0.25">
      <c r="A6952" s="78" t="s">
        <v>9818</v>
      </c>
    </row>
    <row r="6953" spans="1:1" ht="105.75" customHeight="1" x14ac:dyDescent="0.25">
      <c r="A6953" s="78" t="s">
        <v>9819</v>
      </c>
    </row>
    <row r="6954" spans="1:1" ht="105.75" customHeight="1" x14ac:dyDescent="0.25">
      <c r="A6954" s="78" t="s">
        <v>9820</v>
      </c>
    </row>
    <row r="6955" spans="1:1" ht="105.75" customHeight="1" x14ac:dyDescent="0.25">
      <c r="A6955" s="78" t="s">
        <v>9821</v>
      </c>
    </row>
    <row r="6956" spans="1:1" ht="105.75" customHeight="1" x14ac:dyDescent="0.25">
      <c r="A6956" s="78" t="s">
        <v>9822</v>
      </c>
    </row>
    <row r="6957" spans="1:1" ht="105.75" customHeight="1" x14ac:dyDescent="0.25">
      <c r="A6957" s="78" t="s">
        <v>9823</v>
      </c>
    </row>
    <row r="6958" spans="1:1" ht="105.75" customHeight="1" x14ac:dyDescent="0.25">
      <c r="A6958" s="78" t="s">
        <v>9824</v>
      </c>
    </row>
    <row r="6959" spans="1:1" ht="105.75" customHeight="1" x14ac:dyDescent="0.25">
      <c r="A6959" s="78" t="s">
        <v>9825</v>
      </c>
    </row>
    <row r="6960" spans="1:1" ht="105.75" customHeight="1" x14ac:dyDescent="0.25">
      <c r="A6960" s="78" t="s">
        <v>9826</v>
      </c>
    </row>
    <row r="6961" spans="1:1" ht="105.75" customHeight="1" x14ac:dyDescent="0.25">
      <c r="A6961" s="78" t="s">
        <v>9827</v>
      </c>
    </row>
    <row r="6962" spans="1:1" ht="105.75" customHeight="1" x14ac:dyDescent="0.25">
      <c r="A6962" s="78" t="s">
        <v>9828</v>
      </c>
    </row>
    <row r="6963" spans="1:1" ht="105.75" customHeight="1" x14ac:dyDescent="0.25">
      <c r="A6963" s="78" t="s">
        <v>9829</v>
      </c>
    </row>
    <row r="6964" spans="1:1" ht="105.75" customHeight="1" x14ac:dyDescent="0.25">
      <c r="A6964" s="78" t="s">
        <v>9830</v>
      </c>
    </row>
    <row r="6965" spans="1:1" ht="105.75" customHeight="1" x14ac:dyDescent="0.25">
      <c r="A6965" s="78" t="s">
        <v>9831</v>
      </c>
    </row>
    <row r="6966" spans="1:1" ht="105.75" customHeight="1" x14ac:dyDescent="0.25">
      <c r="A6966" s="78" t="s">
        <v>9832</v>
      </c>
    </row>
    <row r="6967" spans="1:1" ht="105.75" customHeight="1" x14ac:dyDescent="0.25">
      <c r="A6967" s="78" t="s">
        <v>9833</v>
      </c>
    </row>
    <row r="6968" spans="1:1" ht="105.75" customHeight="1" x14ac:dyDescent="0.25">
      <c r="A6968" s="78" t="s">
        <v>9834</v>
      </c>
    </row>
    <row r="6969" spans="1:1" ht="105.75" customHeight="1" x14ac:dyDescent="0.25">
      <c r="A6969" s="78" t="s">
        <v>9835</v>
      </c>
    </row>
    <row r="6970" spans="1:1" ht="105.75" customHeight="1" x14ac:dyDescent="0.25">
      <c r="A6970" s="78" t="s">
        <v>9836</v>
      </c>
    </row>
    <row r="6971" spans="1:1" ht="105.75" customHeight="1" x14ac:dyDescent="0.25">
      <c r="A6971" s="78" t="s">
        <v>9837</v>
      </c>
    </row>
    <row r="6972" spans="1:1" ht="105.75" customHeight="1" x14ac:dyDescent="0.25">
      <c r="A6972" s="78" t="s">
        <v>9838</v>
      </c>
    </row>
    <row r="6973" spans="1:1" ht="105.75" customHeight="1" x14ac:dyDescent="0.25">
      <c r="A6973" s="78" t="s">
        <v>9839</v>
      </c>
    </row>
    <row r="6974" spans="1:1" ht="105.75" customHeight="1" x14ac:dyDescent="0.25">
      <c r="A6974" s="78" t="s">
        <v>9840</v>
      </c>
    </row>
    <row r="6975" spans="1:1" ht="105.75" customHeight="1" x14ac:dyDescent="0.25">
      <c r="A6975" s="78" t="s">
        <v>9841</v>
      </c>
    </row>
    <row r="6976" spans="1:1" ht="105.75" customHeight="1" x14ac:dyDescent="0.25">
      <c r="A6976" s="78" t="s">
        <v>9842</v>
      </c>
    </row>
    <row r="6977" spans="1:1" ht="105.75" customHeight="1" x14ac:dyDescent="0.25">
      <c r="A6977" s="78" t="s">
        <v>9843</v>
      </c>
    </row>
    <row r="6978" spans="1:1" ht="105.75" customHeight="1" x14ac:dyDescent="0.25">
      <c r="A6978" s="78" t="s">
        <v>9844</v>
      </c>
    </row>
    <row r="6979" spans="1:1" ht="105.75" customHeight="1" x14ac:dyDescent="0.25">
      <c r="A6979" s="78" t="s">
        <v>9845</v>
      </c>
    </row>
    <row r="6980" spans="1:1" ht="105.75" customHeight="1" x14ac:dyDescent="0.25">
      <c r="A6980" s="78" t="s">
        <v>9846</v>
      </c>
    </row>
    <row r="6981" spans="1:1" ht="105.75" customHeight="1" x14ac:dyDescent="0.25">
      <c r="A6981" s="78" t="s">
        <v>9847</v>
      </c>
    </row>
    <row r="6982" spans="1:1" ht="105.75" customHeight="1" x14ac:dyDescent="0.25">
      <c r="A6982" s="78" t="s">
        <v>9848</v>
      </c>
    </row>
    <row r="6983" spans="1:1" ht="105.75" customHeight="1" x14ac:dyDescent="0.25">
      <c r="A6983" s="78" t="s">
        <v>9849</v>
      </c>
    </row>
    <row r="6984" spans="1:1" ht="105.75" customHeight="1" x14ac:dyDescent="0.25">
      <c r="A6984" s="78" t="s">
        <v>9850</v>
      </c>
    </row>
    <row r="6985" spans="1:1" ht="105.75" customHeight="1" x14ac:dyDescent="0.25">
      <c r="A6985" s="78" t="s">
        <v>9851</v>
      </c>
    </row>
    <row r="6986" spans="1:1" ht="105.75" customHeight="1" x14ac:dyDescent="0.25">
      <c r="A6986" s="78" t="s">
        <v>9852</v>
      </c>
    </row>
    <row r="6987" spans="1:1" ht="105.75" customHeight="1" x14ac:dyDescent="0.25">
      <c r="A6987" s="78" t="s">
        <v>9853</v>
      </c>
    </row>
    <row r="6988" spans="1:1" ht="105.75" customHeight="1" x14ac:dyDescent="0.25">
      <c r="A6988" s="78" t="s">
        <v>9854</v>
      </c>
    </row>
    <row r="6989" spans="1:1" ht="105.75" customHeight="1" x14ac:dyDescent="0.25">
      <c r="A6989" s="78" t="s">
        <v>9855</v>
      </c>
    </row>
    <row r="6990" spans="1:1" ht="105.75" customHeight="1" x14ac:dyDescent="0.25">
      <c r="A6990" s="78" t="s">
        <v>9856</v>
      </c>
    </row>
    <row r="6991" spans="1:1" ht="105.75" customHeight="1" x14ac:dyDescent="0.25">
      <c r="A6991" s="78" t="s">
        <v>9857</v>
      </c>
    </row>
    <row r="6992" spans="1:1" ht="105.75" customHeight="1" x14ac:dyDescent="0.25">
      <c r="A6992" s="78" t="s">
        <v>9858</v>
      </c>
    </row>
    <row r="6993" spans="1:1" ht="105.75" customHeight="1" x14ac:dyDescent="0.25">
      <c r="A6993" s="78" t="s">
        <v>9859</v>
      </c>
    </row>
    <row r="6994" spans="1:1" ht="105.75" customHeight="1" x14ac:dyDescent="0.25">
      <c r="A6994" s="78" t="s">
        <v>9860</v>
      </c>
    </row>
    <row r="6995" spans="1:1" ht="105.75" customHeight="1" x14ac:dyDescent="0.25">
      <c r="A6995" s="78" t="s">
        <v>9861</v>
      </c>
    </row>
    <row r="6996" spans="1:1" ht="105.75" customHeight="1" x14ac:dyDescent="0.25">
      <c r="A6996" s="78" t="s">
        <v>9862</v>
      </c>
    </row>
    <row r="6997" spans="1:1" ht="105.75" customHeight="1" x14ac:dyDescent="0.25">
      <c r="A6997" s="78" t="s">
        <v>9863</v>
      </c>
    </row>
    <row r="6998" spans="1:1" ht="105.75" customHeight="1" x14ac:dyDescent="0.25">
      <c r="A6998" s="78" t="s">
        <v>9864</v>
      </c>
    </row>
    <row r="6999" spans="1:1" ht="105.75" customHeight="1" x14ac:dyDescent="0.25">
      <c r="A6999" s="78" t="s">
        <v>9865</v>
      </c>
    </row>
    <row r="7000" spans="1:1" ht="105.75" customHeight="1" x14ac:dyDescent="0.25">
      <c r="A7000" s="78" t="s">
        <v>9866</v>
      </c>
    </row>
    <row r="7001" spans="1:1" ht="105.75" customHeight="1" x14ac:dyDescent="0.25">
      <c r="A7001" s="78" t="s">
        <v>9867</v>
      </c>
    </row>
    <row r="7002" spans="1:1" ht="105.75" customHeight="1" x14ac:dyDescent="0.25">
      <c r="A7002" s="78" t="s">
        <v>9868</v>
      </c>
    </row>
    <row r="7003" spans="1:1" ht="105.75" customHeight="1" x14ac:dyDescent="0.25">
      <c r="A7003" s="78" t="s">
        <v>9869</v>
      </c>
    </row>
    <row r="7004" spans="1:1" ht="105.75" customHeight="1" x14ac:dyDescent="0.25">
      <c r="A7004" s="78" t="s">
        <v>9870</v>
      </c>
    </row>
    <row r="7005" spans="1:1" ht="105.75" customHeight="1" x14ac:dyDescent="0.25">
      <c r="A7005" s="78" t="s">
        <v>9871</v>
      </c>
    </row>
    <row r="7006" spans="1:1" ht="105.75" customHeight="1" x14ac:dyDescent="0.25">
      <c r="A7006" s="78" t="s">
        <v>9872</v>
      </c>
    </row>
    <row r="7007" spans="1:1" ht="105.75" customHeight="1" x14ac:dyDescent="0.25">
      <c r="A7007" s="78" t="s">
        <v>9873</v>
      </c>
    </row>
    <row r="7008" spans="1:1" ht="105.75" customHeight="1" x14ac:dyDescent="0.25">
      <c r="A7008" s="78" t="s">
        <v>9874</v>
      </c>
    </row>
    <row r="7009" spans="1:1" ht="105.75" customHeight="1" x14ac:dyDescent="0.25">
      <c r="A7009" s="78" t="s">
        <v>9875</v>
      </c>
    </row>
    <row r="7010" spans="1:1" ht="105.75" customHeight="1" x14ac:dyDescent="0.25">
      <c r="A7010" s="78" t="s">
        <v>9876</v>
      </c>
    </row>
    <row r="7011" spans="1:1" ht="105.75" customHeight="1" x14ac:dyDescent="0.25">
      <c r="A7011" s="78" t="s">
        <v>9877</v>
      </c>
    </row>
    <row r="7012" spans="1:1" ht="105.75" customHeight="1" x14ac:dyDescent="0.25">
      <c r="A7012" s="78" t="s">
        <v>9878</v>
      </c>
    </row>
    <row r="7013" spans="1:1" ht="105.75" customHeight="1" x14ac:dyDescent="0.25">
      <c r="A7013" s="78" t="s">
        <v>9879</v>
      </c>
    </row>
    <row r="7014" spans="1:1" ht="105.75" customHeight="1" x14ac:dyDescent="0.25">
      <c r="A7014" s="78" t="s">
        <v>9880</v>
      </c>
    </row>
    <row r="7015" spans="1:1" ht="105.75" customHeight="1" x14ac:dyDescent="0.25">
      <c r="A7015" s="78" t="s">
        <v>9881</v>
      </c>
    </row>
    <row r="7016" spans="1:1" ht="105.75" customHeight="1" x14ac:dyDescent="0.25">
      <c r="A7016" s="78" t="s">
        <v>9882</v>
      </c>
    </row>
    <row r="7017" spans="1:1" ht="105.75" customHeight="1" x14ac:dyDescent="0.25">
      <c r="A7017" s="78" t="s">
        <v>9883</v>
      </c>
    </row>
    <row r="7018" spans="1:1" ht="105.75" customHeight="1" x14ac:dyDescent="0.25">
      <c r="A7018" s="78" t="s">
        <v>9884</v>
      </c>
    </row>
    <row r="7019" spans="1:1" ht="105.75" customHeight="1" x14ac:dyDescent="0.25">
      <c r="A7019" s="78" t="s">
        <v>9885</v>
      </c>
    </row>
    <row r="7020" spans="1:1" ht="105.75" customHeight="1" x14ac:dyDescent="0.25">
      <c r="A7020" s="78" t="s">
        <v>9886</v>
      </c>
    </row>
    <row r="7021" spans="1:1" ht="105.75" customHeight="1" x14ac:dyDescent="0.25">
      <c r="A7021" s="78" t="s">
        <v>9887</v>
      </c>
    </row>
    <row r="7022" spans="1:1" ht="105.75" customHeight="1" x14ac:dyDescent="0.25">
      <c r="A7022" s="78" t="s">
        <v>9888</v>
      </c>
    </row>
    <row r="7023" spans="1:1" ht="105.75" customHeight="1" x14ac:dyDescent="0.25">
      <c r="A7023" s="78" t="s">
        <v>9889</v>
      </c>
    </row>
    <row r="7024" spans="1:1" ht="105.75" customHeight="1" x14ac:dyDescent="0.25">
      <c r="A7024" s="78" t="s">
        <v>9890</v>
      </c>
    </row>
    <row r="7025" spans="1:1" ht="105.75" customHeight="1" x14ac:dyDescent="0.25">
      <c r="A7025" s="78" t="s">
        <v>9891</v>
      </c>
    </row>
    <row r="7026" spans="1:1" ht="105.75" customHeight="1" x14ac:dyDescent="0.25">
      <c r="A7026" s="78" t="s">
        <v>9892</v>
      </c>
    </row>
    <row r="7027" spans="1:1" ht="105.75" customHeight="1" x14ac:dyDescent="0.25">
      <c r="A7027" s="78" t="s">
        <v>9893</v>
      </c>
    </row>
    <row r="7028" spans="1:1" ht="105.75" customHeight="1" x14ac:dyDescent="0.25">
      <c r="A7028" s="78" t="s">
        <v>9894</v>
      </c>
    </row>
    <row r="7029" spans="1:1" ht="105.75" customHeight="1" x14ac:dyDescent="0.25">
      <c r="A7029" s="78" t="s">
        <v>9895</v>
      </c>
    </row>
    <row r="7030" spans="1:1" ht="105.75" customHeight="1" x14ac:dyDescent="0.25">
      <c r="A7030" s="78" t="s">
        <v>9896</v>
      </c>
    </row>
    <row r="7031" spans="1:1" ht="105.75" customHeight="1" x14ac:dyDescent="0.25">
      <c r="A7031" s="78" t="s">
        <v>9897</v>
      </c>
    </row>
    <row r="7032" spans="1:1" ht="105.75" customHeight="1" x14ac:dyDescent="0.25">
      <c r="A7032" s="78" t="s">
        <v>9898</v>
      </c>
    </row>
    <row r="7033" spans="1:1" ht="105.75" customHeight="1" x14ac:dyDescent="0.25">
      <c r="A7033" s="78" t="s">
        <v>9899</v>
      </c>
    </row>
    <row r="7034" spans="1:1" ht="105.75" customHeight="1" x14ac:dyDescent="0.25">
      <c r="A7034" s="78" t="s">
        <v>9900</v>
      </c>
    </row>
    <row r="7035" spans="1:1" ht="105.75" customHeight="1" x14ac:dyDescent="0.25">
      <c r="A7035" s="78" t="s">
        <v>9901</v>
      </c>
    </row>
    <row r="7036" spans="1:1" ht="105.75" customHeight="1" x14ac:dyDescent="0.25">
      <c r="A7036" s="78" t="s">
        <v>9902</v>
      </c>
    </row>
    <row r="7037" spans="1:1" ht="105.75" customHeight="1" x14ac:dyDescent="0.25">
      <c r="A7037" s="78" t="s">
        <v>9903</v>
      </c>
    </row>
    <row r="7038" spans="1:1" ht="105.75" customHeight="1" x14ac:dyDescent="0.25">
      <c r="A7038" s="78" t="s">
        <v>9904</v>
      </c>
    </row>
    <row r="7039" spans="1:1" ht="105.75" customHeight="1" x14ac:dyDescent="0.25">
      <c r="A7039" s="78" t="s">
        <v>9905</v>
      </c>
    </row>
    <row r="7040" spans="1:1" ht="105.75" customHeight="1" x14ac:dyDescent="0.25">
      <c r="A7040" s="78" t="s">
        <v>9906</v>
      </c>
    </row>
    <row r="7041" spans="1:1" ht="105.75" customHeight="1" x14ac:dyDescent="0.25">
      <c r="A7041" s="78" t="s">
        <v>9907</v>
      </c>
    </row>
    <row r="7042" spans="1:1" ht="105.75" customHeight="1" x14ac:dyDescent="0.25">
      <c r="A7042" s="78" t="s">
        <v>9908</v>
      </c>
    </row>
    <row r="7043" spans="1:1" ht="105.75" customHeight="1" x14ac:dyDescent="0.25">
      <c r="A7043" s="78" t="s">
        <v>9909</v>
      </c>
    </row>
    <row r="7044" spans="1:1" ht="105.75" customHeight="1" x14ac:dyDescent="0.25">
      <c r="A7044" s="78" t="s">
        <v>9910</v>
      </c>
    </row>
    <row r="7045" spans="1:1" ht="105.75" customHeight="1" x14ac:dyDescent="0.25">
      <c r="A7045" s="78" t="s">
        <v>9911</v>
      </c>
    </row>
    <row r="7046" spans="1:1" ht="105.75" customHeight="1" x14ac:dyDescent="0.25">
      <c r="A7046" s="78" t="s">
        <v>9912</v>
      </c>
    </row>
    <row r="7047" spans="1:1" ht="105.75" customHeight="1" x14ac:dyDescent="0.25">
      <c r="A7047" s="78" t="s">
        <v>9913</v>
      </c>
    </row>
    <row r="7048" spans="1:1" ht="105.75" customHeight="1" x14ac:dyDescent="0.25">
      <c r="A7048" s="78" t="s">
        <v>9914</v>
      </c>
    </row>
    <row r="7049" spans="1:1" ht="105.75" customHeight="1" x14ac:dyDescent="0.25">
      <c r="A7049" s="78" t="s">
        <v>9915</v>
      </c>
    </row>
    <row r="7050" spans="1:1" ht="105.75" customHeight="1" x14ac:dyDescent="0.25">
      <c r="A7050" s="78" t="s">
        <v>9916</v>
      </c>
    </row>
    <row r="7051" spans="1:1" ht="105.75" customHeight="1" x14ac:dyDescent="0.25">
      <c r="A7051" s="78" t="s">
        <v>9917</v>
      </c>
    </row>
    <row r="7052" spans="1:1" ht="105.75" customHeight="1" x14ac:dyDescent="0.25">
      <c r="A7052" s="78" t="s">
        <v>9918</v>
      </c>
    </row>
    <row r="7053" spans="1:1" ht="105.75" customHeight="1" x14ac:dyDescent="0.25">
      <c r="A7053" s="78" t="s">
        <v>9919</v>
      </c>
    </row>
    <row r="7054" spans="1:1" ht="105.75" customHeight="1" x14ac:dyDescent="0.25">
      <c r="A7054" s="78" t="s">
        <v>9920</v>
      </c>
    </row>
    <row r="7055" spans="1:1" ht="105.75" customHeight="1" x14ac:dyDescent="0.25">
      <c r="A7055" s="78" t="s">
        <v>9921</v>
      </c>
    </row>
    <row r="7056" spans="1:1" ht="105.75" customHeight="1" x14ac:dyDescent="0.25">
      <c r="A7056" s="78" t="s">
        <v>9922</v>
      </c>
    </row>
    <row r="7057" spans="1:1" ht="105.75" customHeight="1" x14ac:dyDescent="0.25">
      <c r="A7057" s="78" t="s">
        <v>9923</v>
      </c>
    </row>
    <row r="7058" spans="1:1" ht="105.75" customHeight="1" x14ac:dyDescent="0.25">
      <c r="A7058" s="78" t="s">
        <v>9924</v>
      </c>
    </row>
    <row r="7059" spans="1:1" ht="105.75" customHeight="1" x14ac:dyDescent="0.25">
      <c r="A7059" s="78" t="s">
        <v>9925</v>
      </c>
    </row>
    <row r="7060" spans="1:1" ht="105.75" customHeight="1" x14ac:dyDescent="0.25">
      <c r="A7060" s="78" t="s">
        <v>9926</v>
      </c>
    </row>
    <row r="7061" spans="1:1" ht="105.75" customHeight="1" x14ac:dyDescent="0.25">
      <c r="A7061" s="78" t="s">
        <v>9927</v>
      </c>
    </row>
    <row r="7062" spans="1:1" ht="105.75" customHeight="1" x14ac:dyDescent="0.25">
      <c r="A7062" s="78" t="s">
        <v>9928</v>
      </c>
    </row>
    <row r="7063" spans="1:1" ht="105.75" customHeight="1" x14ac:dyDescent="0.25">
      <c r="A7063" s="78" t="s">
        <v>9929</v>
      </c>
    </row>
    <row r="7064" spans="1:1" ht="105.75" customHeight="1" x14ac:dyDescent="0.25">
      <c r="A7064" s="78" t="s">
        <v>9930</v>
      </c>
    </row>
    <row r="7065" spans="1:1" ht="105.75" customHeight="1" x14ac:dyDescent="0.25">
      <c r="A7065" s="78" t="s">
        <v>9931</v>
      </c>
    </row>
    <row r="7066" spans="1:1" ht="105.75" customHeight="1" x14ac:dyDescent="0.25">
      <c r="A7066" s="78" t="s">
        <v>9932</v>
      </c>
    </row>
    <row r="7067" spans="1:1" ht="105.75" customHeight="1" x14ac:dyDescent="0.25">
      <c r="A7067" s="78" t="s">
        <v>9933</v>
      </c>
    </row>
    <row r="7068" spans="1:1" ht="105.75" customHeight="1" x14ac:dyDescent="0.25">
      <c r="A7068" s="78" t="s">
        <v>9934</v>
      </c>
    </row>
    <row r="7069" spans="1:1" ht="105.75" customHeight="1" x14ac:dyDescent="0.25">
      <c r="A7069" s="78" t="s">
        <v>9935</v>
      </c>
    </row>
    <row r="7070" spans="1:1" ht="105.75" customHeight="1" x14ac:dyDescent="0.25">
      <c r="A7070" s="78" t="s">
        <v>9936</v>
      </c>
    </row>
    <row r="7071" spans="1:1" ht="105.75" customHeight="1" x14ac:dyDescent="0.25">
      <c r="A7071" s="78" t="s">
        <v>9937</v>
      </c>
    </row>
    <row r="7072" spans="1:1" ht="105.75" customHeight="1" x14ac:dyDescent="0.25">
      <c r="A7072" s="78" t="s">
        <v>9938</v>
      </c>
    </row>
    <row r="7073" spans="1:1" ht="105.75" customHeight="1" x14ac:dyDescent="0.25">
      <c r="A7073" s="78" t="s">
        <v>9939</v>
      </c>
    </row>
    <row r="7074" spans="1:1" ht="105.75" customHeight="1" x14ac:dyDescent="0.25">
      <c r="A7074" s="78" t="s">
        <v>9940</v>
      </c>
    </row>
    <row r="7075" spans="1:1" ht="105.75" customHeight="1" x14ac:dyDescent="0.25">
      <c r="A7075" s="78" t="s">
        <v>9941</v>
      </c>
    </row>
    <row r="7076" spans="1:1" ht="105.75" customHeight="1" x14ac:dyDescent="0.25">
      <c r="A7076" s="78" t="s">
        <v>9942</v>
      </c>
    </row>
    <row r="7077" spans="1:1" ht="105.75" customHeight="1" x14ac:dyDescent="0.25">
      <c r="A7077" s="78" t="s">
        <v>9943</v>
      </c>
    </row>
    <row r="7078" spans="1:1" ht="105.75" customHeight="1" x14ac:dyDescent="0.25">
      <c r="A7078" s="78" t="s">
        <v>9944</v>
      </c>
    </row>
    <row r="7079" spans="1:1" ht="105.75" customHeight="1" x14ac:dyDescent="0.25">
      <c r="A7079" s="78" t="s">
        <v>9945</v>
      </c>
    </row>
    <row r="7080" spans="1:1" ht="105.75" customHeight="1" x14ac:dyDescent="0.25">
      <c r="A7080" s="78" t="s">
        <v>9946</v>
      </c>
    </row>
    <row r="7081" spans="1:1" ht="105.75" customHeight="1" x14ac:dyDescent="0.25">
      <c r="A7081" s="78" t="s">
        <v>9947</v>
      </c>
    </row>
    <row r="7082" spans="1:1" ht="105.75" customHeight="1" x14ac:dyDescent="0.25">
      <c r="A7082" s="78" t="s">
        <v>9948</v>
      </c>
    </row>
    <row r="7083" spans="1:1" ht="105.75" customHeight="1" x14ac:dyDescent="0.25">
      <c r="A7083" s="78" t="s">
        <v>9949</v>
      </c>
    </row>
    <row r="7084" spans="1:1" ht="105.75" customHeight="1" x14ac:dyDescent="0.25">
      <c r="A7084" s="78" t="s">
        <v>9950</v>
      </c>
    </row>
    <row r="7085" spans="1:1" ht="105.75" customHeight="1" x14ac:dyDescent="0.25">
      <c r="A7085" s="78" t="s">
        <v>9951</v>
      </c>
    </row>
    <row r="7086" spans="1:1" ht="105.75" customHeight="1" x14ac:dyDescent="0.25">
      <c r="A7086" s="78" t="s">
        <v>9952</v>
      </c>
    </row>
    <row r="7087" spans="1:1" ht="105.75" customHeight="1" x14ac:dyDescent="0.25">
      <c r="A7087" s="78" t="s">
        <v>9953</v>
      </c>
    </row>
    <row r="7088" spans="1:1" ht="105.75" customHeight="1" x14ac:dyDescent="0.25">
      <c r="A7088" s="78" t="s">
        <v>9954</v>
      </c>
    </row>
    <row r="7089" spans="1:1" ht="105.75" customHeight="1" x14ac:dyDescent="0.25">
      <c r="A7089" s="78" t="s">
        <v>9955</v>
      </c>
    </row>
    <row r="7090" spans="1:1" ht="105.75" customHeight="1" x14ac:dyDescent="0.25">
      <c r="A7090" s="78" t="s">
        <v>9956</v>
      </c>
    </row>
    <row r="7091" spans="1:1" ht="105.75" customHeight="1" x14ac:dyDescent="0.25">
      <c r="A7091" s="78" t="s">
        <v>9957</v>
      </c>
    </row>
    <row r="7092" spans="1:1" ht="105.75" customHeight="1" x14ac:dyDescent="0.25">
      <c r="A7092" s="78" t="s">
        <v>9958</v>
      </c>
    </row>
    <row r="7093" spans="1:1" ht="105.75" customHeight="1" x14ac:dyDescent="0.25">
      <c r="A7093" s="78" t="s">
        <v>9959</v>
      </c>
    </row>
    <row r="7094" spans="1:1" ht="105.75" customHeight="1" x14ac:dyDescent="0.25">
      <c r="A7094" s="78" t="s">
        <v>9960</v>
      </c>
    </row>
    <row r="7095" spans="1:1" ht="105.75" customHeight="1" x14ac:dyDescent="0.25">
      <c r="A7095" s="78" t="s">
        <v>9961</v>
      </c>
    </row>
    <row r="7096" spans="1:1" ht="105.75" customHeight="1" x14ac:dyDescent="0.25">
      <c r="A7096" s="78" t="s">
        <v>9962</v>
      </c>
    </row>
    <row r="7097" spans="1:1" ht="105.75" customHeight="1" x14ac:dyDescent="0.25">
      <c r="A7097" s="78" t="s">
        <v>9963</v>
      </c>
    </row>
    <row r="7098" spans="1:1" ht="105.75" customHeight="1" x14ac:dyDescent="0.25">
      <c r="A7098" s="78" t="s">
        <v>9964</v>
      </c>
    </row>
    <row r="7099" spans="1:1" ht="105.75" customHeight="1" x14ac:dyDescent="0.25">
      <c r="A7099" s="78" t="s">
        <v>9965</v>
      </c>
    </row>
    <row r="7100" spans="1:1" ht="105.75" customHeight="1" x14ac:dyDescent="0.25">
      <c r="A7100" s="78" t="s">
        <v>9966</v>
      </c>
    </row>
    <row r="7101" spans="1:1" ht="105.75" customHeight="1" x14ac:dyDescent="0.25">
      <c r="A7101" s="78" t="s">
        <v>9967</v>
      </c>
    </row>
    <row r="7102" spans="1:1" ht="105.75" customHeight="1" x14ac:dyDescent="0.25">
      <c r="A7102" s="78" t="s">
        <v>9968</v>
      </c>
    </row>
    <row r="7103" spans="1:1" ht="105.75" customHeight="1" x14ac:dyDescent="0.25">
      <c r="A7103" s="78" t="s">
        <v>9969</v>
      </c>
    </row>
    <row r="7104" spans="1:1" ht="105.75" customHeight="1" x14ac:dyDescent="0.25">
      <c r="A7104" s="78" t="s">
        <v>9970</v>
      </c>
    </row>
    <row r="7105" spans="1:1" ht="105.75" customHeight="1" x14ac:dyDescent="0.25">
      <c r="A7105" s="78" t="s">
        <v>9971</v>
      </c>
    </row>
    <row r="7106" spans="1:1" ht="105.75" customHeight="1" x14ac:dyDescent="0.25">
      <c r="A7106" s="78" t="s">
        <v>9972</v>
      </c>
    </row>
    <row r="7107" spans="1:1" ht="105.75" customHeight="1" x14ac:dyDescent="0.25">
      <c r="A7107" s="78" t="s">
        <v>9973</v>
      </c>
    </row>
    <row r="7108" spans="1:1" ht="105.75" customHeight="1" x14ac:dyDescent="0.25">
      <c r="A7108" s="78" t="s">
        <v>9974</v>
      </c>
    </row>
    <row r="7109" spans="1:1" ht="105.75" customHeight="1" x14ac:dyDescent="0.25">
      <c r="A7109" s="78" t="s">
        <v>9975</v>
      </c>
    </row>
    <row r="7110" spans="1:1" ht="105.75" customHeight="1" x14ac:dyDescent="0.25">
      <c r="A7110" s="78" t="s">
        <v>9976</v>
      </c>
    </row>
    <row r="7111" spans="1:1" ht="105.75" customHeight="1" x14ac:dyDescent="0.25">
      <c r="A7111" s="78" t="s">
        <v>9977</v>
      </c>
    </row>
    <row r="7112" spans="1:1" ht="105.75" customHeight="1" x14ac:dyDescent="0.25">
      <c r="A7112" s="78" t="s">
        <v>9978</v>
      </c>
    </row>
    <row r="7113" spans="1:1" ht="105.75" customHeight="1" x14ac:dyDescent="0.25">
      <c r="A7113" s="78" t="s">
        <v>9979</v>
      </c>
    </row>
    <row r="7114" spans="1:1" ht="105.75" customHeight="1" x14ac:dyDescent="0.25">
      <c r="A7114" s="78" t="s">
        <v>9980</v>
      </c>
    </row>
    <row r="7115" spans="1:1" ht="105.75" customHeight="1" x14ac:dyDescent="0.25">
      <c r="A7115" s="78" t="s">
        <v>9981</v>
      </c>
    </row>
    <row r="7116" spans="1:1" ht="105.75" customHeight="1" x14ac:dyDescent="0.25">
      <c r="A7116" s="78" t="s">
        <v>9982</v>
      </c>
    </row>
    <row r="7117" spans="1:1" ht="105.75" customHeight="1" x14ac:dyDescent="0.25">
      <c r="A7117" s="78" t="s">
        <v>9983</v>
      </c>
    </row>
    <row r="7118" spans="1:1" ht="105.75" customHeight="1" x14ac:dyDescent="0.25">
      <c r="A7118" s="78" t="s">
        <v>9984</v>
      </c>
    </row>
    <row r="7119" spans="1:1" ht="105.75" customHeight="1" x14ac:dyDescent="0.25">
      <c r="A7119" s="78" t="s">
        <v>9985</v>
      </c>
    </row>
    <row r="7120" spans="1:1" ht="105.75" customHeight="1" x14ac:dyDescent="0.25">
      <c r="A7120" s="78" t="s">
        <v>9986</v>
      </c>
    </row>
    <row r="7121" spans="1:1" ht="105.75" customHeight="1" x14ac:dyDescent="0.25">
      <c r="A7121" s="78" t="s">
        <v>9987</v>
      </c>
    </row>
    <row r="7122" spans="1:1" ht="105.75" customHeight="1" x14ac:dyDescent="0.25">
      <c r="A7122" s="78" t="s">
        <v>9988</v>
      </c>
    </row>
    <row r="7123" spans="1:1" ht="105.75" customHeight="1" x14ac:dyDescent="0.25">
      <c r="A7123" s="78" t="s">
        <v>9989</v>
      </c>
    </row>
    <row r="7124" spans="1:1" ht="105.75" customHeight="1" x14ac:dyDescent="0.25">
      <c r="A7124" s="78" t="s">
        <v>9990</v>
      </c>
    </row>
    <row r="7125" spans="1:1" ht="105.75" customHeight="1" x14ac:dyDescent="0.25">
      <c r="A7125" s="78" t="s">
        <v>9991</v>
      </c>
    </row>
    <row r="7126" spans="1:1" ht="105.75" customHeight="1" x14ac:dyDescent="0.25">
      <c r="A7126" s="78" t="s">
        <v>9992</v>
      </c>
    </row>
    <row r="7127" spans="1:1" ht="105.75" customHeight="1" x14ac:dyDescent="0.25">
      <c r="A7127" s="78" t="s">
        <v>9993</v>
      </c>
    </row>
    <row r="7128" spans="1:1" ht="105.75" customHeight="1" x14ac:dyDescent="0.25">
      <c r="A7128" s="78" t="s">
        <v>9994</v>
      </c>
    </row>
    <row r="7129" spans="1:1" ht="105.75" customHeight="1" x14ac:dyDescent="0.25">
      <c r="A7129" s="78" t="s">
        <v>9995</v>
      </c>
    </row>
    <row r="7130" spans="1:1" ht="105.75" customHeight="1" x14ac:dyDescent="0.25">
      <c r="A7130" s="78" t="s">
        <v>9996</v>
      </c>
    </row>
    <row r="7131" spans="1:1" ht="105.75" customHeight="1" x14ac:dyDescent="0.25">
      <c r="A7131" s="78" t="s">
        <v>9997</v>
      </c>
    </row>
    <row r="7132" spans="1:1" ht="105.75" customHeight="1" x14ac:dyDescent="0.25">
      <c r="A7132" s="78" t="s">
        <v>9998</v>
      </c>
    </row>
    <row r="7133" spans="1:1" ht="105.75" customHeight="1" x14ac:dyDescent="0.25">
      <c r="A7133" s="78" t="s">
        <v>9999</v>
      </c>
    </row>
    <row r="7134" spans="1:1" ht="105.75" customHeight="1" x14ac:dyDescent="0.25">
      <c r="A7134" s="78" t="s">
        <v>10000</v>
      </c>
    </row>
    <row r="7135" spans="1:1" ht="105.75" customHeight="1" x14ac:dyDescent="0.25">
      <c r="A7135" s="78" t="s">
        <v>10001</v>
      </c>
    </row>
    <row r="7136" spans="1:1" ht="105.75" customHeight="1" x14ac:dyDescent="0.25">
      <c r="A7136" s="78" t="s">
        <v>10002</v>
      </c>
    </row>
    <row r="7137" spans="1:1" ht="105.75" customHeight="1" x14ac:dyDescent="0.25">
      <c r="A7137" s="78" t="s">
        <v>10003</v>
      </c>
    </row>
    <row r="7138" spans="1:1" ht="105.75" customHeight="1" x14ac:dyDescent="0.25">
      <c r="A7138" s="78" t="s">
        <v>10004</v>
      </c>
    </row>
    <row r="7139" spans="1:1" ht="105.75" customHeight="1" x14ac:dyDescent="0.25">
      <c r="A7139" s="78" t="s">
        <v>10005</v>
      </c>
    </row>
    <row r="7140" spans="1:1" ht="105.75" customHeight="1" x14ac:dyDescent="0.25">
      <c r="A7140" s="78" t="s">
        <v>10006</v>
      </c>
    </row>
    <row r="7141" spans="1:1" ht="105.75" customHeight="1" x14ac:dyDescent="0.25">
      <c r="A7141" s="78" t="s">
        <v>10007</v>
      </c>
    </row>
    <row r="7142" spans="1:1" ht="105.75" customHeight="1" x14ac:dyDescent="0.25">
      <c r="A7142" s="78" t="s">
        <v>10008</v>
      </c>
    </row>
    <row r="7143" spans="1:1" ht="105.75" customHeight="1" x14ac:dyDescent="0.25">
      <c r="A7143" s="78" t="s">
        <v>10009</v>
      </c>
    </row>
    <row r="7144" spans="1:1" ht="105.75" customHeight="1" x14ac:dyDescent="0.25">
      <c r="A7144" s="78" t="s">
        <v>10010</v>
      </c>
    </row>
    <row r="7145" spans="1:1" ht="105.75" customHeight="1" x14ac:dyDescent="0.25">
      <c r="A7145" s="78" t="s">
        <v>10011</v>
      </c>
    </row>
    <row r="7146" spans="1:1" ht="105.75" customHeight="1" x14ac:dyDescent="0.25">
      <c r="A7146" s="78" t="s">
        <v>10012</v>
      </c>
    </row>
    <row r="7147" spans="1:1" ht="105.75" customHeight="1" x14ac:dyDescent="0.25">
      <c r="A7147" s="78" t="s">
        <v>10013</v>
      </c>
    </row>
    <row r="7148" spans="1:1" ht="105.75" customHeight="1" x14ac:dyDescent="0.25">
      <c r="A7148" s="78" t="s">
        <v>10014</v>
      </c>
    </row>
    <row r="7149" spans="1:1" ht="105.75" customHeight="1" x14ac:dyDescent="0.25">
      <c r="A7149" s="78" t="s">
        <v>10015</v>
      </c>
    </row>
    <row r="7150" spans="1:1" ht="105.75" customHeight="1" x14ac:dyDescent="0.25">
      <c r="A7150" s="78" t="s">
        <v>10016</v>
      </c>
    </row>
    <row r="7151" spans="1:1" ht="105.75" customHeight="1" x14ac:dyDescent="0.25">
      <c r="A7151" s="78" t="s">
        <v>10017</v>
      </c>
    </row>
    <row r="7152" spans="1:1" ht="105.75" customHeight="1" x14ac:dyDescent="0.25">
      <c r="A7152" s="78" t="s">
        <v>10018</v>
      </c>
    </row>
    <row r="7153" spans="1:1" ht="105.75" customHeight="1" x14ac:dyDescent="0.25">
      <c r="A7153" s="78" t="s">
        <v>10019</v>
      </c>
    </row>
    <row r="7154" spans="1:1" ht="105.75" customHeight="1" x14ac:dyDescent="0.25">
      <c r="A7154" s="78" t="s">
        <v>10020</v>
      </c>
    </row>
    <row r="7155" spans="1:1" ht="105.75" customHeight="1" x14ac:dyDescent="0.25">
      <c r="A7155" s="78" t="s">
        <v>10021</v>
      </c>
    </row>
    <row r="7156" spans="1:1" ht="105.75" customHeight="1" x14ac:dyDescent="0.25">
      <c r="A7156" s="78" t="s">
        <v>10022</v>
      </c>
    </row>
    <row r="7157" spans="1:1" ht="105.75" customHeight="1" x14ac:dyDescent="0.25">
      <c r="A7157" s="78" t="s">
        <v>10023</v>
      </c>
    </row>
    <row r="7158" spans="1:1" ht="105.75" customHeight="1" x14ac:dyDescent="0.25">
      <c r="A7158" s="78" t="s">
        <v>10024</v>
      </c>
    </row>
    <row r="7159" spans="1:1" ht="105.75" customHeight="1" x14ac:dyDescent="0.25">
      <c r="A7159" s="78" t="s">
        <v>10025</v>
      </c>
    </row>
    <row r="7160" spans="1:1" ht="105.75" customHeight="1" x14ac:dyDescent="0.25">
      <c r="A7160" s="78" t="s">
        <v>10026</v>
      </c>
    </row>
    <row r="7161" spans="1:1" ht="105.75" customHeight="1" x14ac:dyDescent="0.25">
      <c r="A7161" s="78" t="s">
        <v>10027</v>
      </c>
    </row>
    <row r="7162" spans="1:1" ht="105.75" customHeight="1" x14ac:dyDescent="0.25">
      <c r="A7162" s="78" t="s">
        <v>10028</v>
      </c>
    </row>
    <row r="7163" spans="1:1" ht="105.75" customHeight="1" x14ac:dyDescent="0.25">
      <c r="A7163" s="78" t="s">
        <v>10029</v>
      </c>
    </row>
    <row r="7164" spans="1:1" ht="105.75" customHeight="1" x14ac:dyDescent="0.25">
      <c r="A7164" s="78" t="s">
        <v>10030</v>
      </c>
    </row>
    <row r="7165" spans="1:1" ht="105.75" customHeight="1" x14ac:dyDescent="0.25">
      <c r="A7165" s="78" t="s">
        <v>10031</v>
      </c>
    </row>
    <row r="7166" spans="1:1" ht="105.75" customHeight="1" x14ac:dyDescent="0.25">
      <c r="A7166" s="78" t="s">
        <v>10032</v>
      </c>
    </row>
    <row r="7167" spans="1:1" ht="105.75" customHeight="1" x14ac:dyDescent="0.25">
      <c r="A7167" s="78" t="s">
        <v>10033</v>
      </c>
    </row>
    <row r="7168" spans="1:1" ht="105.75" customHeight="1" x14ac:dyDescent="0.25">
      <c r="A7168" s="78" t="s">
        <v>10034</v>
      </c>
    </row>
    <row r="7169" spans="1:1" ht="105.75" customHeight="1" x14ac:dyDescent="0.25">
      <c r="A7169" s="78" t="s">
        <v>10035</v>
      </c>
    </row>
    <row r="7170" spans="1:1" ht="105.75" customHeight="1" x14ac:dyDescent="0.25">
      <c r="A7170" s="78" t="s">
        <v>10036</v>
      </c>
    </row>
    <row r="7171" spans="1:1" ht="105.75" customHeight="1" x14ac:dyDescent="0.25">
      <c r="A7171" s="78" t="s">
        <v>10037</v>
      </c>
    </row>
    <row r="7172" spans="1:1" ht="105.75" customHeight="1" x14ac:dyDescent="0.25">
      <c r="A7172" s="78" t="s">
        <v>10038</v>
      </c>
    </row>
    <row r="7173" spans="1:1" ht="105.75" customHeight="1" x14ac:dyDescent="0.25">
      <c r="A7173" s="78" t="s">
        <v>10039</v>
      </c>
    </row>
    <row r="7174" spans="1:1" ht="105.75" customHeight="1" x14ac:dyDescent="0.25">
      <c r="A7174" s="78" t="s">
        <v>10040</v>
      </c>
    </row>
    <row r="7175" spans="1:1" ht="105.75" customHeight="1" x14ac:dyDescent="0.25">
      <c r="A7175" s="78" t="s">
        <v>10041</v>
      </c>
    </row>
    <row r="7176" spans="1:1" ht="105.75" customHeight="1" x14ac:dyDescent="0.25">
      <c r="A7176" s="78" t="s">
        <v>10042</v>
      </c>
    </row>
    <row r="7177" spans="1:1" ht="105.75" customHeight="1" x14ac:dyDescent="0.25">
      <c r="A7177" s="78" t="s">
        <v>10043</v>
      </c>
    </row>
    <row r="7178" spans="1:1" ht="105.75" customHeight="1" x14ac:dyDescent="0.25">
      <c r="A7178" s="78" t="s">
        <v>10044</v>
      </c>
    </row>
    <row r="7179" spans="1:1" ht="105.75" customHeight="1" x14ac:dyDescent="0.25">
      <c r="A7179" s="78" t="s">
        <v>10045</v>
      </c>
    </row>
    <row r="7180" spans="1:1" ht="105.75" customHeight="1" x14ac:dyDescent="0.25">
      <c r="A7180" s="78" t="s">
        <v>10046</v>
      </c>
    </row>
    <row r="7181" spans="1:1" ht="105.75" customHeight="1" x14ac:dyDescent="0.25">
      <c r="A7181" s="78" t="s">
        <v>10047</v>
      </c>
    </row>
    <row r="7182" spans="1:1" ht="105.75" customHeight="1" x14ac:dyDescent="0.25">
      <c r="A7182" s="78" t="s">
        <v>10048</v>
      </c>
    </row>
    <row r="7183" spans="1:1" ht="105.75" customHeight="1" x14ac:dyDescent="0.25">
      <c r="A7183" s="78" t="s">
        <v>10049</v>
      </c>
    </row>
    <row r="7184" spans="1:1" ht="105.75" customHeight="1" x14ac:dyDescent="0.25">
      <c r="A7184" s="78" t="s">
        <v>10050</v>
      </c>
    </row>
    <row r="7185" spans="1:1" ht="105.75" customHeight="1" x14ac:dyDescent="0.25">
      <c r="A7185" s="78" t="s">
        <v>10051</v>
      </c>
    </row>
    <row r="7186" spans="1:1" ht="105.75" customHeight="1" x14ac:dyDescent="0.25">
      <c r="A7186" s="78" t="s">
        <v>10052</v>
      </c>
    </row>
    <row r="7187" spans="1:1" ht="105.75" customHeight="1" x14ac:dyDescent="0.25">
      <c r="A7187" s="78" t="s">
        <v>10053</v>
      </c>
    </row>
    <row r="7188" spans="1:1" ht="105.75" customHeight="1" x14ac:dyDescent="0.25">
      <c r="A7188" s="78" t="s">
        <v>10054</v>
      </c>
    </row>
    <row r="7189" spans="1:1" ht="105.75" customHeight="1" x14ac:dyDescent="0.25">
      <c r="A7189" s="78" t="s">
        <v>10055</v>
      </c>
    </row>
    <row r="7190" spans="1:1" ht="105.75" customHeight="1" x14ac:dyDescent="0.25">
      <c r="A7190" s="78" t="s">
        <v>10056</v>
      </c>
    </row>
    <row r="7191" spans="1:1" ht="105.75" customHeight="1" x14ac:dyDescent="0.25">
      <c r="A7191" s="78" t="s">
        <v>10057</v>
      </c>
    </row>
    <row r="7192" spans="1:1" ht="105.75" customHeight="1" x14ac:dyDescent="0.25">
      <c r="A7192" s="78" t="s">
        <v>10058</v>
      </c>
    </row>
    <row r="7193" spans="1:1" ht="105.75" customHeight="1" x14ac:dyDescent="0.25">
      <c r="A7193" s="78" t="s">
        <v>10059</v>
      </c>
    </row>
    <row r="7194" spans="1:1" ht="105.75" customHeight="1" x14ac:dyDescent="0.25">
      <c r="A7194" s="78" t="s">
        <v>10060</v>
      </c>
    </row>
    <row r="7195" spans="1:1" ht="105.75" customHeight="1" x14ac:dyDescent="0.25">
      <c r="A7195" s="78" t="s">
        <v>10061</v>
      </c>
    </row>
    <row r="7196" spans="1:1" ht="105.75" customHeight="1" x14ac:dyDescent="0.25">
      <c r="A7196" s="78" t="s">
        <v>10062</v>
      </c>
    </row>
    <row r="7197" spans="1:1" ht="105.75" customHeight="1" x14ac:dyDescent="0.25">
      <c r="A7197" s="78" t="s">
        <v>10063</v>
      </c>
    </row>
    <row r="7198" spans="1:1" ht="105.75" customHeight="1" x14ac:dyDescent="0.25">
      <c r="A7198" s="78" t="s">
        <v>10064</v>
      </c>
    </row>
    <row r="7199" spans="1:1" ht="105.75" customHeight="1" x14ac:dyDescent="0.25">
      <c r="A7199" s="78" t="s">
        <v>10065</v>
      </c>
    </row>
    <row r="7200" spans="1:1" ht="105.75" customHeight="1" x14ac:dyDescent="0.25">
      <c r="A7200" s="78" t="s">
        <v>10066</v>
      </c>
    </row>
    <row r="7201" spans="1:1" ht="105.75" customHeight="1" x14ac:dyDescent="0.25">
      <c r="A7201" s="78" t="s">
        <v>10067</v>
      </c>
    </row>
    <row r="7202" spans="1:1" ht="105.75" customHeight="1" x14ac:dyDescent="0.25">
      <c r="A7202" s="78" t="s">
        <v>10068</v>
      </c>
    </row>
    <row r="7203" spans="1:1" ht="105.75" customHeight="1" x14ac:dyDescent="0.25">
      <c r="A7203" s="78" t="s">
        <v>10069</v>
      </c>
    </row>
    <row r="7204" spans="1:1" ht="105.75" customHeight="1" x14ac:dyDescent="0.25">
      <c r="A7204" s="78" t="s">
        <v>10070</v>
      </c>
    </row>
    <row r="7205" spans="1:1" ht="105.75" customHeight="1" x14ac:dyDescent="0.25">
      <c r="A7205" s="78" t="s">
        <v>10071</v>
      </c>
    </row>
    <row r="7206" spans="1:1" ht="105.75" customHeight="1" x14ac:dyDescent="0.25">
      <c r="A7206" s="78" t="s">
        <v>10072</v>
      </c>
    </row>
    <row r="7207" spans="1:1" ht="105.75" customHeight="1" x14ac:dyDescent="0.25">
      <c r="A7207" s="78" t="s">
        <v>10073</v>
      </c>
    </row>
    <row r="7208" spans="1:1" ht="105.75" customHeight="1" x14ac:dyDescent="0.25">
      <c r="A7208" s="78" t="s">
        <v>10074</v>
      </c>
    </row>
    <row r="7209" spans="1:1" ht="105.75" customHeight="1" x14ac:dyDescent="0.25">
      <c r="A7209" s="78" t="s">
        <v>10075</v>
      </c>
    </row>
    <row r="7210" spans="1:1" ht="105.75" customHeight="1" x14ac:dyDescent="0.25">
      <c r="A7210" s="78" t="s">
        <v>10076</v>
      </c>
    </row>
    <row r="7211" spans="1:1" ht="105.75" customHeight="1" x14ac:dyDescent="0.25">
      <c r="A7211" s="78" t="s">
        <v>10077</v>
      </c>
    </row>
    <row r="7212" spans="1:1" ht="105.75" customHeight="1" x14ac:dyDescent="0.25">
      <c r="A7212" s="78" t="s">
        <v>10078</v>
      </c>
    </row>
    <row r="7213" spans="1:1" ht="105.75" customHeight="1" x14ac:dyDescent="0.25">
      <c r="A7213" s="78" t="s">
        <v>10079</v>
      </c>
    </row>
    <row r="7214" spans="1:1" ht="105.75" customHeight="1" x14ac:dyDescent="0.25">
      <c r="A7214" s="78" t="s">
        <v>10080</v>
      </c>
    </row>
    <row r="7215" spans="1:1" ht="105.75" customHeight="1" x14ac:dyDescent="0.25">
      <c r="A7215" s="78" t="s">
        <v>10081</v>
      </c>
    </row>
    <row r="7216" spans="1:1" ht="105.75" customHeight="1" x14ac:dyDescent="0.25">
      <c r="A7216" s="78" t="s">
        <v>10082</v>
      </c>
    </row>
    <row r="7217" spans="1:1" ht="105.75" customHeight="1" x14ac:dyDescent="0.25">
      <c r="A7217" s="78" t="s">
        <v>10083</v>
      </c>
    </row>
    <row r="7218" spans="1:1" ht="105.75" customHeight="1" x14ac:dyDescent="0.25">
      <c r="A7218" s="78" t="s">
        <v>10084</v>
      </c>
    </row>
    <row r="7219" spans="1:1" ht="105.75" customHeight="1" x14ac:dyDescent="0.25">
      <c r="A7219" s="78" t="s">
        <v>10085</v>
      </c>
    </row>
    <row r="7220" spans="1:1" ht="105.75" customHeight="1" x14ac:dyDescent="0.25">
      <c r="A7220" s="78" t="s">
        <v>10086</v>
      </c>
    </row>
    <row r="7221" spans="1:1" ht="105.75" customHeight="1" x14ac:dyDescent="0.25">
      <c r="A7221" s="78" t="s">
        <v>10087</v>
      </c>
    </row>
    <row r="7222" spans="1:1" ht="105.75" customHeight="1" x14ac:dyDescent="0.25">
      <c r="A7222" s="78" t="s">
        <v>10088</v>
      </c>
    </row>
    <row r="7223" spans="1:1" ht="105.75" customHeight="1" x14ac:dyDescent="0.25">
      <c r="A7223" s="78" t="s">
        <v>10089</v>
      </c>
    </row>
    <row r="7224" spans="1:1" ht="105.75" customHeight="1" x14ac:dyDescent="0.25">
      <c r="A7224" s="78" t="s">
        <v>10090</v>
      </c>
    </row>
    <row r="7225" spans="1:1" ht="105.75" customHeight="1" x14ac:dyDescent="0.25">
      <c r="A7225" s="78" t="s">
        <v>10091</v>
      </c>
    </row>
    <row r="7226" spans="1:1" ht="105.75" customHeight="1" x14ac:dyDescent="0.25">
      <c r="A7226" s="78" t="s">
        <v>10092</v>
      </c>
    </row>
    <row r="7227" spans="1:1" ht="105.75" customHeight="1" x14ac:dyDescent="0.25">
      <c r="A7227" s="78" t="s">
        <v>10093</v>
      </c>
    </row>
    <row r="7228" spans="1:1" ht="105.75" customHeight="1" x14ac:dyDescent="0.25">
      <c r="A7228" s="78" t="s">
        <v>10094</v>
      </c>
    </row>
    <row r="7229" spans="1:1" ht="105.75" customHeight="1" x14ac:dyDescent="0.25">
      <c r="A7229" s="78" t="s">
        <v>10095</v>
      </c>
    </row>
    <row r="7230" spans="1:1" ht="105.75" customHeight="1" x14ac:dyDescent="0.25">
      <c r="A7230" s="78" t="s">
        <v>10096</v>
      </c>
    </row>
    <row r="7231" spans="1:1" ht="105.75" customHeight="1" x14ac:dyDescent="0.25">
      <c r="A7231" s="78" t="s">
        <v>10097</v>
      </c>
    </row>
    <row r="7232" spans="1:1" ht="105.75" customHeight="1" x14ac:dyDescent="0.25">
      <c r="A7232" s="78" t="s">
        <v>10098</v>
      </c>
    </row>
    <row r="7233" spans="1:1" ht="105.75" customHeight="1" x14ac:dyDescent="0.25">
      <c r="A7233" s="78" t="s">
        <v>10099</v>
      </c>
    </row>
    <row r="7234" spans="1:1" ht="105.75" customHeight="1" x14ac:dyDescent="0.25">
      <c r="A7234" s="78" t="s">
        <v>10100</v>
      </c>
    </row>
    <row r="7235" spans="1:1" ht="105.75" customHeight="1" x14ac:dyDescent="0.25">
      <c r="A7235" s="78" t="s">
        <v>10101</v>
      </c>
    </row>
    <row r="7236" spans="1:1" ht="105.75" customHeight="1" x14ac:dyDescent="0.25">
      <c r="A7236" s="78" t="s">
        <v>10102</v>
      </c>
    </row>
    <row r="7237" spans="1:1" ht="105.75" customHeight="1" x14ac:dyDescent="0.25">
      <c r="A7237" s="78" t="s">
        <v>10103</v>
      </c>
    </row>
    <row r="7238" spans="1:1" ht="105.75" customHeight="1" x14ac:dyDescent="0.25">
      <c r="A7238" s="78" t="s">
        <v>10104</v>
      </c>
    </row>
    <row r="7239" spans="1:1" ht="105.75" customHeight="1" x14ac:dyDescent="0.25">
      <c r="A7239" s="78" t="s">
        <v>10105</v>
      </c>
    </row>
    <row r="7240" spans="1:1" ht="105.75" customHeight="1" x14ac:dyDescent="0.25">
      <c r="A7240" s="78" t="s">
        <v>10106</v>
      </c>
    </row>
    <row r="7241" spans="1:1" ht="105.75" customHeight="1" x14ac:dyDescent="0.25">
      <c r="A7241" s="78" t="s">
        <v>10107</v>
      </c>
    </row>
    <row r="7242" spans="1:1" ht="105.75" customHeight="1" x14ac:dyDescent="0.25">
      <c r="A7242" s="78" t="s">
        <v>10108</v>
      </c>
    </row>
    <row r="7243" spans="1:1" ht="105.75" customHeight="1" x14ac:dyDescent="0.25">
      <c r="A7243" s="78" t="s">
        <v>10109</v>
      </c>
    </row>
    <row r="7244" spans="1:1" ht="105.75" customHeight="1" x14ac:dyDescent="0.25">
      <c r="A7244" s="78" t="s">
        <v>10110</v>
      </c>
    </row>
    <row r="7245" spans="1:1" ht="105.75" customHeight="1" x14ac:dyDescent="0.25">
      <c r="A7245" s="78" t="s">
        <v>10111</v>
      </c>
    </row>
    <row r="7246" spans="1:1" ht="105.75" customHeight="1" x14ac:dyDescent="0.25">
      <c r="A7246" s="78" t="s">
        <v>10112</v>
      </c>
    </row>
    <row r="7247" spans="1:1" ht="105.75" customHeight="1" x14ac:dyDescent="0.25">
      <c r="A7247" s="78" t="s">
        <v>10113</v>
      </c>
    </row>
    <row r="7248" spans="1:1" ht="105.75" customHeight="1" x14ac:dyDescent="0.25">
      <c r="A7248" s="78" t="s">
        <v>10114</v>
      </c>
    </row>
    <row r="7249" spans="1:1" ht="105.75" customHeight="1" x14ac:dyDescent="0.25">
      <c r="A7249" s="78" t="s">
        <v>10115</v>
      </c>
    </row>
    <row r="7250" spans="1:1" ht="105.75" customHeight="1" x14ac:dyDescent="0.25">
      <c r="A7250" s="78" t="s">
        <v>10116</v>
      </c>
    </row>
    <row r="7251" spans="1:1" ht="105.75" customHeight="1" x14ac:dyDescent="0.25">
      <c r="A7251" s="78" t="s">
        <v>10117</v>
      </c>
    </row>
    <row r="7252" spans="1:1" ht="105.75" customHeight="1" x14ac:dyDescent="0.25">
      <c r="A7252" s="78" t="s">
        <v>10118</v>
      </c>
    </row>
    <row r="7253" spans="1:1" ht="105.75" customHeight="1" x14ac:dyDescent="0.25">
      <c r="A7253" s="78" t="s">
        <v>10119</v>
      </c>
    </row>
    <row r="7254" spans="1:1" ht="105.75" customHeight="1" x14ac:dyDescent="0.25">
      <c r="A7254" s="78" t="s">
        <v>10120</v>
      </c>
    </row>
    <row r="7255" spans="1:1" ht="105.75" customHeight="1" x14ac:dyDescent="0.25">
      <c r="A7255" s="78" t="s">
        <v>10121</v>
      </c>
    </row>
    <row r="7256" spans="1:1" ht="105.75" customHeight="1" x14ac:dyDescent="0.25">
      <c r="A7256" s="78" t="s">
        <v>10122</v>
      </c>
    </row>
    <row r="7257" spans="1:1" ht="105.75" customHeight="1" x14ac:dyDescent="0.25">
      <c r="A7257" s="78" t="s">
        <v>10123</v>
      </c>
    </row>
    <row r="7258" spans="1:1" ht="105.75" customHeight="1" x14ac:dyDescent="0.25">
      <c r="A7258" s="78" t="s">
        <v>10124</v>
      </c>
    </row>
    <row r="7259" spans="1:1" ht="105.75" customHeight="1" x14ac:dyDescent="0.25">
      <c r="A7259" s="78" t="s">
        <v>10125</v>
      </c>
    </row>
    <row r="7260" spans="1:1" ht="105.75" customHeight="1" x14ac:dyDescent="0.25">
      <c r="A7260" s="78" t="s">
        <v>10126</v>
      </c>
    </row>
    <row r="7261" spans="1:1" ht="105.75" customHeight="1" x14ac:dyDescent="0.25">
      <c r="A7261" s="78" t="s">
        <v>10127</v>
      </c>
    </row>
    <row r="7262" spans="1:1" ht="105.75" customHeight="1" x14ac:dyDescent="0.25">
      <c r="A7262" s="78" t="s">
        <v>10128</v>
      </c>
    </row>
    <row r="7263" spans="1:1" ht="105.75" customHeight="1" x14ac:dyDescent="0.25">
      <c r="A7263" s="78" t="s">
        <v>10129</v>
      </c>
    </row>
    <row r="7264" spans="1:1" ht="105.75" customHeight="1" x14ac:dyDescent="0.25">
      <c r="A7264" s="78" t="s">
        <v>10130</v>
      </c>
    </row>
    <row r="7265" spans="1:1" ht="105.75" customHeight="1" x14ac:dyDescent="0.25">
      <c r="A7265" s="78" t="s">
        <v>10131</v>
      </c>
    </row>
    <row r="7266" spans="1:1" ht="105.75" customHeight="1" x14ac:dyDescent="0.25">
      <c r="A7266" s="78" t="s">
        <v>10132</v>
      </c>
    </row>
    <row r="7267" spans="1:1" ht="105.75" customHeight="1" x14ac:dyDescent="0.25">
      <c r="A7267" s="78" t="s">
        <v>10133</v>
      </c>
    </row>
    <row r="7268" spans="1:1" ht="105.75" customHeight="1" x14ac:dyDescent="0.25">
      <c r="A7268" s="78" t="s">
        <v>10134</v>
      </c>
    </row>
    <row r="7269" spans="1:1" ht="105.75" customHeight="1" x14ac:dyDescent="0.25">
      <c r="A7269" s="78" t="s">
        <v>10135</v>
      </c>
    </row>
    <row r="7270" spans="1:1" ht="105.75" customHeight="1" x14ac:dyDescent="0.25">
      <c r="A7270" s="78" t="s">
        <v>10136</v>
      </c>
    </row>
    <row r="7271" spans="1:1" ht="105.75" customHeight="1" x14ac:dyDescent="0.25">
      <c r="A7271" s="78" t="s">
        <v>10137</v>
      </c>
    </row>
    <row r="7272" spans="1:1" ht="105.75" customHeight="1" x14ac:dyDescent="0.25">
      <c r="A7272" s="78" t="s">
        <v>10138</v>
      </c>
    </row>
    <row r="7273" spans="1:1" ht="105.75" customHeight="1" x14ac:dyDescent="0.25">
      <c r="A7273" s="78" t="s">
        <v>10139</v>
      </c>
    </row>
    <row r="7274" spans="1:1" ht="105.75" customHeight="1" x14ac:dyDescent="0.25">
      <c r="A7274" s="78" t="s">
        <v>10140</v>
      </c>
    </row>
    <row r="7275" spans="1:1" ht="105.75" customHeight="1" x14ac:dyDescent="0.25">
      <c r="A7275" s="78" t="s">
        <v>10141</v>
      </c>
    </row>
    <row r="7276" spans="1:1" ht="105.75" customHeight="1" x14ac:dyDescent="0.25">
      <c r="A7276" s="78" t="s">
        <v>10142</v>
      </c>
    </row>
    <row r="7277" spans="1:1" ht="105.75" customHeight="1" x14ac:dyDescent="0.25">
      <c r="A7277" s="78" t="s">
        <v>10143</v>
      </c>
    </row>
    <row r="7278" spans="1:1" ht="105.75" customHeight="1" x14ac:dyDescent="0.25">
      <c r="A7278" s="78" t="s">
        <v>10144</v>
      </c>
    </row>
    <row r="7279" spans="1:1" ht="105.75" customHeight="1" x14ac:dyDescent="0.25">
      <c r="A7279" s="78" t="s">
        <v>10145</v>
      </c>
    </row>
    <row r="7280" spans="1:1" ht="105.75" customHeight="1" x14ac:dyDescent="0.25">
      <c r="A7280" s="78" t="s">
        <v>10146</v>
      </c>
    </row>
    <row r="7281" spans="1:1" ht="105.75" customHeight="1" x14ac:dyDescent="0.25">
      <c r="A7281" s="78" t="s">
        <v>10147</v>
      </c>
    </row>
    <row r="7282" spans="1:1" ht="105.75" customHeight="1" x14ac:dyDescent="0.25">
      <c r="A7282" s="78" t="s">
        <v>10148</v>
      </c>
    </row>
    <row r="7283" spans="1:1" ht="105.75" customHeight="1" x14ac:dyDescent="0.25">
      <c r="A7283" s="78" t="s">
        <v>10149</v>
      </c>
    </row>
    <row r="7284" spans="1:1" ht="105.75" customHeight="1" x14ac:dyDescent="0.25">
      <c r="A7284" s="78" t="s">
        <v>10150</v>
      </c>
    </row>
    <row r="7285" spans="1:1" ht="105.75" customHeight="1" x14ac:dyDescent="0.25">
      <c r="A7285" s="78" t="s">
        <v>10151</v>
      </c>
    </row>
    <row r="7286" spans="1:1" ht="105.75" customHeight="1" x14ac:dyDescent="0.25">
      <c r="A7286" s="78" t="s">
        <v>10152</v>
      </c>
    </row>
    <row r="7287" spans="1:1" ht="105.75" customHeight="1" x14ac:dyDescent="0.25">
      <c r="A7287" s="78" t="s">
        <v>10153</v>
      </c>
    </row>
    <row r="7288" spans="1:1" ht="105.75" customHeight="1" x14ac:dyDescent="0.25">
      <c r="A7288" s="78" t="s">
        <v>10154</v>
      </c>
    </row>
    <row r="7289" spans="1:1" ht="105.75" customHeight="1" x14ac:dyDescent="0.25">
      <c r="A7289" s="78" t="s">
        <v>10155</v>
      </c>
    </row>
    <row r="7290" spans="1:1" ht="105.75" customHeight="1" x14ac:dyDescent="0.25">
      <c r="A7290" s="78" t="s">
        <v>10156</v>
      </c>
    </row>
    <row r="7291" spans="1:1" ht="105.75" customHeight="1" x14ac:dyDescent="0.25">
      <c r="A7291" s="78" t="s">
        <v>10157</v>
      </c>
    </row>
    <row r="7292" spans="1:1" ht="105.75" customHeight="1" x14ac:dyDescent="0.25">
      <c r="A7292" s="78" t="s">
        <v>10158</v>
      </c>
    </row>
    <row r="7293" spans="1:1" ht="105.75" customHeight="1" x14ac:dyDescent="0.25">
      <c r="A7293" s="78" t="s">
        <v>10159</v>
      </c>
    </row>
    <row r="7294" spans="1:1" ht="105.75" customHeight="1" x14ac:dyDescent="0.25">
      <c r="A7294" s="78" t="s">
        <v>10160</v>
      </c>
    </row>
    <row r="7295" spans="1:1" ht="105.75" customHeight="1" x14ac:dyDescent="0.25">
      <c r="A7295" s="78" t="s">
        <v>10161</v>
      </c>
    </row>
    <row r="7296" spans="1:1" ht="105.75" customHeight="1" x14ac:dyDescent="0.25">
      <c r="A7296" s="78" t="s">
        <v>10162</v>
      </c>
    </row>
    <row r="7297" spans="1:1" ht="105.75" customHeight="1" x14ac:dyDescent="0.25">
      <c r="A7297" s="78" t="s">
        <v>10163</v>
      </c>
    </row>
    <row r="7298" spans="1:1" ht="105.75" customHeight="1" x14ac:dyDescent="0.25">
      <c r="A7298" s="78" t="s">
        <v>10164</v>
      </c>
    </row>
    <row r="7299" spans="1:1" ht="105.75" customHeight="1" x14ac:dyDescent="0.25">
      <c r="A7299" s="78" t="s">
        <v>10165</v>
      </c>
    </row>
    <row r="7300" spans="1:1" ht="105.75" customHeight="1" x14ac:dyDescent="0.25">
      <c r="A7300" s="78" t="s">
        <v>10166</v>
      </c>
    </row>
    <row r="7301" spans="1:1" ht="105.75" customHeight="1" x14ac:dyDescent="0.25">
      <c r="A7301" s="78" t="s">
        <v>10167</v>
      </c>
    </row>
    <row r="7302" spans="1:1" ht="105.75" customHeight="1" x14ac:dyDescent="0.25">
      <c r="A7302" s="78" t="s">
        <v>10168</v>
      </c>
    </row>
    <row r="7303" spans="1:1" ht="105.75" customHeight="1" x14ac:dyDescent="0.25">
      <c r="A7303" s="78" t="s">
        <v>10169</v>
      </c>
    </row>
    <row r="7304" spans="1:1" ht="105.75" customHeight="1" x14ac:dyDescent="0.25">
      <c r="A7304" s="78" t="s">
        <v>10170</v>
      </c>
    </row>
    <row r="7305" spans="1:1" ht="105.75" customHeight="1" x14ac:dyDescent="0.25">
      <c r="A7305" s="78" t="s">
        <v>10171</v>
      </c>
    </row>
    <row r="7306" spans="1:1" ht="105.75" customHeight="1" x14ac:dyDescent="0.25">
      <c r="A7306" s="78" t="s">
        <v>10172</v>
      </c>
    </row>
    <row r="7307" spans="1:1" ht="105.75" customHeight="1" x14ac:dyDescent="0.25">
      <c r="A7307" s="78" t="s">
        <v>10173</v>
      </c>
    </row>
    <row r="7308" spans="1:1" ht="105.75" customHeight="1" x14ac:dyDescent="0.25">
      <c r="A7308" s="78" t="s">
        <v>10174</v>
      </c>
    </row>
    <row r="7309" spans="1:1" ht="105.75" customHeight="1" x14ac:dyDescent="0.25">
      <c r="A7309" s="78" t="s">
        <v>10175</v>
      </c>
    </row>
    <row r="7310" spans="1:1" ht="105.75" customHeight="1" x14ac:dyDescent="0.25">
      <c r="A7310" s="78" t="s">
        <v>10176</v>
      </c>
    </row>
    <row r="7311" spans="1:1" ht="105.75" customHeight="1" x14ac:dyDescent="0.25">
      <c r="A7311" s="78" t="s">
        <v>10177</v>
      </c>
    </row>
    <row r="7312" spans="1:1" ht="105.75" customHeight="1" x14ac:dyDescent="0.25">
      <c r="A7312" s="78" t="s">
        <v>10178</v>
      </c>
    </row>
    <row r="7313" spans="1:1" ht="105.75" customHeight="1" x14ac:dyDescent="0.25">
      <c r="A7313" s="78" t="s">
        <v>10179</v>
      </c>
    </row>
    <row r="7314" spans="1:1" ht="105.75" customHeight="1" x14ac:dyDescent="0.25">
      <c r="A7314" s="78" t="s">
        <v>10180</v>
      </c>
    </row>
    <row r="7315" spans="1:1" ht="105.75" customHeight="1" x14ac:dyDescent="0.25">
      <c r="A7315" s="78" t="s">
        <v>10181</v>
      </c>
    </row>
    <row r="7316" spans="1:1" ht="105.75" customHeight="1" x14ac:dyDescent="0.25">
      <c r="A7316" s="78" t="s">
        <v>10182</v>
      </c>
    </row>
    <row r="7317" spans="1:1" ht="105.75" customHeight="1" x14ac:dyDescent="0.25">
      <c r="A7317" s="78" t="s">
        <v>10183</v>
      </c>
    </row>
    <row r="7318" spans="1:1" ht="105.75" customHeight="1" x14ac:dyDescent="0.25">
      <c r="A7318" s="78" t="s">
        <v>10184</v>
      </c>
    </row>
    <row r="7319" spans="1:1" ht="105.75" customHeight="1" x14ac:dyDescent="0.25">
      <c r="A7319" s="78" t="s">
        <v>10185</v>
      </c>
    </row>
    <row r="7320" spans="1:1" ht="105.75" customHeight="1" x14ac:dyDescent="0.25">
      <c r="A7320" s="78" t="s">
        <v>10186</v>
      </c>
    </row>
    <row r="7321" spans="1:1" ht="105.75" customHeight="1" x14ac:dyDescent="0.25">
      <c r="A7321" s="78" t="s">
        <v>10187</v>
      </c>
    </row>
    <row r="7322" spans="1:1" ht="105.75" customHeight="1" x14ac:dyDescent="0.25">
      <c r="A7322" s="78" t="s">
        <v>10188</v>
      </c>
    </row>
    <row r="7323" spans="1:1" ht="105.75" customHeight="1" x14ac:dyDescent="0.25">
      <c r="A7323" s="78" t="s">
        <v>10189</v>
      </c>
    </row>
    <row r="7324" spans="1:1" ht="105.75" customHeight="1" x14ac:dyDescent="0.25">
      <c r="A7324" s="78" t="s">
        <v>10190</v>
      </c>
    </row>
    <row r="7325" spans="1:1" ht="105.75" customHeight="1" x14ac:dyDescent="0.25">
      <c r="A7325" s="78" t="s">
        <v>10191</v>
      </c>
    </row>
    <row r="7326" spans="1:1" ht="105.75" customHeight="1" x14ac:dyDescent="0.25">
      <c r="A7326" s="78" t="s">
        <v>10192</v>
      </c>
    </row>
    <row r="7327" spans="1:1" ht="105.75" customHeight="1" x14ac:dyDescent="0.25">
      <c r="A7327" s="78" t="s">
        <v>10193</v>
      </c>
    </row>
    <row r="7328" spans="1:1" ht="105.75" customHeight="1" x14ac:dyDescent="0.25">
      <c r="A7328" s="78" t="s">
        <v>10194</v>
      </c>
    </row>
    <row r="7329" spans="1:1" ht="105.75" customHeight="1" x14ac:dyDescent="0.25">
      <c r="A7329" s="78" t="s">
        <v>10195</v>
      </c>
    </row>
    <row r="7330" spans="1:1" ht="105.75" customHeight="1" x14ac:dyDescent="0.25">
      <c r="A7330" s="78" t="s">
        <v>10196</v>
      </c>
    </row>
    <row r="7331" spans="1:1" ht="105.75" customHeight="1" x14ac:dyDescent="0.25">
      <c r="A7331" s="78" t="s">
        <v>10197</v>
      </c>
    </row>
    <row r="7332" spans="1:1" ht="105.75" customHeight="1" x14ac:dyDescent="0.25">
      <c r="A7332" s="78" t="s">
        <v>10198</v>
      </c>
    </row>
    <row r="7333" spans="1:1" ht="105.75" customHeight="1" x14ac:dyDescent="0.25">
      <c r="A7333" s="78" t="s">
        <v>10199</v>
      </c>
    </row>
    <row r="7334" spans="1:1" ht="105.75" customHeight="1" x14ac:dyDescent="0.25">
      <c r="A7334" s="78" t="s">
        <v>10200</v>
      </c>
    </row>
    <row r="7335" spans="1:1" ht="105.75" customHeight="1" x14ac:dyDescent="0.25">
      <c r="A7335" s="78" t="s">
        <v>10201</v>
      </c>
    </row>
    <row r="7336" spans="1:1" ht="105.75" customHeight="1" x14ac:dyDescent="0.25">
      <c r="A7336" s="78" t="s">
        <v>10202</v>
      </c>
    </row>
    <row r="7337" spans="1:1" ht="105.75" customHeight="1" x14ac:dyDescent="0.25">
      <c r="A7337" s="78" t="s">
        <v>10203</v>
      </c>
    </row>
    <row r="7338" spans="1:1" ht="105.75" customHeight="1" x14ac:dyDescent="0.25">
      <c r="A7338" s="78" t="s">
        <v>10204</v>
      </c>
    </row>
    <row r="7339" spans="1:1" ht="105.75" customHeight="1" x14ac:dyDescent="0.25">
      <c r="A7339" s="78" t="s">
        <v>10205</v>
      </c>
    </row>
    <row r="7340" spans="1:1" ht="105.75" customHeight="1" x14ac:dyDescent="0.25">
      <c r="A7340" s="78" t="s">
        <v>10206</v>
      </c>
    </row>
    <row r="7341" spans="1:1" ht="105.75" customHeight="1" x14ac:dyDescent="0.25">
      <c r="A7341" s="78" t="s">
        <v>10207</v>
      </c>
    </row>
    <row r="7342" spans="1:1" ht="105.75" customHeight="1" x14ac:dyDescent="0.25">
      <c r="A7342" s="78" t="s">
        <v>10208</v>
      </c>
    </row>
    <row r="7343" spans="1:1" ht="105.75" customHeight="1" x14ac:dyDescent="0.25">
      <c r="A7343" s="78" t="s">
        <v>10209</v>
      </c>
    </row>
    <row r="7344" spans="1:1" ht="105.75" customHeight="1" x14ac:dyDescent="0.25">
      <c r="A7344" s="78" t="s">
        <v>10210</v>
      </c>
    </row>
    <row r="7345" spans="1:1" ht="105.75" customHeight="1" x14ac:dyDescent="0.25">
      <c r="A7345" s="78" t="s">
        <v>10211</v>
      </c>
    </row>
    <row r="7346" spans="1:1" ht="105.75" customHeight="1" x14ac:dyDescent="0.25">
      <c r="A7346" s="78" t="s">
        <v>10212</v>
      </c>
    </row>
    <row r="7347" spans="1:1" ht="105.75" customHeight="1" x14ac:dyDescent="0.25">
      <c r="A7347" s="78" t="s">
        <v>10213</v>
      </c>
    </row>
    <row r="7348" spans="1:1" ht="105.75" customHeight="1" x14ac:dyDescent="0.25">
      <c r="A7348" s="78" t="s">
        <v>10214</v>
      </c>
    </row>
    <row r="7349" spans="1:1" ht="105.75" customHeight="1" x14ac:dyDescent="0.25">
      <c r="A7349" s="78" t="s">
        <v>10215</v>
      </c>
    </row>
    <row r="7350" spans="1:1" ht="105.75" customHeight="1" x14ac:dyDescent="0.25">
      <c r="A7350" s="78" t="s">
        <v>10216</v>
      </c>
    </row>
    <row r="7351" spans="1:1" ht="105.75" customHeight="1" x14ac:dyDescent="0.25">
      <c r="A7351" s="78" t="s">
        <v>10217</v>
      </c>
    </row>
    <row r="7352" spans="1:1" ht="105.75" customHeight="1" x14ac:dyDescent="0.25">
      <c r="A7352" s="78" t="s">
        <v>10218</v>
      </c>
    </row>
    <row r="7353" spans="1:1" ht="105.75" customHeight="1" x14ac:dyDescent="0.25">
      <c r="A7353" s="78" t="s">
        <v>10219</v>
      </c>
    </row>
    <row r="7354" spans="1:1" ht="105.75" customHeight="1" x14ac:dyDescent="0.25">
      <c r="A7354" s="78" t="s">
        <v>10220</v>
      </c>
    </row>
    <row r="7355" spans="1:1" ht="105.75" customHeight="1" x14ac:dyDescent="0.25">
      <c r="A7355" s="78" t="s">
        <v>10221</v>
      </c>
    </row>
    <row r="7356" spans="1:1" ht="105.75" customHeight="1" x14ac:dyDescent="0.25">
      <c r="A7356" s="78" t="s">
        <v>10222</v>
      </c>
    </row>
    <row r="7357" spans="1:1" ht="105.75" customHeight="1" x14ac:dyDescent="0.25">
      <c r="A7357" s="78" t="s">
        <v>10223</v>
      </c>
    </row>
    <row r="7358" spans="1:1" ht="105.75" customHeight="1" x14ac:dyDescent="0.25">
      <c r="A7358" s="78" t="s">
        <v>10224</v>
      </c>
    </row>
    <row r="7359" spans="1:1" ht="105.75" customHeight="1" x14ac:dyDescent="0.25">
      <c r="A7359" s="78" t="s">
        <v>10225</v>
      </c>
    </row>
    <row r="7360" spans="1:1" ht="105.75" customHeight="1" x14ac:dyDescent="0.25">
      <c r="A7360" s="78" t="s">
        <v>10226</v>
      </c>
    </row>
    <row r="7361" spans="1:1" ht="105.75" customHeight="1" x14ac:dyDescent="0.25">
      <c r="A7361" s="78" t="s">
        <v>10227</v>
      </c>
    </row>
    <row r="7362" spans="1:1" ht="105.75" customHeight="1" x14ac:dyDescent="0.25">
      <c r="A7362" s="78" t="s">
        <v>10228</v>
      </c>
    </row>
    <row r="7363" spans="1:1" ht="105.75" customHeight="1" x14ac:dyDescent="0.25">
      <c r="A7363" s="78" t="s">
        <v>10229</v>
      </c>
    </row>
    <row r="7364" spans="1:1" ht="105.75" customHeight="1" x14ac:dyDescent="0.25">
      <c r="A7364" s="78" t="s">
        <v>10230</v>
      </c>
    </row>
    <row r="7365" spans="1:1" ht="105.75" customHeight="1" x14ac:dyDescent="0.25">
      <c r="A7365" s="78" t="s">
        <v>10231</v>
      </c>
    </row>
    <row r="7366" spans="1:1" ht="105.75" customHeight="1" x14ac:dyDescent="0.25">
      <c r="A7366" s="78" t="s">
        <v>10232</v>
      </c>
    </row>
    <row r="7367" spans="1:1" ht="105.75" customHeight="1" x14ac:dyDescent="0.25">
      <c r="A7367" s="78" t="s">
        <v>10233</v>
      </c>
    </row>
    <row r="7368" spans="1:1" ht="105.75" customHeight="1" x14ac:dyDescent="0.25">
      <c r="A7368" s="78" t="s">
        <v>10234</v>
      </c>
    </row>
    <row r="7369" spans="1:1" ht="105.75" customHeight="1" x14ac:dyDescent="0.25">
      <c r="A7369" s="78" t="s">
        <v>10235</v>
      </c>
    </row>
    <row r="7370" spans="1:1" ht="105.75" customHeight="1" x14ac:dyDescent="0.25">
      <c r="A7370" s="78" t="s">
        <v>10236</v>
      </c>
    </row>
    <row r="7371" spans="1:1" ht="105.75" customHeight="1" x14ac:dyDescent="0.25">
      <c r="A7371" s="78" t="s">
        <v>10237</v>
      </c>
    </row>
    <row r="7372" spans="1:1" ht="105.75" customHeight="1" x14ac:dyDescent="0.25">
      <c r="A7372" s="78" t="s">
        <v>10238</v>
      </c>
    </row>
    <row r="7373" spans="1:1" ht="105.75" customHeight="1" x14ac:dyDescent="0.25">
      <c r="A7373" s="78" t="s">
        <v>10239</v>
      </c>
    </row>
    <row r="7374" spans="1:1" ht="105.75" customHeight="1" x14ac:dyDescent="0.25">
      <c r="A7374" s="78" t="s">
        <v>10240</v>
      </c>
    </row>
    <row r="7375" spans="1:1" ht="105.75" customHeight="1" x14ac:dyDescent="0.25">
      <c r="A7375" s="78" t="s">
        <v>10241</v>
      </c>
    </row>
    <row r="7376" spans="1:1" ht="105.75" customHeight="1" x14ac:dyDescent="0.25">
      <c r="A7376" s="78" t="s">
        <v>10242</v>
      </c>
    </row>
    <row r="7377" spans="1:1" ht="105.75" customHeight="1" x14ac:dyDescent="0.25">
      <c r="A7377" s="78" t="s">
        <v>10243</v>
      </c>
    </row>
    <row r="7378" spans="1:1" ht="105.75" customHeight="1" x14ac:dyDescent="0.25">
      <c r="A7378" s="78" t="s">
        <v>10244</v>
      </c>
    </row>
    <row r="7379" spans="1:1" ht="105.75" customHeight="1" x14ac:dyDescent="0.25">
      <c r="A7379" s="78" t="s">
        <v>10245</v>
      </c>
    </row>
    <row r="7380" spans="1:1" ht="105.75" customHeight="1" x14ac:dyDescent="0.25">
      <c r="A7380" s="78" t="s">
        <v>10246</v>
      </c>
    </row>
    <row r="7381" spans="1:1" ht="105.75" customHeight="1" x14ac:dyDescent="0.25">
      <c r="A7381" s="78" t="s">
        <v>10247</v>
      </c>
    </row>
    <row r="7382" spans="1:1" ht="105.75" customHeight="1" x14ac:dyDescent="0.25">
      <c r="A7382" s="78" t="s">
        <v>10248</v>
      </c>
    </row>
    <row r="7383" spans="1:1" ht="105.75" customHeight="1" x14ac:dyDescent="0.25">
      <c r="A7383" s="78" t="s">
        <v>10249</v>
      </c>
    </row>
    <row r="7384" spans="1:1" ht="105.75" customHeight="1" x14ac:dyDescent="0.25">
      <c r="A7384" s="78" t="s">
        <v>10250</v>
      </c>
    </row>
    <row r="7385" spans="1:1" ht="105.75" customHeight="1" x14ac:dyDescent="0.25">
      <c r="A7385" s="78" t="s">
        <v>10251</v>
      </c>
    </row>
    <row r="7386" spans="1:1" ht="105.75" customHeight="1" x14ac:dyDescent="0.25">
      <c r="A7386" s="78" t="s">
        <v>10252</v>
      </c>
    </row>
    <row r="7387" spans="1:1" ht="105.75" customHeight="1" x14ac:dyDescent="0.25">
      <c r="A7387" s="78" t="s">
        <v>10253</v>
      </c>
    </row>
    <row r="7388" spans="1:1" ht="105.75" customHeight="1" x14ac:dyDescent="0.25">
      <c r="A7388" s="78" t="s">
        <v>10254</v>
      </c>
    </row>
    <row r="7389" spans="1:1" ht="105.75" customHeight="1" x14ac:dyDescent="0.25">
      <c r="A7389" s="78" t="s">
        <v>10255</v>
      </c>
    </row>
    <row r="7390" spans="1:1" ht="105.75" customHeight="1" x14ac:dyDescent="0.25">
      <c r="A7390" s="78" t="s">
        <v>10256</v>
      </c>
    </row>
    <row r="7391" spans="1:1" ht="105.75" customHeight="1" x14ac:dyDescent="0.25">
      <c r="A7391" s="78" t="s">
        <v>10257</v>
      </c>
    </row>
    <row r="7392" spans="1:1" ht="105.75" customHeight="1" x14ac:dyDescent="0.25">
      <c r="A7392" s="78" t="s">
        <v>10258</v>
      </c>
    </row>
    <row r="7393" spans="1:1" ht="105.75" customHeight="1" x14ac:dyDescent="0.25">
      <c r="A7393" s="78" t="s">
        <v>10259</v>
      </c>
    </row>
    <row r="7394" spans="1:1" ht="105.75" customHeight="1" x14ac:dyDescent="0.25">
      <c r="A7394" s="78" t="s">
        <v>10260</v>
      </c>
    </row>
    <row r="7395" spans="1:1" ht="105.75" customHeight="1" x14ac:dyDescent="0.25">
      <c r="A7395" s="78" t="s">
        <v>10261</v>
      </c>
    </row>
    <row r="7396" spans="1:1" ht="105.75" customHeight="1" x14ac:dyDescent="0.25">
      <c r="A7396" s="78" t="s">
        <v>10262</v>
      </c>
    </row>
    <row r="7397" spans="1:1" ht="105.75" customHeight="1" x14ac:dyDescent="0.25">
      <c r="A7397" s="78" t="s">
        <v>10263</v>
      </c>
    </row>
    <row r="7398" spans="1:1" ht="105.75" customHeight="1" x14ac:dyDescent="0.25">
      <c r="A7398" s="78" t="s">
        <v>10264</v>
      </c>
    </row>
    <row r="7399" spans="1:1" ht="105.75" customHeight="1" x14ac:dyDescent="0.25">
      <c r="A7399" s="78" t="s">
        <v>10265</v>
      </c>
    </row>
    <row r="7400" spans="1:1" ht="105.75" customHeight="1" x14ac:dyDescent="0.25">
      <c r="A7400" s="78" t="s">
        <v>10266</v>
      </c>
    </row>
    <row r="7401" spans="1:1" ht="105.75" customHeight="1" x14ac:dyDescent="0.25">
      <c r="A7401" s="78" t="s">
        <v>10267</v>
      </c>
    </row>
    <row r="7402" spans="1:1" ht="105.75" customHeight="1" x14ac:dyDescent="0.25">
      <c r="A7402" s="78" t="s">
        <v>10268</v>
      </c>
    </row>
    <row r="7403" spans="1:1" ht="105.75" customHeight="1" x14ac:dyDescent="0.25">
      <c r="A7403" s="78" t="s">
        <v>10269</v>
      </c>
    </row>
    <row r="7404" spans="1:1" ht="105.75" customHeight="1" x14ac:dyDescent="0.25">
      <c r="A7404" s="78" t="s">
        <v>10270</v>
      </c>
    </row>
    <row r="7405" spans="1:1" ht="105.75" customHeight="1" x14ac:dyDescent="0.25">
      <c r="A7405" s="78" t="s">
        <v>10271</v>
      </c>
    </row>
    <row r="7406" spans="1:1" ht="105.75" customHeight="1" x14ac:dyDescent="0.25">
      <c r="A7406" s="78" t="s">
        <v>10272</v>
      </c>
    </row>
    <row r="7407" spans="1:1" ht="105.75" customHeight="1" x14ac:dyDescent="0.25">
      <c r="A7407" s="78" t="s">
        <v>10273</v>
      </c>
    </row>
    <row r="7408" spans="1:1" ht="105.75" customHeight="1" x14ac:dyDescent="0.25">
      <c r="A7408" s="78" t="s">
        <v>10274</v>
      </c>
    </row>
    <row r="7409" spans="1:1" ht="105.75" customHeight="1" x14ac:dyDescent="0.25">
      <c r="A7409" s="78" t="s">
        <v>10275</v>
      </c>
    </row>
    <row r="7410" spans="1:1" ht="105.75" customHeight="1" x14ac:dyDescent="0.25">
      <c r="A7410" s="78" t="s">
        <v>10276</v>
      </c>
    </row>
    <row r="7411" spans="1:1" ht="105.75" customHeight="1" x14ac:dyDescent="0.25">
      <c r="A7411" s="78" t="s">
        <v>10277</v>
      </c>
    </row>
    <row r="7412" spans="1:1" ht="105.75" customHeight="1" x14ac:dyDescent="0.25">
      <c r="A7412" s="78" t="s">
        <v>10278</v>
      </c>
    </row>
    <row r="7413" spans="1:1" ht="105.75" customHeight="1" x14ac:dyDescent="0.25">
      <c r="A7413" s="78" t="s">
        <v>10279</v>
      </c>
    </row>
    <row r="7414" spans="1:1" ht="105.75" customHeight="1" x14ac:dyDescent="0.25">
      <c r="A7414" s="78" t="s">
        <v>10280</v>
      </c>
    </row>
    <row r="7415" spans="1:1" ht="105.75" customHeight="1" x14ac:dyDescent="0.25">
      <c r="A7415" s="78" t="s">
        <v>10281</v>
      </c>
    </row>
    <row r="7416" spans="1:1" ht="105.75" customHeight="1" x14ac:dyDescent="0.25">
      <c r="A7416" s="78" t="s">
        <v>10282</v>
      </c>
    </row>
    <row r="7417" spans="1:1" ht="105.75" customHeight="1" x14ac:dyDescent="0.25">
      <c r="A7417" s="78" t="s">
        <v>10283</v>
      </c>
    </row>
    <row r="7418" spans="1:1" ht="105.75" customHeight="1" x14ac:dyDescent="0.25">
      <c r="A7418" s="78" t="s">
        <v>10284</v>
      </c>
    </row>
    <row r="7419" spans="1:1" ht="105.75" customHeight="1" x14ac:dyDescent="0.25">
      <c r="A7419" s="78" t="s">
        <v>10285</v>
      </c>
    </row>
    <row r="7420" spans="1:1" ht="105.75" customHeight="1" x14ac:dyDescent="0.25">
      <c r="A7420" s="78" t="s">
        <v>10286</v>
      </c>
    </row>
    <row r="7421" spans="1:1" ht="105.75" customHeight="1" x14ac:dyDescent="0.25">
      <c r="A7421" s="78" t="s">
        <v>10287</v>
      </c>
    </row>
    <row r="7422" spans="1:1" ht="105.75" customHeight="1" x14ac:dyDescent="0.25">
      <c r="A7422" s="78" t="s">
        <v>10288</v>
      </c>
    </row>
    <row r="7423" spans="1:1" ht="105.75" customHeight="1" x14ac:dyDescent="0.25">
      <c r="A7423" s="78" t="s">
        <v>10289</v>
      </c>
    </row>
    <row r="7424" spans="1:1" ht="105.75" customHeight="1" x14ac:dyDescent="0.25">
      <c r="A7424" s="78" t="s">
        <v>10290</v>
      </c>
    </row>
    <row r="7425" spans="1:1" ht="105.75" customHeight="1" x14ac:dyDescent="0.25">
      <c r="A7425" s="78" t="s">
        <v>10291</v>
      </c>
    </row>
    <row r="7426" spans="1:1" ht="105.75" customHeight="1" x14ac:dyDescent="0.25">
      <c r="A7426" s="78" t="s">
        <v>10292</v>
      </c>
    </row>
    <row r="7427" spans="1:1" ht="105.75" customHeight="1" x14ac:dyDescent="0.25">
      <c r="A7427" s="78" t="s">
        <v>10293</v>
      </c>
    </row>
    <row r="7428" spans="1:1" ht="105.75" customHeight="1" x14ac:dyDescent="0.25">
      <c r="A7428" s="78" t="s">
        <v>10294</v>
      </c>
    </row>
    <row r="7429" spans="1:1" ht="105.75" customHeight="1" x14ac:dyDescent="0.25">
      <c r="A7429" s="78" t="s">
        <v>10295</v>
      </c>
    </row>
    <row r="7430" spans="1:1" ht="105.75" customHeight="1" x14ac:dyDescent="0.25">
      <c r="A7430" s="78" t="s">
        <v>10296</v>
      </c>
    </row>
    <row r="7431" spans="1:1" ht="105.75" customHeight="1" x14ac:dyDescent="0.25">
      <c r="A7431" s="78" t="s">
        <v>10297</v>
      </c>
    </row>
    <row r="7432" spans="1:1" ht="105.75" customHeight="1" x14ac:dyDescent="0.25">
      <c r="A7432" s="78" t="s">
        <v>10298</v>
      </c>
    </row>
    <row r="7433" spans="1:1" ht="105.75" customHeight="1" x14ac:dyDescent="0.25">
      <c r="A7433" s="78" t="s">
        <v>10299</v>
      </c>
    </row>
    <row r="7434" spans="1:1" ht="105.75" customHeight="1" x14ac:dyDescent="0.25">
      <c r="A7434" s="78" t="s">
        <v>10300</v>
      </c>
    </row>
    <row r="7435" spans="1:1" ht="105.75" customHeight="1" x14ac:dyDescent="0.25">
      <c r="A7435" s="78" t="s">
        <v>10301</v>
      </c>
    </row>
    <row r="7436" spans="1:1" ht="105.75" customHeight="1" x14ac:dyDescent="0.25">
      <c r="A7436" s="78" t="s">
        <v>10302</v>
      </c>
    </row>
    <row r="7437" spans="1:1" ht="105.75" customHeight="1" x14ac:dyDescent="0.25">
      <c r="A7437" s="78" t="s">
        <v>10303</v>
      </c>
    </row>
    <row r="7438" spans="1:1" ht="105.75" customHeight="1" x14ac:dyDescent="0.25">
      <c r="A7438" s="78" t="s">
        <v>10304</v>
      </c>
    </row>
    <row r="7439" spans="1:1" ht="105.75" customHeight="1" x14ac:dyDescent="0.25">
      <c r="A7439" s="78" t="s">
        <v>10305</v>
      </c>
    </row>
    <row r="7440" spans="1:1" ht="105.75" customHeight="1" x14ac:dyDescent="0.25">
      <c r="A7440" s="78" t="s">
        <v>10306</v>
      </c>
    </row>
    <row r="7441" spans="1:1" ht="105.75" customHeight="1" x14ac:dyDescent="0.25">
      <c r="A7441" s="78" t="s">
        <v>10307</v>
      </c>
    </row>
    <row r="7442" spans="1:1" ht="105.75" customHeight="1" x14ac:dyDescent="0.25">
      <c r="A7442" s="78" t="s">
        <v>10308</v>
      </c>
    </row>
    <row r="7443" spans="1:1" ht="105.75" customHeight="1" x14ac:dyDescent="0.25">
      <c r="A7443" s="78" t="s">
        <v>10309</v>
      </c>
    </row>
    <row r="7444" spans="1:1" ht="105.75" customHeight="1" x14ac:dyDescent="0.25">
      <c r="A7444" s="78" t="s">
        <v>10310</v>
      </c>
    </row>
    <row r="7445" spans="1:1" ht="105.75" customHeight="1" x14ac:dyDescent="0.25">
      <c r="A7445" s="78" t="s">
        <v>10311</v>
      </c>
    </row>
    <row r="7446" spans="1:1" ht="105.75" customHeight="1" x14ac:dyDescent="0.25">
      <c r="A7446" s="78" t="s">
        <v>10312</v>
      </c>
    </row>
    <row r="7447" spans="1:1" ht="105.75" customHeight="1" x14ac:dyDescent="0.25">
      <c r="A7447" s="78" t="s">
        <v>10313</v>
      </c>
    </row>
    <row r="7448" spans="1:1" ht="105.75" customHeight="1" x14ac:dyDescent="0.25">
      <c r="A7448" s="78" t="s">
        <v>10314</v>
      </c>
    </row>
    <row r="7449" spans="1:1" ht="105.75" customHeight="1" x14ac:dyDescent="0.25">
      <c r="A7449" s="78" t="s">
        <v>10315</v>
      </c>
    </row>
    <row r="7450" spans="1:1" ht="105.75" customHeight="1" x14ac:dyDescent="0.25">
      <c r="A7450" s="78" t="s">
        <v>10316</v>
      </c>
    </row>
    <row r="7451" spans="1:1" ht="105.75" customHeight="1" x14ac:dyDescent="0.25">
      <c r="A7451" s="78" t="s">
        <v>10317</v>
      </c>
    </row>
    <row r="7452" spans="1:1" ht="105.75" customHeight="1" x14ac:dyDescent="0.25">
      <c r="A7452" s="78" t="s">
        <v>10318</v>
      </c>
    </row>
    <row r="7453" spans="1:1" ht="105.75" customHeight="1" x14ac:dyDescent="0.25">
      <c r="A7453" s="78" t="s">
        <v>10319</v>
      </c>
    </row>
    <row r="7454" spans="1:1" ht="105.75" customHeight="1" x14ac:dyDescent="0.25">
      <c r="A7454" s="78" t="s">
        <v>10320</v>
      </c>
    </row>
    <row r="7455" spans="1:1" ht="105.75" customHeight="1" x14ac:dyDescent="0.25">
      <c r="A7455" s="78" t="s">
        <v>10321</v>
      </c>
    </row>
    <row r="7456" spans="1:1" ht="105.75" customHeight="1" x14ac:dyDescent="0.25">
      <c r="A7456" s="78" t="s">
        <v>10322</v>
      </c>
    </row>
    <row r="7457" spans="1:1" ht="105.75" customHeight="1" x14ac:dyDescent="0.25">
      <c r="A7457" s="78" t="s">
        <v>10323</v>
      </c>
    </row>
    <row r="7458" spans="1:1" ht="105.75" customHeight="1" x14ac:dyDescent="0.25">
      <c r="A7458" s="78" t="s">
        <v>10324</v>
      </c>
    </row>
    <row r="7459" spans="1:1" ht="105.75" customHeight="1" x14ac:dyDescent="0.25">
      <c r="A7459" s="78" t="s">
        <v>10325</v>
      </c>
    </row>
    <row r="7460" spans="1:1" ht="105.75" customHeight="1" x14ac:dyDescent="0.25">
      <c r="A7460" s="78" t="s">
        <v>10326</v>
      </c>
    </row>
    <row r="7461" spans="1:1" ht="105.75" customHeight="1" x14ac:dyDescent="0.25">
      <c r="A7461" s="78" t="s">
        <v>10327</v>
      </c>
    </row>
    <row r="7462" spans="1:1" ht="105.75" customHeight="1" x14ac:dyDescent="0.25">
      <c r="A7462" s="78" t="s">
        <v>10328</v>
      </c>
    </row>
    <row r="7463" spans="1:1" ht="105.75" customHeight="1" x14ac:dyDescent="0.25">
      <c r="A7463" s="78" t="s">
        <v>10329</v>
      </c>
    </row>
    <row r="7464" spans="1:1" ht="105.75" customHeight="1" x14ac:dyDescent="0.25">
      <c r="A7464" s="78" t="s">
        <v>10330</v>
      </c>
    </row>
    <row r="7465" spans="1:1" ht="105.75" customHeight="1" x14ac:dyDescent="0.25">
      <c r="A7465" s="78" t="s">
        <v>10331</v>
      </c>
    </row>
    <row r="7466" spans="1:1" ht="105.75" customHeight="1" x14ac:dyDescent="0.25">
      <c r="A7466" s="78" t="s">
        <v>10332</v>
      </c>
    </row>
    <row r="7467" spans="1:1" ht="105.75" customHeight="1" x14ac:dyDescent="0.25">
      <c r="A7467" s="78" t="s">
        <v>10333</v>
      </c>
    </row>
    <row r="7468" spans="1:1" ht="105.75" customHeight="1" x14ac:dyDescent="0.25">
      <c r="A7468" s="78" t="s">
        <v>10334</v>
      </c>
    </row>
    <row r="7469" spans="1:1" ht="105.75" customHeight="1" x14ac:dyDescent="0.25">
      <c r="A7469" s="78" t="s">
        <v>10335</v>
      </c>
    </row>
    <row r="7470" spans="1:1" ht="105.75" customHeight="1" x14ac:dyDescent="0.25">
      <c r="A7470" s="78" t="s">
        <v>10336</v>
      </c>
    </row>
    <row r="7471" spans="1:1" ht="105.75" customHeight="1" x14ac:dyDescent="0.25">
      <c r="A7471" s="78" t="s">
        <v>10337</v>
      </c>
    </row>
    <row r="7472" spans="1:1" ht="105.75" customHeight="1" x14ac:dyDescent="0.25">
      <c r="A7472" s="78" t="s">
        <v>10338</v>
      </c>
    </row>
    <row r="7473" spans="1:1" ht="105.75" customHeight="1" x14ac:dyDescent="0.25">
      <c r="A7473" s="78" t="s">
        <v>10339</v>
      </c>
    </row>
    <row r="7474" spans="1:1" ht="105.75" customHeight="1" x14ac:dyDescent="0.25">
      <c r="A7474" s="78" t="s">
        <v>10340</v>
      </c>
    </row>
    <row r="7475" spans="1:1" ht="105.75" customHeight="1" x14ac:dyDescent="0.25">
      <c r="A7475" s="78" t="s">
        <v>10341</v>
      </c>
    </row>
    <row r="7476" spans="1:1" ht="105.75" customHeight="1" x14ac:dyDescent="0.25">
      <c r="A7476" s="78" t="s">
        <v>10342</v>
      </c>
    </row>
    <row r="7477" spans="1:1" ht="105.75" customHeight="1" x14ac:dyDescent="0.25">
      <c r="A7477" s="78" t="s">
        <v>10343</v>
      </c>
    </row>
    <row r="7478" spans="1:1" ht="105.75" customHeight="1" x14ac:dyDescent="0.25">
      <c r="A7478" s="78" t="s">
        <v>10344</v>
      </c>
    </row>
    <row r="7479" spans="1:1" ht="105.75" customHeight="1" x14ac:dyDescent="0.25">
      <c r="A7479" s="78" t="s">
        <v>10345</v>
      </c>
    </row>
    <row r="7480" spans="1:1" ht="105.75" customHeight="1" x14ac:dyDescent="0.25">
      <c r="A7480" s="78" t="s">
        <v>10346</v>
      </c>
    </row>
    <row r="7481" spans="1:1" ht="105.75" customHeight="1" x14ac:dyDescent="0.25">
      <c r="A7481" s="78" t="s">
        <v>10347</v>
      </c>
    </row>
    <row r="7482" spans="1:1" ht="105.75" customHeight="1" x14ac:dyDescent="0.25">
      <c r="A7482" s="78" t="s">
        <v>10348</v>
      </c>
    </row>
    <row r="7483" spans="1:1" ht="105.75" customHeight="1" x14ac:dyDescent="0.25">
      <c r="A7483" s="78" t="s">
        <v>10349</v>
      </c>
    </row>
    <row r="7484" spans="1:1" ht="105.75" customHeight="1" x14ac:dyDescent="0.25">
      <c r="A7484" s="78" t="s">
        <v>10350</v>
      </c>
    </row>
    <row r="7485" spans="1:1" ht="105.75" customHeight="1" x14ac:dyDescent="0.25">
      <c r="A7485" s="78" t="s">
        <v>10351</v>
      </c>
    </row>
    <row r="7486" spans="1:1" ht="105.75" customHeight="1" x14ac:dyDescent="0.25">
      <c r="A7486" s="78" t="s">
        <v>10352</v>
      </c>
    </row>
    <row r="7487" spans="1:1" ht="105.75" customHeight="1" x14ac:dyDescent="0.25">
      <c r="A7487" s="78" t="s">
        <v>10353</v>
      </c>
    </row>
    <row r="7488" spans="1:1" ht="105.75" customHeight="1" x14ac:dyDescent="0.25">
      <c r="A7488" s="78" t="s">
        <v>10354</v>
      </c>
    </row>
    <row r="7489" spans="1:1" ht="105.75" customHeight="1" x14ac:dyDescent="0.25">
      <c r="A7489" s="78" t="s">
        <v>10355</v>
      </c>
    </row>
    <row r="7490" spans="1:1" ht="105.75" customHeight="1" x14ac:dyDescent="0.25">
      <c r="A7490" s="78" t="s">
        <v>10356</v>
      </c>
    </row>
    <row r="7491" spans="1:1" ht="105.75" customHeight="1" x14ac:dyDescent="0.25">
      <c r="A7491" s="78" t="s">
        <v>10357</v>
      </c>
    </row>
    <row r="7492" spans="1:1" ht="105.75" customHeight="1" x14ac:dyDescent="0.25">
      <c r="A7492" s="78" t="s">
        <v>10358</v>
      </c>
    </row>
    <row r="7493" spans="1:1" ht="105.75" customHeight="1" x14ac:dyDescent="0.25">
      <c r="A7493" s="78" t="s">
        <v>10359</v>
      </c>
    </row>
    <row r="7494" spans="1:1" ht="105.75" customHeight="1" x14ac:dyDescent="0.25">
      <c r="A7494" s="78" t="s">
        <v>10360</v>
      </c>
    </row>
    <row r="7495" spans="1:1" ht="105.75" customHeight="1" x14ac:dyDescent="0.25">
      <c r="A7495" s="78" t="s">
        <v>10361</v>
      </c>
    </row>
    <row r="7496" spans="1:1" ht="105.75" customHeight="1" x14ac:dyDescent="0.25">
      <c r="A7496" s="78" t="s">
        <v>10362</v>
      </c>
    </row>
    <row r="7497" spans="1:1" ht="105.75" customHeight="1" x14ac:dyDescent="0.25">
      <c r="A7497" s="78" t="s">
        <v>10363</v>
      </c>
    </row>
    <row r="7498" spans="1:1" ht="105.75" customHeight="1" x14ac:dyDescent="0.25">
      <c r="A7498" s="78" t="s">
        <v>10364</v>
      </c>
    </row>
    <row r="7499" spans="1:1" ht="105.75" customHeight="1" x14ac:dyDescent="0.25">
      <c r="A7499" s="78" t="s">
        <v>10365</v>
      </c>
    </row>
    <row r="7500" spans="1:1" ht="105.75" customHeight="1" x14ac:dyDescent="0.25">
      <c r="A7500" s="78" t="s">
        <v>10366</v>
      </c>
    </row>
    <row r="7501" spans="1:1" ht="105.75" customHeight="1" x14ac:dyDescent="0.25">
      <c r="A7501" s="78" t="s">
        <v>10367</v>
      </c>
    </row>
    <row r="7502" spans="1:1" ht="105.75" customHeight="1" x14ac:dyDescent="0.25">
      <c r="A7502" s="78" t="s">
        <v>10368</v>
      </c>
    </row>
    <row r="7503" spans="1:1" ht="105.75" customHeight="1" x14ac:dyDescent="0.25">
      <c r="A7503" s="78" t="s">
        <v>10369</v>
      </c>
    </row>
    <row r="7504" spans="1:1" ht="105.75" customHeight="1" x14ac:dyDescent="0.25">
      <c r="A7504" s="78" t="s">
        <v>10370</v>
      </c>
    </row>
    <row r="7505" spans="1:1" ht="105.75" customHeight="1" x14ac:dyDescent="0.25">
      <c r="A7505" s="78" t="s">
        <v>10371</v>
      </c>
    </row>
    <row r="7506" spans="1:1" ht="105.75" customHeight="1" x14ac:dyDescent="0.25">
      <c r="A7506" s="78" t="s">
        <v>10372</v>
      </c>
    </row>
    <row r="7507" spans="1:1" ht="105.75" customHeight="1" x14ac:dyDescent="0.25">
      <c r="A7507" s="78" t="s">
        <v>10373</v>
      </c>
    </row>
    <row r="7508" spans="1:1" ht="105.75" customHeight="1" x14ac:dyDescent="0.25">
      <c r="A7508" s="78" t="s">
        <v>10374</v>
      </c>
    </row>
    <row r="7509" spans="1:1" ht="105.75" customHeight="1" x14ac:dyDescent="0.25">
      <c r="A7509" s="78" t="s">
        <v>10375</v>
      </c>
    </row>
    <row r="7510" spans="1:1" ht="105.75" customHeight="1" x14ac:dyDescent="0.25">
      <c r="A7510" s="78" t="s">
        <v>10376</v>
      </c>
    </row>
    <row r="7511" spans="1:1" ht="105.75" customHeight="1" x14ac:dyDescent="0.25">
      <c r="A7511" s="78" t="s">
        <v>10377</v>
      </c>
    </row>
    <row r="7512" spans="1:1" ht="105.75" customHeight="1" x14ac:dyDescent="0.25">
      <c r="A7512" s="78" t="s">
        <v>10378</v>
      </c>
    </row>
    <row r="7513" spans="1:1" ht="105.75" customHeight="1" x14ac:dyDescent="0.25">
      <c r="A7513" s="78" t="s">
        <v>10379</v>
      </c>
    </row>
    <row r="7514" spans="1:1" ht="105.75" customHeight="1" x14ac:dyDescent="0.25">
      <c r="A7514" s="78" t="s">
        <v>10380</v>
      </c>
    </row>
    <row r="7515" spans="1:1" ht="105.75" customHeight="1" x14ac:dyDescent="0.25">
      <c r="A7515" s="78" t="s">
        <v>10381</v>
      </c>
    </row>
    <row r="7516" spans="1:1" ht="105.75" customHeight="1" x14ac:dyDescent="0.25">
      <c r="A7516" s="78" t="s">
        <v>10382</v>
      </c>
    </row>
    <row r="7517" spans="1:1" ht="105.75" customHeight="1" x14ac:dyDescent="0.25">
      <c r="A7517" s="78" t="s">
        <v>10383</v>
      </c>
    </row>
    <row r="7518" spans="1:1" ht="105.75" customHeight="1" x14ac:dyDescent="0.25">
      <c r="A7518" s="78" t="s">
        <v>10384</v>
      </c>
    </row>
    <row r="7519" spans="1:1" ht="105.75" customHeight="1" x14ac:dyDescent="0.25">
      <c r="A7519" s="78" t="s">
        <v>10385</v>
      </c>
    </row>
    <row r="7520" spans="1:1" ht="105.75" customHeight="1" x14ac:dyDescent="0.25">
      <c r="A7520" s="78" t="s">
        <v>10386</v>
      </c>
    </row>
    <row r="7521" spans="1:1" ht="105.75" customHeight="1" x14ac:dyDescent="0.25">
      <c r="A7521" s="78" t="s">
        <v>10387</v>
      </c>
    </row>
    <row r="7522" spans="1:1" ht="105.75" customHeight="1" x14ac:dyDescent="0.25">
      <c r="A7522" s="78" t="s">
        <v>10388</v>
      </c>
    </row>
    <row r="7523" spans="1:1" ht="105.75" customHeight="1" x14ac:dyDescent="0.25">
      <c r="A7523" s="78" t="s">
        <v>10389</v>
      </c>
    </row>
    <row r="7524" spans="1:1" ht="105.75" customHeight="1" x14ac:dyDescent="0.25">
      <c r="A7524" s="78" t="s">
        <v>10390</v>
      </c>
    </row>
    <row r="7525" spans="1:1" ht="105.75" customHeight="1" x14ac:dyDescent="0.25">
      <c r="A7525" s="78" t="s">
        <v>10391</v>
      </c>
    </row>
    <row r="7526" spans="1:1" ht="105.75" customHeight="1" x14ac:dyDescent="0.25">
      <c r="A7526" s="78" t="s">
        <v>10392</v>
      </c>
    </row>
    <row r="7527" spans="1:1" ht="105.75" customHeight="1" x14ac:dyDescent="0.25">
      <c r="A7527" s="78" t="s">
        <v>10393</v>
      </c>
    </row>
    <row r="7528" spans="1:1" ht="105.75" customHeight="1" x14ac:dyDescent="0.25">
      <c r="A7528" s="78" t="s">
        <v>10394</v>
      </c>
    </row>
    <row r="7529" spans="1:1" ht="105.75" customHeight="1" x14ac:dyDescent="0.25">
      <c r="A7529" s="78" t="s">
        <v>10395</v>
      </c>
    </row>
    <row r="7530" spans="1:1" ht="105.75" customHeight="1" x14ac:dyDescent="0.25">
      <c r="A7530" s="78" t="s">
        <v>10396</v>
      </c>
    </row>
    <row r="7531" spans="1:1" ht="105.75" customHeight="1" x14ac:dyDescent="0.25">
      <c r="A7531" s="78" t="s">
        <v>10397</v>
      </c>
    </row>
    <row r="7532" spans="1:1" ht="105.75" customHeight="1" x14ac:dyDescent="0.25">
      <c r="A7532" s="78" t="s">
        <v>10398</v>
      </c>
    </row>
    <row r="7533" spans="1:1" ht="105.75" customHeight="1" x14ac:dyDescent="0.25">
      <c r="A7533" s="78" t="s">
        <v>10399</v>
      </c>
    </row>
    <row r="7534" spans="1:1" ht="105.75" customHeight="1" x14ac:dyDescent="0.25">
      <c r="A7534" s="78" t="s">
        <v>10400</v>
      </c>
    </row>
    <row r="7535" spans="1:1" ht="105.75" customHeight="1" x14ac:dyDescent="0.25">
      <c r="A7535" s="78" t="s">
        <v>10401</v>
      </c>
    </row>
    <row r="7536" spans="1:1" ht="105.75" customHeight="1" x14ac:dyDescent="0.25">
      <c r="A7536" s="78" t="s">
        <v>10402</v>
      </c>
    </row>
    <row r="7537" spans="1:1" ht="105.75" customHeight="1" x14ac:dyDescent="0.25">
      <c r="A7537" s="78" t="s">
        <v>10403</v>
      </c>
    </row>
    <row r="7538" spans="1:1" ht="105.75" customHeight="1" x14ac:dyDescent="0.25">
      <c r="A7538" s="78" t="s">
        <v>10404</v>
      </c>
    </row>
    <row r="7539" spans="1:1" ht="105.75" customHeight="1" x14ac:dyDescent="0.25">
      <c r="A7539" s="78" t="s">
        <v>10405</v>
      </c>
    </row>
    <row r="7540" spans="1:1" ht="105.75" customHeight="1" x14ac:dyDescent="0.25">
      <c r="A7540" s="78" t="s">
        <v>10406</v>
      </c>
    </row>
    <row r="7541" spans="1:1" ht="105.75" customHeight="1" x14ac:dyDescent="0.25">
      <c r="A7541" s="78" t="s">
        <v>10407</v>
      </c>
    </row>
    <row r="7542" spans="1:1" ht="105.75" customHeight="1" x14ac:dyDescent="0.25">
      <c r="A7542" s="78" t="s">
        <v>10408</v>
      </c>
    </row>
    <row r="7543" spans="1:1" ht="105.75" customHeight="1" x14ac:dyDescent="0.25">
      <c r="A7543" s="78" t="s">
        <v>10409</v>
      </c>
    </row>
    <row r="7544" spans="1:1" ht="105.75" customHeight="1" x14ac:dyDescent="0.25">
      <c r="A7544" s="78" t="s">
        <v>10410</v>
      </c>
    </row>
    <row r="7545" spans="1:1" ht="105.75" customHeight="1" x14ac:dyDescent="0.25">
      <c r="A7545" s="78" t="s">
        <v>10411</v>
      </c>
    </row>
    <row r="7546" spans="1:1" ht="105.75" customHeight="1" x14ac:dyDescent="0.25">
      <c r="A7546" s="78" t="s">
        <v>10412</v>
      </c>
    </row>
    <row r="7547" spans="1:1" ht="105.75" customHeight="1" x14ac:dyDescent="0.25">
      <c r="A7547" s="78" t="s">
        <v>10413</v>
      </c>
    </row>
    <row r="7548" spans="1:1" ht="105.75" customHeight="1" x14ac:dyDescent="0.25">
      <c r="A7548" s="78" t="s">
        <v>10414</v>
      </c>
    </row>
    <row r="7549" spans="1:1" ht="105.75" customHeight="1" x14ac:dyDescent="0.25">
      <c r="A7549" s="78" t="s">
        <v>10415</v>
      </c>
    </row>
    <row r="7550" spans="1:1" ht="105.75" customHeight="1" x14ac:dyDescent="0.25">
      <c r="A7550" s="78" t="s">
        <v>10416</v>
      </c>
    </row>
    <row r="7551" spans="1:1" ht="105.75" customHeight="1" x14ac:dyDescent="0.25">
      <c r="A7551" s="78" t="s">
        <v>10417</v>
      </c>
    </row>
    <row r="7552" spans="1:1" ht="105.75" customHeight="1" x14ac:dyDescent="0.25">
      <c r="A7552" s="78" t="s">
        <v>10418</v>
      </c>
    </row>
    <row r="7553" spans="1:1" ht="105.75" customHeight="1" x14ac:dyDescent="0.25">
      <c r="A7553" s="78" t="s">
        <v>10419</v>
      </c>
    </row>
    <row r="7554" spans="1:1" ht="105.75" customHeight="1" x14ac:dyDescent="0.25">
      <c r="A7554" s="78" t="s">
        <v>10420</v>
      </c>
    </row>
    <row r="7555" spans="1:1" ht="105.75" customHeight="1" x14ac:dyDescent="0.25">
      <c r="A7555" s="78" t="s">
        <v>10421</v>
      </c>
    </row>
    <row r="7556" spans="1:1" ht="105.75" customHeight="1" x14ac:dyDescent="0.25">
      <c r="A7556" s="78" t="s">
        <v>10422</v>
      </c>
    </row>
    <row r="7557" spans="1:1" ht="105.75" customHeight="1" x14ac:dyDescent="0.25">
      <c r="A7557" s="78" t="s">
        <v>10423</v>
      </c>
    </row>
    <row r="7558" spans="1:1" ht="105.75" customHeight="1" x14ac:dyDescent="0.25">
      <c r="A7558" s="78" t="s">
        <v>10424</v>
      </c>
    </row>
    <row r="7559" spans="1:1" ht="105.75" customHeight="1" x14ac:dyDescent="0.25">
      <c r="A7559" s="78" t="s">
        <v>10425</v>
      </c>
    </row>
    <row r="7560" spans="1:1" ht="105.75" customHeight="1" x14ac:dyDescent="0.25">
      <c r="A7560" s="78" t="s">
        <v>10426</v>
      </c>
    </row>
    <row r="7561" spans="1:1" ht="105.75" customHeight="1" x14ac:dyDescent="0.25">
      <c r="A7561" s="78" t="s">
        <v>10427</v>
      </c>
    </row>
    <row r="7562" spans="1:1" ht="105.75" customHeight="1" x14ac:dyDescent="0.25">
      <c r="A7562" s="78" t="s">
        <v>10428</v>
      </c>
    </row>
    <row r="7563" spans="1:1" ht="105.75" customHeight="1" x14ac:dyDescent="0.25">
      <c r="A7563" s="78" t="s">
        <v>10429</v>
      </c>
    </row>
    <row r="7564" spans="1:1" ht="105.75" customHeight="1" x14ac:dyDescent="0.25">
      <c r="A7564" s="78" t="s">
        <v>10430</v>
      </c>
    </row>
    <row r="7565" spans="1:1" ht="105.75" customHeight="1" x14ac:dyDescent="0.25">
      <c r="A7565" s="78" t="s">
        <v>10431</v>
      </c>
    </row>
    <row r="7566" spans="1:1" ht="105.75" customHeight="1" x14ac:dyDescent="0.25">
      <c r="A7566" s="78" t="s">
        <v>10432</v>
      </c>
    </row>
    <row r="7567" spans="1:1" ht="105.75" customHeight="1" x14ac:dyDescent="0.25">
      <c r="A7567" s="78" t="s">
        <v>10433</v>
      </c>
    </row>
    <row r="7568" spans="1:1" ht="105.75" customHeight="1" x14ac:dyDescent="0.25">
      <c r="A7568" s="78" t="s">
        <v>10434</v>
      </c>
    </row>
    <row r="7569" spans="1:1" ht="105.75" customHeight="1" x14ac:dyDescent="0.25">
      <c r="A7569" s="78" t="s">
        <v>10435</v>
      </c>
    </row>
    <row r="7570" spans="1:1" ht="105.75" customHeight="1" x14ac:dyDescent="0.25">
      <c r="A7570" s="78" t="s">
        <v>10436</v>
      </c>
    </row>
    <row r="7571" spans="1:1" ht="105.75" customHeight="1" x14ac:dyDescent="0.25">
      <c r="A7571" s="78" t="s">
        <v>10437</v>
      </c>
    </row>
    <row r="7572" spans="1:1" ht="105.75" customHeight="1" x14ac:dyDescent="0.25">
      <c r="A7572" s="78" t="s">
        <v>10438</v>
      </c>
    </row>
    <row r="7573" spans="1:1" ht="105.75" customHeight="1" x14ac:dyDescent="0.25">
      <c r="A7573" s="78" t="s">
        <v>10439</v>
      </c>
    </row>
    <row r="7574" spans="1:1" ht="105.75" customHeight="1" x14ac:dyDescent="0.25">
      <c r="A7574" s="78" t="s">
        <v>10440</v>
      </c>
    </row>
    <row r="7575" spans="1:1" ht="105.75" customHeight="1" x14ac:dyDescent="0.25">
      <c r="A7575" s="78" t="s">
        <v>10441</v>
      </c>
    </row>
    <row r="7576" spans="1:1" ht="105.75" customHeight="1" x14ac:dyDescent="0.25">
      <c r="A7576" s="78" t="s">
        <v>10442</v>
      </c>
    </row>
    <row r="7577" spans="1:1" ht="105.75" customHeight="1" x14ac:dyDescent="0.25">
      <c r="A7577" s="78" t="s">
        <v>10443</v>
      </c>
    </row>
    <row r="7578" spans="1:1" ht="105.75" customHeight="1" x14ac:dyDescent="0.25">
      <c r="A7578" s="78" t="s">
        <v>10444</v>
      </c>
    </row>
    <row r="7579" spans="1:1" ht="105.75" customHeight="1" x14ac:dyDescent="0.25">
      <c r="A7579" s="78" t="s">
        <v>10445</v>
      </c>
    </row>
    <row r="7580" spans="1:1" ht="105.75" customHeight="1" x14ac:dyDescent="0.25">
      <c r="A7580" s="78" t="s">
        <v>10446</v>
      </c>
    </row>
    <row r="7581" spans="1:1" ht="105.75" customHeight="1" x14ac:dyDescent="0.25">
      <c r="A7581" s="78" t="s">
        <v>10447</v>
      </c>
    </row>
    <row r="7582" spans="1:1" ht="105.75" customHeight="1" x14ac:dyDescent="0.25">
      <c r="A7582" s="78" t="s">
        <v>10448</v>
      </c>
    </row>
    <row r="7583" spans="1:1" ht="105.75" customHeight="1" x14ac:dyDescent="0.25">
      <c r="A7583" s="78" t="s">
        <v>10449</v>
      </c>
    </row>
    <row r="7584" spans="1:1" ht="105.75" customHeight="1" x14ac:dyDescent="0.25">
      <c r="A7584" s="78" t="s">
        <v>10450</v>
      </c>
    </row>
    <row r="7585" spans="1:1" ht="105.75" customHeight="1" x14ac:dyDescent="0.25">
      <c r="A7585" s="78" t="s">
        <v>10451</v>
      </c>
    </row>
    <row r="7586" spans="1:1" ht="105.75" customHeight="1" x14ac:dyDescent="0.25">
      <c r="A7586" s="78" t="s">
        <v>10452</v>
      </c>
    </row>
    <row r="7587" spans="1:1" ht="105.75" customHeight="1" x14ac:dyDescent="0.25">
      <c r="A7587" s="78" t="s">
        <v>10453</v>
      </c>
    </row>
    <row r="7588" spans="1:1" ht="105.75" customHeight="1" x14ac:dyDescent="0.25">
      <c r="A7588" s="78" t="s">
        <v>10454</v>
      </c>
    </row>
    <row r="7589" spans="1:1" ht="105.75" customHeight="1" x14ac:dyDescent="0.25">
      <c r="A7589" s="78" t="s">
        <v>10455</v>
      </c>
    </row>
    <row r="7590" spans="1:1" ht="105.75" customHeight="1" x14ac:dyDescent="0.25">
      <c r="A7590" s="78" t="s">
        <v>10456</v>
      </c>
    </row>
    <row r="7591" spans="1:1" ht="105.75" customHeight="1" x14ac:dyDescent="0.25">
      <c r="A7591" s="78" t="s">
        <v>10457</v>
      </c>
    </row>
    <row r="7592" spans="1:1" ht="105.75" customHeight="1" x14ac:dyDescent="0.25">
      <c r="A7592" s="78" t="s">
        <v>10458</v>
      </c>
    </row>
    <row r="7593" spans="1:1" ht="105.75" customHeight="1" x14ac:dyDescent="0.25">
      <c r="A7593" s="78" t="s">
        <v>10459</v>
      </c>
    </row>
    <row r="7594" spans="1:1" ht="105.75" customHeight="1" x14ac:dyDescent="0.25">
      <c r="A7594" s="78" t="s">
        <v>10460</v>
      </c>
    </row>
    <row r="7595" spans="1:1" ht="105.75" customHeight="1" x14ac:dyDescent="0.25">
      <c r="A7595" s="78" t="s">
        <v>10461</v>
      </c>
    </row>
    <row r="7596" spans="1:1" ht="105.75" customHeight="1" x14ac:dyDescent="0.25">
      <c r="A7596" s="78" t="s">
        <v>10462</v>
      </c>
    </row>
    <row r="7597" spans="1:1" ht="105.75" customHeight="1" x14ac:dyDescent="0.25">
      <c r="A7597" s="78" t="s">
        <v>10463</v>
      </c>
    </row>
    <row r="7598" spans="1:1" ht="105.75" customHeight="1" x14ac:dyDescent="0.25">
      <c r="A7598" s="78" t="s">
        <v>10464</v>
      </c>
    </row>
    <row r="7599" spans="1:1" ht="105.75" customHeight="1" x14ac:dyDescent="0.25">
      <c r="A7599" s="78" t="s">
        <v>10465</v>
      </c>
    </row>
    <row r="7600" spans="1:1" ht="105.75" customHeight="1" x14ac:dyDescent="0.25">
      <c r="A7600" s="78" t="s">
        <v>10466</v>
      </c>
    </row>
    <row r="7601" spans="1:1" ht="105.75" customHeight="1" x14ac:dyDescent="0.25">
      <c r="A7601" s="78" t="s">
        <v>10467</v>
      </c>
    </row>
    <row r="7602" spans="1:1" ht="105.75" customHeight="1" x14ac:dyDescent="0.25">
      <c r="A7602" s="78" t="s">
        <v>10468</v>
      </c>
    </row>
    <row r="7603" spans="1:1" ht="105.75" customHeight="1" x14ac:dyDescent="0.25">
      <c r="A7603" s="78" t="s">
        <v>10469</v>
      </c>
    </row>
    <row r="7604" spans="1:1" ht="105.75" customHeight="1" x14ac:dyDescent="0.25">
      <c r="A7604" s="78" t="s">
        <v>10470</v>
      </c>
    </row>
    <row r="7605" spans="1:1" ht="105.75" customHeight="1" x14ac:dyDescent="0.25">
      <c r="A7605" s="78" t="s">
        <v>10471</v>
      </c>
    </row>
    <row r="7606" spans="1:1" ht="105.75" customHeight="1" x14ac:dyDescent="0.25">
      <c r="A7606" s="78" t="s">
        <v>10472</v>
      </c>
    </row>
    <row r="7607" spans="1:1" ht="105.75" customHeight="1" x14ac:dyDescent="0.25">
      <c r="A7607" s="78" t="s">
        <v>10473</v>
      </c>
    </row>
    <row r="7608" spans="1:1" ht="105.75" customHeight="1" x14ac:dyDescent="0.25">
      <c r="A7608" s="78" t="s">
        <v>10474</v>
      </c>
    </row>
    <row r="7609" spans="1:1" ht="105.75" customHeight="1" x14ac:dyDescent="0.25">
      <c r="A7609" s="78" t="s">
        <v>10475</v>
      </c>
    </row>
    <row r="7610" spans="1:1" ht="105.75" customHeight="1" x14ac:dyDescent="0.25">
      <c r="A7610" s="78" t="s">
        <v>10476</v>
      </c>
    </row>
    <row r="7611" spans="1:1" ht="105.75" customHeight="1" x14ac:dyDescent="0.25">
      <c r="A7611" s="78" t="s">
        <v>10477</v>
      </c>
    </row>
    <row r="7612" spans="1:1" ht="105.75" customHeight="1" x14ac:dyDescent="0.25">
      <c r="A7612" s="78" t="s">
        <v>10478</v>
      </c>
    </row>
    <row r="7613" spans="1:1" ht="105.75" customHeight="1" x14ac:dyDescent="0.25">
      <c r="A7613" s="78" t="s">
        <v>10479</v>
      </c>
    </row>
    <row r="7614" spans="1:1" ht="105.75" customHeight="1" x14ac:dyDescent="0.25">
      <c r="A7614" s="78" t="s">
        <v>10480</v>
      </c>
    </row>
    <row r="7615" spans="1:1" ht="105.75" customHeight="1" x14ac:dyDescent="0.25">
      <c r="A7615" s="78" t="s">
        <v>10481</v>
      </c>
    </row>
    <row r="7616" spans="1:1" ht="105.75" customHeight="1" x14ac:dyDescent="0.25">
      <c r="A7616" s="78" t="s">
        <v>10482</v>
      </c>
    </row>
    <row r="7617" spans="1:1" ht="105.75" customHeight="1" x14ac:dyDescent="0.25">
      <c r="A7617" s="78" t="s">
        <v>10483</v>
      </c>
    </row>
    <row r="7618" spans="1:1" ht="105.75" customHeight="1" x14ac:dyDescent="0.25">
      <c r="A7618" s="78" t="s">
        <v>10484</v>
      </c>
    </row>
    <row r="7619" spans="1:1" ht="105.75" customHeight="1" x14ac:dyDescent="0.25">
      <c r="A7619" s="78" t="s">
        <v>10485</v>
      </c>
    </row>
    <row r="7620" spans="1:1" ht="105.75" customHeight="1" x14ac:dyDescent="0.25">
      <c r="A7620" s="78" t="s">
        <v>10486</v>
      </c>
    </row>
    <row r="7621" spans="1:1" ht="105.75" customHeight="1" x14ac:dyDescent="0.25">
      <c r="A7621" s="78" t="s">
        <v>10487</v>
      </c>
    </row>
    <row r="7622" spans="1:1" ht="105.75" customHeight="1" x14ac:dyDescent="0.25">
      <c r="A7622" s="78" t="s">
        <v>10488</v>
      </c>
    </row>
    <row r="7623" spans="1:1" ht="105.75" customHeight="1" x14ac:dyDescent="0.25">
      <c r="A7623" s="78" t="s">
        <v>10489</v>
      </c>
    </row>
    <row r="7624" spans="1:1" ht="105.75" customHeight="1" x14ac:dyDescent="0.25">
      <c r="A7624" s="78" t="s">
        <v>10490</v>
      </c>
    </row>
    <row r="7625" spans="1:1" ht="105.75" customHeight="1" x14ac:dyDescent="0.25">
      <c r="A7625" s="78" t="s">
        <v>10491</v>
      </c>
    </row>
    <row r="7626" spans="1:1" ht="105.75" customHeight="1" x14ac:dyDescent="0.25">
      <c r="A7626" s="78" t="s">
        <v>10492</v>
      </c>
    </row>
    <row r="7627" spans="1:1" ht="105.75" customHeight="1" x14ac:dyDescent="0.25">
      <c r="A7627" s="78" t="s">
        <v>10493</v>
      </c>
    </row>
    <row r="7628" spans="1:1" ht="105.75" customHeight="1" x14ac:dyDescent="0.25">
      <c r="A7628" s="78" t="s">
        <v>10494</v>
      </c>
    </row>
    <row r="7629" spans="1:1" ht="105.75" customHeight="1" x14ac:dyDescent="0.25">
      <c r="A7629" s="78" t="s">
        <v>10495</v>
      </c>
    </row>
    <row r="7630" spans="1:1" ht="105.75" customHeight="1" x14ac:dyDescent="0.25">
      <c r="A7630" s="78" t="s">
        <v>10496</v>
      </c>
    </row>
    <row r="7631" spans="1:1" ht="105.75" customHeight="1" x14ac:dyDescent="0.25">
      <c r="A7631" s="78" t="s">
        <v>10497</v>
      </c>
    </row>
    <row r="7632" spans="1:1" ht="105.75" customHeight="1" x14ac:dyDescent="0.25">
      <c r="A7632" s="78" t="s">
        <v>10498</v>
      </c>
    </row>
    <row r="7633" spans="1:1" ht="105.75" customHeight="1" x14ac:dyDescent="0.25">
      <c r="A7633" s="78" t="s">
        <v>10499</v>
      </c>
    </row>
    <row r="7634" spans="1:1" ht="105.75" customHeight="1" x14ac:dyDescent="0.25">
      <c r="A7634" s="78" t="s">
        <v>10500</v>
      </c>
    </row>
    <row r="7635" spans="1:1" ht="105.75" customHeight="1" x14ac:dyDescent="0.25">
      <c r="A7635" s="78" t="s">
        <v>10501</v>
      </c>
    </row>
    <row r="7636" spans="1:1" ht="105.75" customHeight="1" x14ac:dyDescent="0.25">
      <c r="A7636" s="78" t="s">
        <v>10502</v>
      </c>
    </row>
    <row r="7637" spans="1:1" ht="105.75" customHeight="1" x14ac:dyDescent="0.25">
      <c r="A7637" s="78" t="s">
        <v>10503</v>
      </c>
    </row>
    <row r="7638" spans="1:1" ht="105.75" customHeight="1" x14ac:dyDescent="0.25">
      <c r="A7638" s="78" t="s">
        <v>10504</v>
      </c>
    </row>
    <row r="7639" spans="1:1" ht="105.75" customHeight="1" x14ac:dyDescent="0.25">
      <c r="A7639" s="78" t="s">
        <v>10505</v>
      </c>
    </row>
    <row r="7640" spans="1:1" ht="105.75" customHeight="1" x14ac:dyDescent="0.25">
      <c r="A7640" s="78" t="s">
        <v>10506</v>
      </c>
    </row>
    <row r="7641" spans="1:1" ht="105.75" customHeight="1" x14ac:dyDescent="0.25">
      <c r="A7641" s="78" t="s">
        <v>10507</v>
      </c>
    </row>
    <row r="7642" spans="1:1" ht="105.75" customHeight="1" x14ac:dyDescent="0.25">
      <c r="A7642" s="78" t="s">
        <v>10508</v>
      </c>
    </row>
    <row r="7643" spans="1:1" ht="105.75" customHeight="1" x14ac:dyDescent="0.25">
      <c r="A7643" s="78" t="s">
        <v>10509</v>
      </c>
    </row>
    <row r="7644" spans="1:1" ht="105.75" customHeight="1" x14ac:dyDescent="0.25">
      <c r="A7644" s="78" t="s">
        <v>10510</v>
      </c>
    </row>
    <row r="7645" spans="1:1" ht="105.75" customHeight="1" x14ac:dyDescent="0.25">
      <c r="A7645" s="78" t="s">
        <v>10511</v>
      </c>
    </row>
    <row r="7646" spans="1:1" ht="105.75" customHeight="1" x14ac:dyDescent="0.25">
      <c r="A7646" s="78" t="s">
        <v>10512</v>
      </c>
    </row>
    <row r="7647" spans="1:1" ht="105.75" customHeight="1" x14ac:dyDescent="0.25">
      <c r="A7647" s="78" t="s">
        <v>10513</v>
      </c>
    </row>
    <row r="7648" spans="1:1" ht="105.75" customHeight="1" x14ac:dyDescent="0.25">
      <c r="A7648" s="78" t="s">
        <v>10514</v>
      </c>
    </row>
    <row r="7649" spans="1:1" ht="105.75" customHeight="1" x14ac:dyDescent="0.25">
      <c r="A7649" s="78" t="s">
        <v>10515</v>
      </c>
    </row>
    <row r="7650" spans="1:1" ht="105.75" customHeight="1" x14ac:dyDescent="0.25">
      <c r="A7650" s="78" t="s">
        <v>10516</v>
      </c>
    </row>
    <row r="7651" spans="1:1" ht="105.75" customHeight="1" x14ac:dyDescent="0.25">
      <c r="A7651" s="78" t="s">
        <v>10517</v>
      </c>
    </row>
    <row r="7652" spans="1:1" ht="105.75" customHeight="1" x14ac:dyDescent="0.25">
      <c r="A7652" s="78" t="s">
        <v>10518</v>
      </c>
    </row>
    <row r="7653" spans="1:1" ht="105.75" customHeight="1" x14ac:dyDescent="0.25">
      <c r="A7653" s="78" t="s">
        <v>10519</v>
      </c>
    </row>
    <row r="7654" spans="1:1" ht="105.75" customHeight="1" x14ac:dyDescent="0.25">
      <c r="A7654" s="78" t="s">
        <v>10520</v>
      </c>
    </row>
    <row r="7655" spans="1:1" ht="105.75" customHeight="1" x14ac:dyDescent="0.25">
      <c r="A7655" s="78" t="s">
        <v>10521</v>
      </c>
    </row>
    <row r="7656" spans="1:1" ht="105.75" customHeight="1" x14ac:dyDescent="0.25">
      <c r="A7656" s="78" t="s">
        <v>10522</v>
      </c>
    </row>
    <row r="7657" spans="1:1" ht="105.75" customHeight="1" x14ac:dyDescent="0.25">
      <c r="A7657" s="78" t="s">
        <v>10523</v>
      </c>
    </row>
    <row r="7658" spans="1:1" ht="105.75" customHeight="1" x14ac:dyDescent="0.25">
      <c r="A7658" s="78" t="s">
        <v>10524</v>
      </c>
    </row>
    <row r="7659" spans="1:1" ht="105.75" customHeight="1" x14ac:dyDescent="0.25">
      <c r="A7659" s="78" t="s">
        <v>10525</v>
      </c>
    </row>
    <row r="7660" spans="1:1" ht="105.75" customHeight="1" x14ac:dyDescent="0.25">
      <c r="A7660" s="78" t="s">
        <v>10526</v>
      </c>
    </row>
    <row r="7661" spans="1:1" ht="105.75" customHeight="1" x14ac:dyDescent="0.25">
      <c r="A7661" s="78" t="s">
        <v>10527</v>
      </c>
    </row>
    <row r="7662" spans="1:1" ht="105.75" customHeight="1" x14ac:dyDescent="0.25">
      <c r="A7662" s="78" t="s">
        <v>10528</v>
      </c>
    </row>
    <row r="7663" spans="1:1" ht="105.75" customHeight="1" x14ac:dyDescent="0.25">
      <c r="A7663" s="78" t="s">
        <v>10529</v>
      </c>
    </row>
    <row r="7664" spans="1:1" ht="105.75" customHeight="1" x14ac:dyDescent="0.25">
      <c r="A7664" s="78" t="s">
        <v>10530</v>
      </c>
    </row>
    <row r="7665" spans="1:1" ht="105.75" customHeight="1" x14ac:dyDescent="0.25">
      <c r="A7665" s="78" t="s">
        <v>10531</v>
      </c>
    </row>
    <row r="7666" spans="1:1" ht="105.75" customHeight="1" x14ac:dyDescent="0.25">
      <c r="A7666" s="78" t="s">
        <v>10532</v>
      </c>
    </row>
    <row r="7667" spans="1:1" ht="105.75" customHeight="1" x14ac:dyDescent="0.25">
      <c r="A7667" s="78" t="s">
        <v>10533</v>
      </c>
    </row>
    <row r="7668" spans="1:1" ht="105.75" customHeight="1" x14ac:dyDescent="0.25">
      <c r="A7668" s="78" t="s">
        <v>10534</v>
      </c>
    </row>
    <row r="7669" spans="1:1" ht="105.75" customHeight="1" x14ac:dyDescent="0.25">
      <c r="A7669" s="78" t="s">
        <v>10535</v>
      </c>
    </row>
    <row r="7670" spans="1:1" ht="105.75" customHeight="1" x14ac:dyDescent="0.25">
      <c r="A7670" s="78" t="s">
        <v>10536</v>
      </c>
    </row>
    <row r="7671" spans="1:1" ht="105.75" customHeight="1" x14ac:dyDescent="0.25">
      <c r="A7671" s="78" t="s">
        <v>10537</v>
      </c>
    </row>
    <row r="7672" spans="1:1" ht="105.75" customHeight="1" x14ac:dyDescent="0.25">
      <c r="A7672" s="78" t="s">
        <v>10538</v>
      </c>
    </row>
    <row r="7673" spans="1:1" ht="105.75" customHeight="1" x14ac:dyDescent="0.25">
      <c r="A7673" s="78" t="s">
        <v>10539</v>
      </c>
    </row>
    <row r="7674" spans="1:1" ht="105.75" customHeight="1" x14ac:dyDescent="0.25">
      <c r="A7674" s="78" t="s">
        <v>10540</v>
      </c>
    </row>
    <row r="7675" spans="1:1" ht="105.75" customHeight="1" x14ac:dyDescent="0.25">
      <c r="A7675" s="78" t="s">
        <v>10541</v>
      </c>
    </row>
    <row r="7676" spans="1:1" ht="105.75" customHeight="1" x14ac:dyDescent="0.25">
      <c r="A7676" s="78" t="s">
        <v>10542</v>
      </c>
    </row>
    <row r="7677" spans="1:1" ht="105.75" customHeight="1" x14ac:dyDescent="0.25">
      <c r="A7677" s="78" t="s">
        <v>10543</v>
      </c>
    </row>
    <row r="7678" spans="1:1" ht="105.75" customHeight="1" x14ac:dyDescent="0.25">
      <c r="A7678" s="78" t="s">
        <v>10544</v>
      </c>
    </row>
    <row r="7679" spans="1:1" ht="105.75" customHeight="1" x14ac:dyDescent="0.25">
      <c r="A7679" s="78" t="s">
        <v>10545</v>
      </c>
    </row>
    <row r="7680" spans="1:1" ht="105.75" customHeight="1" x14ac:dyDescent="0.25">
      <c r="A7680" s="78" t="s">
        <v>10546</v>
      </c>
    </row>
    <row r="7681" spans="1:1" ht="105.75" customHeight="1" x14ac:dyDescent="0.25">
      <c r="A7681" s="78" t="s">
        <v>10547</v>
      </c>
    </row>
    <row r="7682" spans="1:1" ht="105.75" customHeight="1" x14ac:dyDescent="0.25">
      <c r="A7682" s="78" t="s">
        <v>10548</v>
      </c>
    </row>
    <row r="7683" spans="1:1" ht="105.75" customHeight="1" x14ac:dyDescent="0.25">
      <c r="A7683" s="78" t="s">
        <v>10549</v>
      </c>
    </row>
    <row r="7684" spans="1:1" ht="105.75" customHeight="1" x14ac:dyDescent="0.25">
      <c r="A7684" s="78" t="s">
        <v>10550</v>
      </c>
    </row>
    <row r="7685" spans="1:1" ht="105.75" customHeight="1" x14ac:dyDescent="0.25">
      <c r="A7685" s="78" t="s">
        <v>10551</v>
      </c>
    </row>
    <row r="7686" spans="1:1" ht="105.75" customHeight="1" x14ac:dyDescent="0.25">
      <c r="A7686" s="78" t="s">
        <v>10552</v>
      </c>
    </row>
    <row r="7687" spans="1:1" ht="105.75" customHeight="1" x14ac:dyDescent="0.25">
      <c r="A7687" s="78" t="s">
        <v>10553</v>
      </c>
    </row>
    <row r="7688" spans="1:1" ht="105.75" customHeight="1" x14ac:dyDescent="0.25">
      <c r="A7688" s="78" t="s">
        <v>10554</v>
      </c>
    </row>
    <row r="7689" spans="1:1" ht="105.75" customHeight="1" x14ac:dyDescent="0.25">
      <c r="A7689" s="78" t="s">
        <v>10555</v>
      </c>
    </row>
    <row r="7690" spans="1:1" ht="105.75" customHeight="1" x14ac:dyDescent="0.25">
      <c r="A7690" s="78" t="s">
        <v>10556</v>
      </c>
    </row>
    <row r="7691" spans="1:1" ht="105.75" customHeight="1" x14ac:dyDescent="0.25">
      <c r="A7691" s="78" t="s">
        <v>10557</v>
      </c>
    </row>
    <row r="7692" spans="1:1" ht="105.75" customHeight="1" x14ac:dyDescent="0.25">
      <c r="A7692" s="78" t="s">
        <v>10558</v>
      </c>
    </row>
    <row r="7693" spans="1:1" ht="105.75" customHeight="1" x14ac:dyDescent="0.25">
      <c r="A7693" s="78" t="s">
        <v>10559</v>
      </c>
    </row>
    <row r="7694" spans="1:1" ht="105.75" customHeight="1" x14ac:dyDescent="0.25">
      <c r="A7694" s="78" t="s">
        <v>10560</v>
      </c>
    </row>
    <row r="7695" spans="1:1" ht="105.75" customHeight="1" x14ac:dyDescent="0.25">
      <c r="A7695" s="78" t="s">
        <v>10561</v>
      </c>
    </row>
    <row r="7696" spans="1:1" ht="105.75" customHeight="1" x14ac:dyDescent="0.25">
      <c r="A7696" s="78" t="s">
        <v>10562</v>
      </c>
    </row>
    <row r="7697" spans="1:1" ht="105.75" customHeight="1" x14ac:dyDescent="0.25">
      <c r="A7697" s="78" t="s">
        <v>10563</v>
      </c>
    </row>
    <row r="7698" spans="1:1" ht="105.75" customHeight="1" x14ac:dyDescent="0.25">
      <c r="A7698" s="78" t="s">
        <v>10564</v>
      </c>
    </row>
    <row r="7699" spans="1:1" ht="105.75" customHeight="1" x14ac:dyDescent="0.25">
      <c r="A7699" s="78" t="s">
        <v>10565</v>
      </c>
    </row>
    <row r="7700" spans="1:1" ht="105.75" customHeight="1" x14ac:dyDescent="0.25">
      <c r="A7700" s="78" t="s">
        <v>10566</v>
      </c>
    </row>
    <row r="7701" spans="1:1" ht="105.75" customHeight="1" x14ac:dyDescent="0.25">
      <c r="A7701" s="78" t="s">
        <v>10567</v>
      </c>
    </row>
    <row r="7702" spans="1:1" ht="105.75" customHeight="1" x14ac:dyDescent="0.25">
      <c r="A7702" s="78" t="s">
        <v>10568</v>
      </c>
    </row>
    <row r="7703" spans="1:1" ht="105.75" customHeight="1" x14ac:dyDescent="0.25">
      <c r="A7703" s="78" t="s">
        <v>10569</v>
      </c>
    </row>
    <row r="7704" spans="1:1" ht="105.75" customHeight="1" x14ac:dyDescent="0.25">
      <c r="A7704" s="78" t="s">
        <v>10570</v>
      </c>
    </row>
    <row r="7705" spans="1:1" ht="105.75" customHeight="1" x14ac:dyDescent="0.25">
      <c r="A7705" s="78" t="s">
        <v>10571</v>
      </c>
    </row>
    <row r="7706" spans="1:1" ht="105.75" customHeight="1" x14ac:dyDescent="0.25">
      <c r="A7706" s="78" t="s">
        <v>10572</v>
      </c>
    </row>
    <row r="7707" spans="1:1" ht="105.75" customHeight="1" x14ac:dyDescent="0.25">
      <c r="A7707" s="78" t="s">
        <v>10573</v>
      </c>
    </row>
    <row r="7708" spans="1:1" ht="105.75" customHeight="1" x14ac:dyDescent="0.25">
      <c r="A7708" s="78" t="s">
        <v>10574</v>
      </c>
    </row>
    <row r="7709" spans="1:1" ht="105.75" customHeight="1" x14ac:dyDescent="0.25">
      <c r="A7709" s="78" t="s">
        <v>10575</v>
      </c>
    </row>
    <row r="7710" spans="1:1" ht="105.75" customHeight="1" x14ac:dyDescent="0.25">
      <c r="A7710" s="78" t="s">
        <v>10576</v>
      </c>
    </row>
    <row r="7711" spans="1:1" ht="105.75" customHeight="1" x14ac:dyDescent="0.25">
      <c r="A7711" s="78" t="s">
        <v>10577</v>
      </c>
    </row>
    <row r="7712" spans="1:1" ht="105.75" customHeight="1" x14ac:dyDescent="0.25">
      <c r="A7712" s="78" t="s">
        <v>10578</v>
      </c>
    </row>
    <row r="7713" spans="1:1" ht="105.75" customHeight="1" x14ac:dyDescent="0.25">
      <c r="A7713" s="78" t="s">
        <v>10579</v>
      </c>
    </row>
    <row r="7714" spans="1:1" ht="105.75" customHeight="1" x14ac:dyDescent="0.25">
      <c r="A7714" s="78" t="s">
        <v>10580</v>
      </c>
    </row>
    <row r="7715" spans="1:1" ht="105.75" customHeight="1" x14ac:dyDescent="0.25">
      <c r="A7715" s="78" t="s">
        <v>10581</v>
      </c>
    </row>
    <row r="7716" spans="1:1" ht="105.75" customHeight="1" x14ac:dyDescent="0.25">
      <c r="A7716" s="78" t="s">
        <v>10582</v>
      </c>
    </row>
    <row r="7717" spans="1:1" ht="105.75" customHeight="1" x14ac:dyDescent="0.25">
      <c r="A7717" s="78" t="s">
        <v>10583</v>
      </c>
    </row>
    <row r="7718" spans="1:1" ht="105.75" customHeight="1" x14ac:dyDescent="0.25">
      <c r="A7718" s="78" t="s">
        <v>10584</v>
      </c>
    </row>
    <row r="7719" spans="1:1" ht="105.75" customHeight="1" x14ac:dyDescent="0.25">
      <c r="A7719" s="78" t="s">
        <v>10585</v>
      </c>
    </row>
    <row r="7720" spans="1:1" ht="105.75" customHeight="1" x14ac:dyDescent="0.25">
      <c r="A7720" s="78" t="s">
        <v>10586</v>
      </c>
    </row>
    <row r="7721" spans="1:1" ht="105.75" customHeight="1" x14ac:dyDescent="0.25">
      <c r="A7721" s="78" t="s">
        <v>10587</v>
      </c>
    </row>
    <row r="7722" spans="1:1" ht="105.75" customHeight="1" x14ac:dyDescent="0.25">
      <c r="A7722" s="78" t="s">
        <v>10588</v>
      </c>
    </row>
    <row r="7723" spans="1:1" ht="105.75" customHeight="1" x14ac:dyDescent="0.25">
      <c r="A7723" s="78" t="s">
        <v>10589</v>
      </c>
    </row>
    <row r="7724" spans="1:1" ht="105.75" customHeight="1" x14ac:dyDescent="0.25">
      <c r="A7724" s="78" t="s">
        <v>10590</v>
      </c>
    </row>
    <row r="7725" spans="1:1" ht="105.75" customHeight="1" x14ac:dyDescent="0.25">
      <c r="A7725" s="78" t="s">
        <v>10591</v>
      </c>
    </row>
    <row r="7726" spans="1:1" ht="105.75" customHeight="1" x14ac:dyDescent="0.25">
      <c r="A7726" s="78" t="s">
        <v>10592</v>
      </c>
    </row>
    <row r="7727" spans="1:1" ht="105.75" customHeight="1" x14ac:dyDescent="0.25">
      <c r="A7727" s="78" t="s">
        <v>10593</v>
      </c>
    </row>
    <row r="7728" spans="1:1" ht="105.75" customHeight="1" x14ac:dyDescent="0.25">
      <c r="A7728" s="78" t="s">
        <v>10594</v>
      </c>
    </row>
    <row r="7729" spans="1:1" ht="105.75" customHeight="1" x14ac:dyDescent="0.25">
      <c r="A7729" s="78" t="s">
        <v>10595</v>
      </c>
    </row>
    <row r="7730" spans="1:1" ht="105.75" customHeight="1" x14ac:dyDescent="0.25">
      <c r="A7730" s="78" t="s">
        <v>10596</v>
      </c>
    </row>
    <row r="7731" spans="1:1" ht="105.75" customHeight="1" x14ac:dyDescent="0.25">
      <c r="A7731" s="78" t="s">
        <v>10597</v>
      </c>
    </row>
    <row r="7732" spans="1:1" ht="105.75" customHeight="1" x14ac:dyDescent="0.25">
      <c r="A7732" s="78" t="s">
        <v>10598</v>
      </c>
    </row>
    <row r="7733" spans="1:1" ht="105.75" customHeight="1" x14ac:dyDescent="0.25">
      <c r="A7733" s="78" t="s">
        <v>10599</v>
      </c>
    </row>
    <row r="7734" spans="1:1" ht="105.75" customHeight="1" x14ac:dyDescent="0.25">
      <c r="A7734" s="78" t="s">
        <v>10600</v>
      </c>
    </row>
    <row r="7735" spans="1:1" ht="105.75" customHeight="1" x14ac:dyDescent="0.25">
      <c r="A7735" s="78" t="s">
        <v>10601</v>
      </c>
    </row>
    <row r="7736" spans="1:1" ht="105.75" customHeight="1" x14ac:dyDescent="0.25">
      <c r="A7736" s="78" t="s">
        <v>10602</v>
      </c>
    </row>
    <row r="7737" spans="1:1" ht="105.75" customHeight="1" x14ac:dyDescent="0.25">
      <c r="A7737" s="78" t="s">
        <v>10603</v>
      </c>
    </row>
    <row r="7738" spans="1:1" ht="105.75" customHeight="1" x14ac:dyDescent="0.25">
      <c r="A7738" s="78" t="s">
        <v>10604</v>
      </c>
    </row>
    <row r="7739" spans="1:1" ht="105.75" customHeight="1" x14ac:dyDescent="0.25">
      <c r="A7739" s="78" t="s">
        <v>10605</v>
      </c>
    </row>
    <row r="7740" spans="1:1" ht="105.75" customHeight="1" x14ac:dyDescent="0.25">
      <c r="A7740" s="78" t="s">
        <v>10606</v>
      </c>
    </row>
    <row r="7741" spans="1:1" ht="105.75" customHeight="1" x14ac:dyDescent="0.25">
      <c r="A7741" s="78" t="s">
        <v>10607</v>
      </c>
    </row>
    <row r="7742" spans="1:1" ht="105.75" customHeight="1" x14ac:dyDescent="0.25">
      <c r="A7742" s="78" t="s">
        <v>10608</v>
      </c>
    </row>
    <row r="7743" spans="1:1" ht="105.75" customHeight="1" x14ac:dyDescent="0.25">
      <c r="A7743" s="78" t="s">
        <v>10609</v>
      </c>
    </row>
    <row r="7744" spans="1:1" ht="105.75" customHeight="1" x14ac:dyDescent="0.25">
      <c r="A7744" s="78" t="s">
        <v>10610</v>
      </c>
    </row>
    <row r="7745" spans="1:1" ht="105.75" customHeight="1" x14ac:dyDescent="0.25">
      <c r="A7745" s="78" t="s">
        <v>10611</v>
      </c>
    </row>
    <row r="7746" spans="1:1" ht="105.75" customHeight="1" x14ac:dyDescent="0.25">
      <c r="A7746" s="78" t="s">
        <v>10612</v>
      </c>
    </row>
    <row r="7747" spans="1:1" ht="105.75" customHeight="1" x14ac:dyDescent="0.25">
      <c r="A7747" s="78" t="s">
        <v>10613</v>
      </c>
    </row>
    <row r="7748" spans="1:1" ht="105.75" customHeight="1" x14ac:dyDescent="0.25">
      <c r="A7748" s="78" t="s">
        <v>10614</v>
      </c>
    </row>
    <row r="7749" spans="1:1" ht="105.75" customHeight="1" x14ac:dyDescent="0.25">
      <c r="A7749" s="78" t="s">
        <v>10615</v>
      </c>
    </row>
    <row r="7750" spans="1:1" ht="105.75" customHeight="1" x14ac:dyDescent="0.25">
      <c r="A7750" s="78" t="s">
        <v>10616</v>
      </c>
    </row>
    <row r="7751" spans="1:1" ht="105.75" customHeight="1" x14ac:dyDescent="0.25">
      <c r="A7751" s="78" t="s">
        <v>10617</v>
      </c>
    </row>
    <row r="7752" spans="1:1" ht="105.75" customHeight="1" x14ac:dyDescent="0.25">
      <c r="A7752" s="78" t="s">
        <v>10618</v>
      </c>
    </row>
    <row r="7753" spans="1:1" ht="105.75" customHeight="1" x14ac:dyDescent="0.25">
      <c r="A7753" s="78" t="s">
        <v>10619</v>
      </c>
    </row>
    <row r="7754" spans="1:1" ht="105.75" customHeight="1" x14ac:dyDescent="0.25">
      <c r="A7754" s="78" t="s">
        <v>10620</v>
      </c>
    </row>
    <row r="7755" spans="1:1" ht="105.75" customHeight="1" x14ac:dyDescent="0.25">
      <c r="A7755" s="78" t="s">
        <v>10621</v>
      </c>
    </row>
    <row r="7756" spans="1:1" ht="105.75" customHeight="1" x14ac:dyDescent="0.25">
      <c r="A7756" s="78" t="s">
        <v>10622</v>
      </c>
    </row>
    <row r="7757" spans="1:1" ht="105.75" customHeight="1" x14ac:dyDescent="0.25">
      <c r="A7757" s="78" t="s">
        <v>10623</v>
      </c>
    </row>
    <row r="7758" spans="1:1" ht="105.75" customHeight="1" x14ac:dyDescent="0.25">
      <c r="A7758" s="78" t="s">
        <v>10624</v>
      </c>
    </row>
    <row r="7759" spans="1:1" ht="105.75" customHeight="1" x14ac:dyDescent="0.25">
      <c r="A7759" s="78" t="s">
        <v>10625</v>
      </c>
    </row>
    <row r="7760" spans="1:1" ht="105.75" customHeight="1" x14ac:dyDescent="0.25">
      <c r="A7760" s="78" t="s">
        <v>10626</v>
      </c>
    </row>
    <row r="7761" spans="1:1" ht="105.75" customHeight="1" x14ac:dyDescent="0.25">
      <c r="A7761" s="78" t="s">
        <v>10627</v>
      </c>
    </row>
    <row r="7762" spans="1:1" ht="105.75" customHeight="1" x14ac:dyDescent="0.25">
      <c r="A7762" s="78" t="s">
        <v>10628</v>
      </c>
    </row>
    <row r="7763" spans="1:1" ht="105.75" customHeight="1" x14ac:dyDescent="0.25">
      <c r="A7763" s="78" t="s">
        <v>10629</v>
      </c>
    </row>
    <row r="7764" spans="1:1" ht="105.75" customHeight="1" x14ac:dyDescent="0.25">
      <c r="A7764" s="78" t="s">
        <v>10630</v>
      </c>
    </row>
    <row r="7765" spans="1:1" ht="105.75" customHeight="1" x14ac:dyDescent="0.25">
      <c r="A7765" s="78" t="s">
        <v>10631</v>
      </c>
    </row>
    <row r="7766" spans="1:1" ht="105.75" customHeight="1" x14ac:dyDescent="0.25">
      <c r="A7766" s="78" t="s">
        <v>10632</v>
      </c>
    </row>
    <row r="7767" spans="1:1" ht="105.75" customHeight="1" x14ac:dyDescent="0.25">
      <c r="A7767" s="78" t="s">
        <v>10633</v>
      </c>
    </row>
    <row r="7768" spans="1:1" ht="105.75" customHeight="1" x14ac:dyDescent="0.25">
      <c r="A7768" s="78" t="s">
        <v>10634</v>
      </c>
    </row>
    <row r="7769" spans="1:1" ht="105.75" customHeight="1" x14ac:dyDescent="0.25">
      <c r="A7769" s="78" t="s">
        <v>10635</v>
      </c>
    </row>
    <row r="7770" spans="1:1" ht="105.75" customHeight="1" x14ac:dyDescent="0.25">
      <c r="A7770" s="78" t="s">
        <v>10636</v>
      </c>
    </row>
    <row r="7771" spans="1:1" ht="105.75" customHeight="1" x14ac:dyDescent="0.25">
      <c r="A7771" s="78" t="s">
        <v>10637</v>
      </c>
    </row>
    <row r="7772" spans="1:1" ht="105.75" customHeight="1" x14ac:dyDescent="0.25">
      <c r="A7772" s="78" t="s">
        <v>10638</v>
      </c>
    </row>
    <row r="7773" spans="1:1" ht="105.75" customHeight="1" x14ac:dyDescent="0.25">
      <c r="A7773" s="78" t="s">
        <v>10639</v>
      </c>
    </row>
    <row r="7774" spans="1:1" ht="105.75" customHeight="1" x14ac:dyDescent="0.25">
      <c r="A7774" s="78" t="s">
        <v>10640</v>
      </c>
    </row>
    <row r="7775" spans="1:1" ht="105.75" customHeight="1" x14ac:dyDescent="0.25">
      <c r="A7775" s="78" t="s">
        <v>10641</v>
      </c>
    </row>
    <row r="7776" spans="1:1" ht="105.75" customHeight="1" x14ac:dyDescent="0.25">
      <c r="A7776" s="78" t="s">
        <v>10642</v>
      </c>
    </row>
    <row r="7777" spans="1:1" ht="105.75" customHeight="1" x14ac:dyDescent="0.25">
      <c r="A7777" s="78" t="s">
        <v>10643</v>
      </c>
    </row>
    <row r="7778" spans="1:1" ht="105.75" customHeight="1" x14ac:dyDescent="0.25">
      <c r="A7778" s="78" t="s">
        <v>10644</v>
      </c>
    </row>
    <row r="7779" spans="1:1" ht="105.75" customHeight="1" x14ac:dyDescent="0.25">
      <c r="A7779" s="78" t="s">
        <v>10645</v>
      </c>
    </row>
    <row r="7780" spans="1:1" ht="105.75" customHeight="1" x14ac:dyDescent="0.25">
      <c r="A7780" s="78" t="s">
        <v>10646</v>
      </c>
    </row>
    <row r="7781" spans="1:1" ht="105.75" customHeight="1" x14ac:dyDescent="0.25">
      <c r="A7781" s="78" t="s">
        <v>10647</v>
      </c>
    </row>
    <row r="7782" spans="1:1" ht="105.75" customHeight="1" x14ac:dyDescent="0.25">
      <c r="A7782" s="78" t="s">
        <v>10648</v>
      </c>
    </row>
    <row r="7783" spans="1:1" ht="105.75" customHeight="1" x14ac:dyDescent="0.25">
      <c r="A7783" s="78" t="s">
        <v>10649</v>
      </c>
    </row>
    <row r="7784" spans="1:1" ht="105.75" customHeight="1" x14ac:dyDescent="0.25">
      <c r="A7784" s="78" t="s">
        <v>10650</v>
      </c>
    </row>
    <row r="7785" spans="1:1" ht="105.75" customHeight="1" x14ac:dyDescent="0.25">
      <c r="A7785" s="78" t="s">
        <v>10651</v>
      </c>
    </row>
    <row r="7786" spans="1:1" ht="105.75" customHeight="1" x14ac:dyDescent="0.25">
      <c r="A7786" s="78" t="s">
        <v>10652</v>
      </c>
    </row>
    <row r="7787" spans="1:1" ht="105.75" customHeight="1" x14ac:dyDescent="0.25">
      <c r="A7787" s="78" t="s">
        <v>10653</v>
      </c>
    </row>
    <row r="7788" spans="1:1" ht="105.75" customHeight="1" x14ac:dyDescent="0.25">
      <c r="A7788" s="78" t="s">
        <v>10654</v>
      </c>
    </row>
    <row r="7789" spans="1:1" ht="105.75" customHeight="1" x14ac:dyDescent="0.25">
      <c r="A7789" s="78" t="s">
        <v>10655</v>
      </c>
    </row>
    <row r="7790" spans="1:1" ht="105.75" customHeight="1" x14ac:dyDescent="0.25">
      <c r="A7790" s="78" t="s">
        <v>10656</v>
      </c>
    </row>
    <row r="7791" spans="1:1" ht="105.75" customHeight="1" x14ac:dyDescent="0.25">
      <c r="A7791" s="78" t="s">
        <v>10657</v>
      </c>
    </row>
    <row r="7792" spans="1:1" ht="105.75" customHeight="1" x14ac:dyDescent="0.25">
      <c r="A7792" s="78" t="s">
        <v>10658</v>
      </c>
    </row>
    <row r="7793" spans="1:1" ht="105.75" customHeight="1" x14ac:dyDescent="0.25">
      <c r="A7793" s="78" t="s">
        <v>10659</v>
      </c>
    </row>
    <row r="7794" spans="1:1" ht="105.75" customHeight="1" x14ac:dyDescent="0.25">
      <c r="A7794" s="78" t="s">
        <v>10660</v>
      </c>
    </row>
    <row r="7795" spans="1:1" ht="105.75" customHeight="1" x14ac:dyDescent="0.25">
      <c r="A7795" s="78" t="s">
        <v>10661</v>
      </c>
    </row>
    <row r="7796" spans="1:1" ht="105.75" customHeight="1" x14ac:dyDescent="0.25">
      <c r="A7796" s="78" t="s">
        <v>10662</v>
      </c>
    </row>
    <row r="7797" spans="1:1" ht="105.75" customHeight="1" x14ac:dyDescent="0.25">
      <c r="A7797" s="78" t="s">
        <v>10663</v>
      </c>
    </row>
    <row r="7798" spans="1:1" ht="105.75" customHeight="1" x14ac:dyDescent="0.25">
      <c r="A7798" s="78" t="s">
        <v>10664</v>
      </c>
    </row>
    <row r="7799" spans="1:1" ht="105.75" customHeight="1" x14ac:dyDescent="0.25">
      <c r="A7799" s="78" t="s">
        <v>10665</v>
      </c>
    </row>
    <row r="7800" spans="1:1" ht="105.75" customHeight="1" x14ac:dyDescent="0.25">
      <c r="A7800" s="78" t="s">
        <v>10666</v>
      </c>
    </row>
    <row r="7801" spans="1:1" ht="105.75" customHeight="1" x14ac:dyDescent="0.25">
      <c r="A7801" s="78" t="s">
        <v>10667</v>
      </c>
    </row>
    <row r="7802" spans="1:1" ht="105.75" customHeight="1" x14ac:dyDescent="0.25">
      <c r="A7802" s="78" t="s">
        <v>10668</v>
      </c>
    </row>
    <row r="7803" spans="1:1" ht="105.75" customHeight="1" x14ac:dyDescent="0.25">
      <c r="A7803" s="78" t="s">
        <v>10669</v>
      </c>
    </row>
    <row r="7804" spans="1:1" ht="105.75" customHeight="1" x14ac:dyDescent="0.25">
      <c r="A7804" s="78" t="s">
        <v>10670</v>
      </c>
    </row>
    <row r="7805" spans="1:1" ht="105.75" customHeight="1" x14ac:dyDescent="0.25">
      <c r="A7805" s="78" t="s">
        <v>10671</v>
      </c>
    </row>
    <row r="7806" spans="1:1" ht="105.75" customHeight="1" x14ac:dyDescent="0.25">
      <c r="A7806" s="78" t="s">
        <v>10672</v>
      </c>
    </row>
    <row r="7807" spans="1:1" ht="105.75" customHeight="1" x14ac:dyDescent="0.25">
      <c r="A7807" s="78" t="s">
        <v>10673</v>
      </c>
    </row>
    <row r="7808" spans="1:1" ht="105.75" customHeight="1" x14ac:dyDescent="0.25">
      <c r="A7808" s="78" t="s">
        <v>10674</v>
      </c>
    </row>
    <row r="7809" spans="1:1" ht="105.75" customHeight="1" x14ac:dyDescent="0.25">
      <c r="A7809" s="78" t="s">
        <v>10675</v>
      </c>
    </row>
    <row r="7810" spans="1:1" ht="105.75" customHeight="1" x14ac:dyDescent="0.25">
      <c r="A7810" s="78" t="s">
        <v>10676</v>
      </c>
    </row>
    <row r="7811" spans="1:1" ht="105.75" customHeight="1" x14ac:dyDescent="0.25">
      <c r="A7811" s="78" t="s">
        <v>10677</v>
      </c>
    </row>
    <row r="7812" spans="1:1" ht="105.75" customHeight="1" x14ac:dyDescent="0.25">
      <c r="A7812" s="78" t="s">
        <v>10678</v>
      </c>
    </row>
    <row r="7813" spans="1:1" ht="105.75" customHeight="1" x14ac:dyDescent="0.25">
      <c r="A7813" s="78" t="s">
        <v>10679</v>
      </c>
    </row>
    <row r="7814" spans="1:1" ht="105.75" customHeight="1" x14ac:dyDescent="0.25">
      <c r="A7814" s="78" t="s">
        <v>10680</v>
      </c>
    </row>
    <row r="7815" spans="1:1" ht="105.75" customHeight="1" x14ac:dyDescent="0.25">
      <c r="A7815" s="78" t="s">
        <v>10681</v>
      </c>
    </row>
    <row r="7816" spans="1:1" ht="105.75" customHeight="1" x14ac:dyDescent="0.25">
      <c r="A7816" s="78" t="s">
        <v>10682</v>
      </c>
    </row>
    <row r="7817" spans="1:1" ht="105.75" customHeight="1" x14ac:dyDescent="0.25">
      <c r="A7817" s="78" t="s">
        <v>10683</v>
      </c>
    </row>
    <row r="7818" spans="1:1" ht="105.75" customHeight="1" x14ac:dyDescent="0.25">
      <c r="A7818" s="78" t="s">
        <v>10684</v>
      </c>
    </row>
    <row r="7819" spans="1:1" ht="105.75" customHeight="1" x14ac:dyDescent="0.25">
      <c r="A7819" s="78" t="s">
        <v>10685</v>
      </c>
    </row>
    <row r="7820" spans="1:1" ht="105.75" customHeight="1" x14ac:dyDescent="0.25">
      <c r="A7820" s="78" t="s">
        <v>10686</v>
      </c>
    </row>
    <row r="7821" spans="1:1" ht="105.75" customHeight="1" x14ac:dyDescent="0.25">
      <c r="A7821" s="78" t="s">
        <v>10687</v>
      </c>
    </row>
    <row r="7822" spans="1:1" ht="105.75" customHeight="1" x14ac:dyDescent="0.25">
      <c r="A7822" s="78" t="s">
        <v>10688</v>
      </c>
    </row>
    <row r="7823" spans="1:1" ht="105.75" customHeight="1" x14ac:dyDescent="0.25">
      <c r="A7823" s="78" t="s">
        <v>10689</v>
      </c>
    </row>
    <row r="7824" spans="1:1" ht="105.75" customHeight="1" x14ac:dyDescent="0.25">
      <c r="A7824" s="78" t="s">
        <v>10690</v>
      </c>
    </row>
    <row r="7825" spans="1:1" ht="105.75" customHeight="1" x14ac:dyDescent="0.25">
      <c r="A7825" s="78" t="s">
        <v>10691</v>
      </c>
    </row>
    <row r="7826" spans="1:1" ht="105.75" customHeight="1" x14ac:dyDescent="0.25">
      <c r="A7826" s="78" t="s">
        <v>10692</v>
      </c>
    </row>
    <row r="7827" spans="1:1" ht="105.75" customHeight="1" x14ac:dyDescent="0.25">
      <c r="A7827" s="78" t="s">
        <v>10693</v>
      </c>
    </row>
    <row r="7828" spans="1:1" ht="105.75" customHeight="1" x14ac:dyDescent="0.25">
      <c r="A7828" s="78" t="s">
        <v>10694</v>
      </c>
    </row>
    <row r="7829" spans="1:1" ht="105.75" customHeight="1" x14ac:dyDescent="0.25">
      <c r="A7829" s="78" t="s">
        <v>10695</v>
      </c>
    </row>
    <row r="7830" spans="1:1" ht="105.75" customHeight="1" x14ac:dyDescent="0.25">
      <c r="A7830" s="78" t="s">
        <v>10696</v>
      </c>
    </row>
    <row r="7831" spans="1:1" ht="105.75" customHeight="1" x14ac:dyDescent="0.25">
      <c r="A7831" s="78" t="s">
        <v>10697</v>
      </c>
    </row>
    <row r="7832" spans="1:1" ht="105.75" customHeight="1" x14ac:dyDescent="0.25">
      <c r="A7832" s="78" t="s">
        <v>10698</v>
      </c>
    </row>
    <row r="7833" spans="1:1" ht="105.75" customHeight="1" x14ac:dyDescent="0.25">
      <c r="A7833" s="78" t="s">
        <v>10699</v>
      </c>
    </row>
    <row r="7834" spans="1:1" ht="105.75" customHeight="1" x14ac:dyDescent="0.25">
      <c r="A7834" s="78" t="s">
        <v>10700</v>
      </c>
    </row>
    <row r="7835" spans="1:1" ht="105.75" customHeight="1" x14ac:dyDescent="0.25">
      <c r="A7835" s="78" t="s">
        <v>10701</v>
      </c>
    </row>
    <row r="7836" spans="1:1" ht="105.75" customHeight="1" x14ac:dyDescent="0.25">
      <c r="A7836" s="78" t="s">
        <v>10702</v>
      </c>
    </row>
    <row r="7837" spans="1:1" ht="105.75" customHeight="1" x14ac:dyDescent="0.25">
      <c r="A7837" s="78" t="s">
        <v>10703</v>
      </c>
    </row>
    <row r="7838" spans="1:1" ht="105.75" customHeight="1" x14ac:dyDescent="0.25">
      <c r="A7838" s="78" t="s">
        <v>10704</v>
      </c>
    </row>
    <row r="7839" spans="1:1" ht="105.75" customHeight="1" x14ac:dyDescent="0.25">
      <c r="A7839" s="78" t="s">
        <v>10705</v>
      </c>
    </row>
    <row r="7840" spans="1:1" ht="105.75" customHeight="1" x14ac:dyDescent="0.25">
      <c r="A7840" s="78" t="s">
        <v>10706</v>
      </c>
    </row>
    <row r="7841" spans="1:1" ht="105.75" customHeight="1" x14ac:dyDescent="0.25">
      <c r="A7841" s="78" t="s">
        <v>10707</v>
      </c>
    </row>
    <row r="7842" spans="1:1" ht="105.75" customHeight="1" x14ac:dyDescent="0.25">
      <c r="A7842" s="78" t="s">
        <v>10708</v>
      </c>
    </row>
    <row r="7843" spans="1:1" ht="105.75" customHeight="1" x14ac:dyDescent="0.25">
      <c r="A7843" s="78" t="s">
        <v>10709</v>
      </c>
    </row>
    <row r="7844" spans="1:1" ht="105.75" customHeight="1" x14ac:dyDescent="0.25">
      <c r="A7844" s="78" t="s">
        <v>10710</v>
      </c>
    </row>
    <row r="7845" spans="1:1" ht="105.75" customHeight="1" x14ac:dyDescent="0.25">
      <c r="A7845" s="78" t="s">
        <v>10711</v>
      </c>
    </row>
    <row r="7846" spans="1:1" ht="105.75" customHeight="1" x14ac:dyDescent="0.25">
      <c r="A7846" s="78" t="s">
        <v>10712</v>
      </c>
    </row>
    <row r="7847" spans="1:1" ht="105.75" customHeight="1" x14ac:dyDescent="0.25">
      <c r="A7847" s="78" t="s">
        <v>10713</v>
      </c>
    </row>
    <row r="7848" spans="1:1" ht="105.75" customHeight="1" x14ac:dyDescent="0.25">
      <c r="A7848" s="78" t="s">
        <v>10714</v>
      </c>
    </row>
    <row r="7849" spans="1:1" ht="105.75" customHeight="1" x14ac:dyDescent="0.25">
      <c r="A7849" s="78" t="s">
        <v>10715</v>
      </c>
    </row>
    <row r="7850" spans="1:1" ht="105.75" customHeight="1" x14ac:dyDescent="0.25">
      <c r="A7850" s="78" t="s">
        <v>10716</v>
      </c>
    </row>
    <row r="7851" spans="1:1" ht="105.75" customHeight="1" x14ac:dyDescent="0.25">
      <c r="A7851" s="78" t="s">
        <v>10717</v>
      </c>
    </row>
    <row r="7852" spans="1:1" ht="105.75" customHeight="1" x14ac:dyDescent="0.25">
      <c r="A7852" s="78" t="s">
        <v>10718</v>
      </c>
    </row>
    <row r="7853" spans="1:1" ht="105.75" customHeight="1" x14ac:dyDescent="0.25">
      <c r="A7853" s="78" t="s">
        <v>10719</v>
      </c>
    </row>
    <row r="7854" spans="1:1" ht="105.75" customHeight="1" x14ac:dyDescent="0.25">
      <c r="A7854" s="78" t="s">
        <v>10720</v>
      </c>
    </row>
    <row r="7855" spans="1:1" ht="105.75" customHeight="1" x14ac:dyDescent="0.25">
      <c r="A7855" s="78" t="s">
        <v>10721</v>
      </c>
    </row>
    <row r="7856" spans="1:1" ht="105.75" customHeight="1" x14ac:dyDescent="0.25">
      <c r="A7856" s="78" t="s">
        <v>10722</v>
      </c>
    </row>
    <row r="7857" spans="1:1" ht="105.75" customHeight="1" x14ac:dyDescent="0.25">
      <c r="A7857" s="78" t="s">
        <v>10723</v>
      </c>
    </row>
    <row r="7858" spans="1:1" ht="105.75" customHeight="1" x14ac:dyDescent="0.25">
      <c r="A7858" s="78" t="s">
        <v>10724</v>
      </c>
    </row>
    <row r="7859" spans="1:1" ht="105.75" customHeight="1" x14ac:dyDescent="0.25">
      <c r="A7859" s="78" t="s">
        <v>10725</v>
      </c>
    </row>
    <row r="7860" spans="1:1" ht="105.75" customHeight="1" x14ac:dyDescent="0.25">
      <c r="A7860" s="78" t="s">
        <v>10726</v>
      </c>
    </row>
    <row r="7861" spans="1:1" ht="105.75" customHeight="1" x14ac:dyDescent="0.25">
      <c r="A7861" s="78" t="s">
        <v>10727</v>
      </c>
    </row>
    <row r="7862" spans="1:1" ht="105.75" customHeight="1" x14ac:dyDescent="0.25">
      <c r="A7862" s="78" t="s">
        <v>10728</v>
      </c>
    </row>
    <row r="7863" spans="1:1" ht="105.75" customHeight="1" x14ac:dyDescent="0.25">
      <c r="A7863" s="78" t="s">
        <v>10729</v>
      </c>
    </row>
    <row r="7864" spans="1:1" ht="105.75" customHeight="1" x14ac:dyDescent="0.25">
      <c r="A7864" s="78" t="s">
        <v>10730</v>
      </c>
    </row>
    <row r="7865" spans="1:1" ht="105.75" customHeight="1" x14ac:dyDescent="0.25">
      <c r="A7865" s="78" t="s">
        <v>10731</v>
      </c>
    </row>
    <row r="7866" spans="1:1" ht="105.75" customHeight="1" x14ac:dyDescent="0.25">
      <c r="A7866" s="78" t="s">
        <v>10732</v>
      </c>
    </row>
    <row r="7867" spans="1:1" ht="105.75" customHeight="1" x14ac:dyDescent="0.25">
      <c r="A7867" s="78" t="s">
        <v>10733</v>
      </c>
    </row>
    <row r="7868" spans="1:1" ht="105.75" customHeight="1" x14ac:dyDescent="0.25">
      <c r="A7868" s="78" t="s">
        <v>10734</v>
      </c>
    </row>
    <row r="7869" spans="1:1" ht="105.75" customHeight="1" x14ac:dyDescent="0.25">
      <c r="A7869" s="78" t="s">
        <v>10735</v>
      </c>
    </row>
    <row r="7870" spans="1:1" ht="105.75" customHeight="1" x14ac:dyDescent="0.25">
      <c r="A7870" s="78" t="s">
        <v>10736</v>
      </c>
    </row>
    <row r="7871" spans="1:1" ht="105.75" customHeight="1" x14ac:dyDescent="0.25">
      <c r="A7871" s="78" t="s">
        <v>10737</v>
      </c>
    </row>
    <row r="7872" spans="1:1" ht="105.75" customHeight="1" x14ac:dyDescent="0.25">
      <c r="A7872" s="78" t="s">
        <v>10738</v>
      </c>
    </row>
    <row r="7873" spans="1:1" ht="105.75" customHeight="1" x14ac:dyDescent="0.25">
      <c r="A7873" s="78" t="s">
        <v>10739</v>
      </c>
    </row>
    <row r="7874" spans="1:1" ht="105.75" customHeight="1" x14ac:dyDescent="0.25">
      <c r="A7874" s="78" t="s">
        <v>10740</v>
      </c>
    </row>
    <row r="7875" spans="1:1" ht="105.75" customHeight="1" x14ac:dyDescent="0.25">
      <c r="A7875" s="78" t="s">
        <v>10741</v>
      </c>
    </row>
    <row r="7876" spans="1:1" ht="105.75" customHeight="1" x14ac:dyDescent="0.25">
      <c r="A7876" s="78" t="s">
        <v>10742</v>
      </c>
    </row>
    <row r="7877" spans="1:1" ht="105.75" customHeight="1" x14ac:dyDescent="0.25">
      <c r="A7877" s="78" t="s">
        <v>10743</v>
      </c>
    </row>
    <row r="7878" spans="1:1" ht="105.75" customHeight="1" x14ac:dyDescent="0.25">
      <c r="A7878" s="78" t="s">
        <v>10744</v>
      </c>
    </row>
    <row r="7879" spans="1:1" ht="105.75" customHeight="1" x14ac:dyDescent="0.25">
      <c r="A7879" s="78" t="s">
        <v>10745</v>
      </c>
    </row>
    <row r="7880" spans="1:1" ht="105.75" customHeight="1" x14ac:dyDescent="0.25">
      <c r="A7880" s="78" t="s">
        <v>10746</v>
      </c>
    </row>
    <row r="7881" spans="1:1" ht="105.75" customHeight="1" x14ac:dyDescent="0.25">
      <c r="A7881" s="78" t="s">
        <v>10747</v>
      </c>
    </row>
    <row r="7882" spans="1:1" ht="105.75" customHeight="1" x14ac:dyDescent="0.25">
      <c r="A7882" s="78" t="s">
        <v>10748</v>
      </c>
    </row>
    <row r="7883" spans="1:1" ht="105.75" customHeight="1" x14ac:dyDescent="0.25">
      <c r="A7883" s="78" t="s">
        <v>10749</v>
      </c>
    </row>
    <row r="7884" spans="1:1" ht="105.75" customHeight="1" x14ac:dyDescent="0.25">
      <c r="A7884" s="78" t="s">
        <v>10750</v>
      </c>
    </row>
    <row r="7885" spans="1:1" ht="105.75" customHeight="1" x14ac:dyDescent="0.25">
      <c r="A7885" s="78" t="s">
        <v>10751</v>
      </c>
    </row>
    <row r="7886" spans="1:1" ht="105.75" customHeight="1" x14ac:dyDescent="0.25">
      <c r="A7886" s="78" t="s">
        <v>10752</v>
      </c>
    </row>
    <row r="7887" spans="1:1" ht="105.75" customHeight="1" x14ac:dyDescent="0.25">
      <c r="A7887" s="78" t="s">
        <v>10753</v>
      </c>
    </row>
    <row r="7888" spans="1:1" ht="105.75" customHeight="1" x14ac:dyDescent="0.25">
      <c r="A7888" s="78" t="s">
        <v>10754</v>
      </c>
    </row>
    <row r="7889" spans="1:1" ht="105.75" customHeight="1" x14ac:dyDescent="0.25">
      <c r="A7889" s="78" t="s">
        <v>10755</v>
      </c>
    </row>
    <row r="7890" spans="1:1" ht="105.75" customHeight="1" x14ac:dyDescent="0.25">
      <c r="A7890" s="78" t="s">
        <v>10756</v>
      </c>
    </row>
    <row r="7891" spans="1:1" ht="105.75" customHeight="1" x14ac:dyDescent="0.25">
      <c r="A7891" s="78" t="s">
        <v>10757</v>
      </c>
    </row>
    <row r="7892" spans="1:1" ht="105.75" customHeight="1" x14ac:dyDescent="0.25">
      <c r="A7892" s="78" t="s">
        <v>10758</v>
      </c>
    </row>
    <row r="7893" spans="1:1" ht="105.75" customHeight="1" x14ac:dyDescent="0.25">
      <c r="A7893" s="78" t="s">
        <v>10759</v>
      </c>
    </row>
    <row r="7894" spans="1:1" ht="105.75" customHeight="1" x14ac:dyDescent="0.25">
      <c r="A7894" s="78" t="s">
        <v>10760</v>
      </c>
    </row>
    <row r="7895" spans="1:1" ht="105.75" customHeight="1" x14ac:dyDescent="0.25">
      <c r="A7895" s="78" t="s">
        <v>10761</v>
      </c>
    </row>
    <row r="7896" spans="1:1" ht="105.75" customHeight="1" x14ac:dyDescent="0.25">
      <c r="A7896" s="78" t="s">
        <v>10762</v>
      </c>
    </row>
    <row r="7897" spans="1:1" ht="105.75" customHeight="1" x14ac:dyDescent="0.25">
      <c r="A7897" s="78" t="s">
        <v>10763</v>
      </c>
    </row>
    <row r="7898" spans="1:1" ht="105.75" customHeight="1" x14ac:dyDescent="0.25">
      <c r="A7898" s="78" t="s">
        <v>10764</v>
      </c>
    </row>
    <row r="7899" spans="1:1" ht="105.75" customHeight="1" x14ac:dyDescent="0.25">
      <c r="A7899" s="78" t="s">
        <v>10765</v>
      </c>
    </row>
    <row r="7900" spans="1:1" ht="105.75" customHeight="1" x14ac:dyDescent="0.25">
      <c r="A7900" s="78" t="s">
        <v>10766</v>
      </c>
    </row>
    <row r="7901" spans="1:1" ht="105.75" customHeight="1" x14ac:dyDescent="0.25">
      <c r="A7901" s="78" t="s">
        <v>10767</v>
      </c>
    </row>
    <row r="7902" spans="1:1" ht="105.75" customHeight="1" x14ac:dyDescent="0.25">
      <c r="A7902" s="78" t="s">
        <v>10768</v>
      </c>
    </row>
    <row r="7903" spans="1:1" ht="105.75" customHeight="1" x14ac:dyDescent="0.25">
      <c r="A7903" s="78" t="s">
        <v>10769</v>
      </c>
    </row>
    <row r="7904" spans="1:1" ht="105.75" customHeight="1" x14ac:dyDescent="0.25">
      <c r="A7904" s="78" t="s">
        <v>10770</v>
      </c>
    </row>
    <row r="7905" spans="1:1" ht="105.75" customHeight="1" x14ac:dyDescent="0.25">
      <c r="A7905" s="78" t="s">
        <v>10771</v>
      </c>
    </row>
    <row r="7906" spans="1:1" ht="105.75" customHeight="1" x14ac:dyDescent="0.25">
      <c r="A7906" s="78" t="s">
        <v>10772</v>
      </c>
    </row>
    <row r="7907" spans="1:1" ht="105.75" customHeight="1" x14ac:dyDescent="0.25">
      <c r="A7907" s="78" t="s">
        <v>10773</v>
      </c>
    </row>
    <row r="7908" spans="1:1" ht="105.75" customHeight="1" x14ac:dyDescent="0.25">
      <c r="A7908" s="78" t="s">
        <v>10774</v>
      </c>
    </row>
    <row r="7909" spans="1:1" ht="105.75" customHeight="1" x14ac:dyDescent="0.25">
      <c r="A7909" s="78" t="s">
        <v>10775</v>
      </c>
    </row>
    <row r="7910" spans="1:1" ht="105.75" customHeight="1" x14ac:dyDescent="0.25">
      <c r="A7910" s="78" t="s">
        <v>10776</v>
      </c>
    </row>
    <row r="7911" spans="1:1" ht="105.75" customHeight="1" x14ac:dyDescent="0.25">
      <c r="A7911" s="78" t="s">
        <v>10777</v>
      </c>
    </row>
    <row r="7912" spans="1:1" ht="105.75" customHeight="1" x14ac:dyDescent="0.25">
      <c r="A7912" s="78" t="s">
        <v>10778</v>
      </c>
    </row>
    <row r="7913" spans="1:1" ht="105.75" customHeight="1" x14ac:dyDescent="0.25">
      <c r="A7913" s="78" t="s">
        <v>10779</v>
      </c>
    </row>
    <row r="7914" spans="1:1" ht="105.75" customHeight="1" x14ac:dyDescent="0.25">
      <c r="A7914" s="78" t="s">
        <v>10780</v>
      </c>
    </row>
    <row r="7915" spans="1:1" ht="105.75" customHeight="1" x14ac:dyDescent="0.25">
      <c r="A7915" s="78" t="s">
        <v>10781</v>
      </c>
    </row>
    <row r="7916" spans="1:1" ht="105.75" customHeight="1" x14ac:dyDescent="0.25">
      <c r="A7916" s="78" t="s">
        <v>10782</v>
      </c>
    </row>
    <row r="7917" spans="1:1" ht="105.75" customHeight="1" x14ac:dyDescent="0.25">
      <c r="A7917" s="78" t="s">
        <v>10783</v>
      </c>
    </row>
    <row r="7918" spans="1:1" ht="105.75" customHeight="1" x14ac:dyDescent="0.25">
      <c r="A7918" s="78" t="s">
        <v>10784</v>
      </c>
    </row>
    <row r="7919" spans="1:1" ht="105.75" customHeight="1" x14ac:dyDescent="0.25">
      <c r="A7919" s="78" t="s">
        <v>10785</v>
      </c>
    </row>
    <row r="7920" spans="1:1" ht="105.75" customHeight="1" x14ac:dyDescent="0.25">
      <c r="A7920" s="78" t="s">
        <v>10786</v>
      </c>
    </row>
    <row r="7921" spans="1:1" ht="105.75" customHeight="1" x14ac:dyDescent="0.25">
      <c r="A7921" s="78" t="s">
        <v>10787</v>
      </c>
    </row>
    <row r="7922" spans="1:1" ht="105.75" customHeight="1" x14ac:dyDescent="0.25">
      <c r="A7922" s="78" t="s">
        <v>10788</v>
      </c>
    </row>
    <row r="7923" spans="1:1" ht="105.75" customHeight="1" x14ac:dyDescent="0.25">
      <c r="A7923" s="78" t="s">
        <v>10789</v>
      </c>
    </row>
    <row r="7924" spans="1:1" ht="105.75" customHeight="1" x14ac:dyDescent="0.25">
      <c r="A7924" s="78" t="s">
        <v>10790</v>
      </c>
    </row>
    <row r="7925" spans="1:1" ht="105.75" customHeight="1" x14ac:dyDescent="0.25">
      <c r="A7925" s="78" t="s">
        <v>10791</v>
      </c>
    </row>
    <row r="7926" spans="1:1" ht="105.75" customHeight="1" x14ac:dyDescent="0.25">
      <c r="A7926" s="78" t="s">
        <v>10792</v>
      </c>
    </row>
    <row r="7927" spans="1:1" ht="105.75" customHeight="1" x14ac:dyDescent="0.25">
      <c r="A7927" s="78" t="s">
        <v>10793</v>
      </c>
    </row>
    <row r="7928" spans="1:1" ht="105.75" customHeight="1" x14ac:dyDescent="0.25">
      <c r="A7928" s="78" t="s">
        <v>10794</v>
      </c>
    </row>
    <row r="7929" spans="1:1" ht="105.75" customHeight="1" x14ac:dyDescent="0.25">
      <c r="A7929" s="78" t="s">
        <v>10795</v>
      </c>
    </row>
    <row r="7930" spans="1:1" ht="105.75" customHeight="1" x14ac:dyDescent="0.25">
      <c r="A7930" s="78" t="s">
        <v>10796</v>
      </c>
    </row>
    <row r="7931" spans="1:1" ht="105.75" customHeight="1" x14ac:dyDescent="0.25">
      <c r="A7931" s="78" t="s">
        <v>10797</v>
      </c>
    </row>
    <row r="7932" spans="1:1" ht="105.75" customHeight="1" x14ac:dyDescent="0.25">
      <c r="A7932" s="78" t="s">
        <v>10798</v>
      </c>
    </row>
    <row r="7933" spans="1:1" ht="105.75" customHeight="1" x14ac:dyDescent="0.25">
      <c r="A7933" s="78" t="s">
        <v>10799</v>
      </c>
    </row>
    <row r="7934" spans="1:1" ht="105.75" customHeight="1" x14ac:dyDescent="0.25">
      <c r="A7934" s="78" t="s">
        <v>10800</v>
      </c>
    </row>
    <row r="7935" spans="1:1" ht="105.75" customHeight="1" x14ac:dyDescent="0.25">
      <c r="A7935" s="78" t="s">
        <v>10801</v>
      </c>
    </row>
    <row r="7936" spans="1:1" ht="105.75" customHeight="1" x14ac:dyDescent="0.25">
      <c r="A7936" s="78" t="s">
        <v>10802</v>
      </c>
    </row>
    <row r="7937" spans="1:1" ht="105.75" customHeight="1" x14ac:dyDescent="0.25">
      <c r="A7937" s="78" t="s">
        <v>10803</v>
      </c>
    </row>
    <row r="7938" spans="1:1" ht="105.75" customHeight="1" x14ac:dyDescent="0.25">
      <c r="A7938" s="78" t="s">
        <v>10804</v>
      </c>
    </row>
    <row r="7939" spans="1:1" ht="105.75" customHeight="1" x14ac:dyDescent="0.25">
      <c r="A7939" s="78" t="s">
        <v>10805</v>
      </c>
    </row>
    <row r="7940" spans="1:1" ht="105.75" customHeight="1" x14ac:dyDescent="0.25">
      <c r="A7940" s="78" t="s">
        <v>10806</v>
      </c>
    </row>
    <row r="7941" spans="1:1" ht="105.75" customHeight="1" x14ac:dyDescent="0.25">
      <c r="A7941" s="78" t="s">
        <v>10807</v>
      </c>
    </row>
    <row r="7942" spans="1:1" ht="105.75" customHeight="1" x14ac:dyDescent="0.25">
      <c r="A7942" s="78" t="s">
        <v>10808</v>
      </c>
    </row>
    <row r="7943" spans="1:1" ht="105.75" customHeight="1" x14ac:dyDescent="0.25">
      <c r="A7943" s="78" t="s">
        <v>10809</v>
      </c>
    </row>
    <row r="7944" spans="1:1" ht="105.75" customHeight="1" x14ac:dyDescent="0.25">
      <c r="A7944" s="78" t="s">
        <v>10810</v>
      </c>
    </row>
    <row r="7945" spans="1:1" ht="105.75" customHeight="1" x14ac:dyDescent="0.25">
      <c r="A7945" s="78" t="s">
        <v>10811</v>
      </c>
    </row>
    <row r="7946" spans="1:1" ht="105.75" customHeight="1" x14ac:dyDescent="0.25">
      <c r="A7946" s="78" t="s">
        <v>10812</v>
      </c>
    </row>
    <row r="7947" spans="1:1" ht="105.75" customHeight="1" x14ac:dyDescent="0.25">
      <c r="A7947" s="78" t="s">
        <v>10813</v>
      </c>
    </row>
    <row r="7948" spans="1:1" ht="105.75" customHeight="1" x14ac:dyDescent="0.25">
      <c r="A7948" s="78" t="s">
        <v>10814</v>
      </c>
    </row>
    <row r="7949" spans="1:1" ht="105.75" customHeight="1" x14ac:dyDescent="0.25">
      <c r="A7949" s="78" t="s">
        <v>10815</v>
      </c>
    </row>
    <row r="7950" spans="1:1" ht="105.75" customHeight="1" x14ac:dyDescent="0.25">
      <c r="A7950" s="78" t="s">
        <v>10816</v>
      </c>
    </row>
    <row r="7951" spans="1:1" ht="105.75" customHeight="1" x14ac:dyDescent="0.25">
      <c r="A7951" s="78" t="s">
        <v>10817</v>
      </c>
    </row>
    <row r="7952" spans="1:1" ht="105.75" customHeight="1" x14ac:dyDescent="0.25">
      <c r="A7952" s="78" t="s">
        <v>10818</v>
      </c>
    </row>
    <row r="7953" spans="1:1" ht="105.75" customHeight="1" x14ac:dyDescent="0.25">
      <c r="A7953" s="78" t="s">
        <v>10819</v>
      </c>
    </row>
    <row r="7954" spans="1:1" ht="105.75" customHeight="1" x14ac:dyDescent="0.25">
      <c r="A7954" s="78" t="s">
        <v>10820</v>
      </c>
    </row>
    <row r="7955" spans="1:1" ht="105.75" customHeight="1" x14ac:dyDescent="0.25">
      <c r="A7955" s="78" t="s">
        <v>10821</v>
      </c>
    </row>
    <row r="7956" spans="1:1" ht="105.75" customHeight="1" x14ac:dyDescent="0.25">
      <c r="A7956" s="78" t="s">
        <v>10822</v>
      </c>
    </row>
    <row r="7957" spans="1:1" ht="105.75" customHeight="1" x14ac:dyDescent="0.25">
      <c r="A7957" s="78" t="s">
        <v>10823</v>
      </c>
    </row>
    <row r="7958" spans="1:1" ht="105.75" customHeight="1" x14ac:dyDescent="0.25">
      <c r="A7958" s="78" t="s">
        <v>10824</v>
      </c>
    </row>
    <row r="7959" spans="1:1" ht="105.75" customHeight="1" x14ac:dyDescent="0.25">
      <c r="A7959" s="78" t="s">
        <v>10825</v>
      </c>
    </row>
    <row r="7960" spans="1:1" ht="105.75" customHeight="1" x14ac:dyDescent="0.25">
      <c r="A7960" s="78" t="s">
        <v>10826</v>
      </c>
    </row>
    <row r="7961" spans="1:1" ht="105.75" customHeight="1" x14ac:dyDescent="0.25">
      <c r="A7961" s="78" t="s">
        <v>10827</v>
      </c>
    </row>
    <row r="7962" spans="1:1" ht="105.75" customHeight="1" x14ac:dyDescent="0.25">
      <c r="A7962" s="78" t="s">
        <v>10828</v>
      </c>
    </row>
    <row r="7963" spans="1:1" ht="105.75" customHeight="1" x14ac:dyDescent="0.25">
      <c r="A7963" s="78" t="s">
        <v>10829</v>
      </c>
    </row>
    <row r="7964" spans="1:1" ht="105.75" customHeight="1" x14ac:dyDescent="0.25">
      <c r="A7964" s="78" t="s">
        <v>10830</v>
      </c>
    </row>
    <row r="7965" spans="1:1" ht="105.75" customHeight="1" x14ac:dyDescent="0.25">
      <c r="A7965" s="78" t="s">
        <v>10831</v>
      </c>
    </row>
    <row r="7966" spans="1:1" ht="105.75" customHeight="1" x14ac:dyDescent="0.25">
      <c r="A7966" s="78" t="s">
        <v>10832</v>
      </c>
    </row>
    <row r="7967" spans="1:1" ht="105.75" customHeight="1" x14ac:dyDescent="0.25">
      <c r="A7967" s="78" t="s">
        <v>10833</v>
      </c>
    </row>
    <row r="7968" spans="1:1" ht="105.75" customHeight="1" x14ac:dyDescent="0.25">
      <c r="A7968" s="78" t="s">
        <v>10834</v>
      </c>
    </row>
    <row r="7969" spans="1:1" ht="105.75" customHeight="1" x14ac:dyDescent="0.25">
      <c r="A7969" s="78" t="s">
        <v>10835</v>
      </c>
    </row>
    <row r="7970" spans="1:1" ht="105.75" customHeight="1" x14ac:dyDescent="0.25">
      <c r="A7970" s="78" t="s">
        <v>10836</v>
      </c>
    </row>
    <row r="7971" spans="1:1" ht="105.75" customHeight="1" x14ac:dyDescent="0.25">
      <c r="A7971" s="78" t="s">
        <v>10837</v>
      </c>
    </row>
    <row r="7972" spans="1:1" ht="105.75" customHeight="1" x14ac:dyDescent="0.25">
      <c r="A7972" s="78" t="s">
        <v>10838</v>
      </c>
    </row>
    <row r="7973" spans="1:1" ht="105.75" customHeight="1" x14ac:dyDescent="0.25">
      <c r="A7973" s="78" t="s">
        <v>10839</v>
      </c>
    </row>
    <row r="7974" spans="1:1" ht="105.75" customHeight="1" x14ac:dyDescent="0.25">
      <c r="A7974" s="78" t="s">
        <v>10840</v>
      </c>
    </row>
    <row r="7975" spans="1:1" ht="105.75" customHeight="1" x14ac:dyDescent="0.25">
      <c r="A7975" s="78" t="s">
        <v>10841</v>
      </c>
    </row>
    <row r="7976" spans="1:1" ht="105.75" customHeight="1" x14ac:dyDescent="0.25">
      <c r="A7976" s="78" t="s">
        <v>10842</v>
      </c>
    </row>
    <row r="7977" spans="1:1" ht="105.75" customHeight="1" x14ac:dyDescent="0.25">
      <c r="A7977" s="78" t="s">
        <v>10843</v>
      </c>
    </row>
    <row r="7978" spans="1:1" ht="105.75" customHeight="1" x14ac:dyDescent="0.25">
      <c r="A7978" s="78" t="s">
        <v>10844</v>
      </c>
    </row>
    <row r="7979" spans="1:1" ht="105.75" customHeight="1" x14ac:dyDescent="0.25">
      <c r="A7979" s="78" t="s">
        <v>10845</v>
      </c>
    </row>
    <row r="7980" spans="1:1" ht="105.75" customHeight="1" x14ac:dyDescent="0.25">
      <c r="A7980" s="78" t="s">
        <v>10846</v>
      </c>
    </row>
    <row r="7981" spans="1:1" ht="105.75" customHeight="1" x14ac:dyDescent="0.25">
      <c r="A7981" s="78" t="s">
        <v>10847</v>
      </c>
    </row>
    <row r="7982" spans="1:1" ht="105.75" customHeight="1" x14ac:dyDescent="0.25">
      <c r="A7982" s="78" t="s">
        <v>10848</v>
      </c>
    </row>
    <row r="7983" spans="1:1" ht="105.75" customHeight="1" x14ac:dyDescent="0.25">
      <c r="A7983" s="78" t="s">
        <v>10849</v>
      </c>
    </row>
    <row r="7984" spans="1:1" ht="105.75" customHeight="1" x14ac:dyDescent="0.25">
      <c r="A7984" s="78" t="s">
        <v>10850</v>
      </c>
    </row>
    <row r="7985" spans="1:1" ht="105.75" customHeight="1" x14ac:dyDescent="0.25">
      <c r="A7985" s="78" t="s">
        <v>10851</v>
      </c>
    </row>
    <row r="7986" spans="1:1" ht="105.75" customHeight="1" x14ac:dyDescent="0.25">
      <c r="A7986" s="78" t="s">
        <v>10852</v>
      </c>
    </row>
    <row r="7987" spans="1:1" ht="105.75" customHeight="1" x14ac:dyDescent="0.25">
      <c r="A7987" s="78" t="s">
        <v>10853</v>
      </c>
    </row>
    <row r="7988" spans="1:1" ht="105.75" customHeight="1" x14ac:dyDescent="0.25">
      <c r="A7988" s="78" t="s">
        <v>10854</v>
      </c>
    </row>
    <row r="7989" spans="1:1" ht="105.75" customHeight="1" x14ac:dyDescent="0.25">
      <c r="A7989" s="78" t="s">
        <v>10855</v>
      </c>
    </row>
    <row r="7990" spans="1:1" ht="105.75" customHeight="1" x14ac:dyDescent="0.25">
      <c r="A7990" s="78" t="s">
        <v>10856</v>
      </c>
    </row>
    <row r="7991" spans="1:1" ht="105.75" customHeight="1" x14ac:dyDescent="0.25">
      <c r="A7991" s="78" t="s">
        <v>10857</v>
      </c>
    </row>
    <row r="7992" spans="1:1" ht="105.75" customHeight="1" x14ac:dyDescent="0.25">
      <c r="A7992" s="78" t="s">
        <v>10858</v>
      </c>
    </row>
    <row r="7993" spans="1:1" ht="105.75" customHeight="1" x14ac:dyDescent="0.25">
      <c r="A7993" s="78" t="s">
        <v>10859</v>
      </c>
    </row>
    <row r="7994" spans="1:1" ht="105.75" customHeight="1" x14ac:dyDescent="0.25">
      <c r="A7994" s="78" t="s">
        <v>10860</v>
      </c>
    </row>
    <row r="7995" spans="1:1" ht="105.75" customHeight="1" x14ac:dyDescent="0.25">
      <c r="A7995" s="78" t="s">
        <v>10861</v>
      </c>
    </row>
    <row r="7996" spans="1:1" ht="105.75" customHeight="1" x14ac:dyDescent="0.25">
      <c r="A7996" s="78" t="s">
        <v>10862</v>
      </c>
    </row>
    <row r="7997" spans="1:1" ht="105.75" customHeight="1" x14ac:dyDescent="0.25">
      <c r="A7997" s="78" t="s">
        <v>10863</v>
      </c>
    </row>
    <row r="7998" spans="1:1" ht="105.75" customHeight="1" x14ac:dyDescent="0.25">
      <c r="A7998" s="78" t="s">
        <v>10864</v>
      </c>
    </row>
    <row r="7999" spans="1:1" ht="105.75" customHeight="1" x14ac:dyDescent="0.25">
      <c r="A7999" s="78" t="s">
        <v>10865</v>
      </c>
    </row>
    <row r="8000" spans="1:1" ht="105.75" customHeight="1" x14ac:dyDescent="0.25">
      <c r="A8000" s="78" t="s">
        <v>10866</v>
      </c>
    </row>
    <row r="8001" spans="1:1" ht="105.75" customHeight="1" x14ac:dyDescent="0.25">
      <c r="A8001" s="78" t="s">
        <v>10867</v>
      </c>
    </row>
    <row r="8002" spans="1:1" ht="105.75" customHeight="1" x14ac:dyDescent="0.25">
      <c r="A8002" s="78" t="s">
        <v>10868</v>
      </c>
    </row>
    <row r="8003" spans="1:1" ht="105.75" customHeight="1" x14ac:dyDescent="0.25">
      <c r="A8003" s="78" t="s">
        <v>10869</v>
      </c>
    </row>
    <row r="8004" spans="1:1" ht="105.75" customHeight="1" x14ac:dyDescent="0.25">
      <c r="A8004" s="78" t="s">
        <v>10870</v>
      </c>
    </row>
    <row r="8005" spans="1:1" ht="105.75" customHeight="1" x14ac:dyDescent="0.25">
      <c r="A8005" s="78" t="s">
        <v>10871</v>
      </c>
    </row>
    <row r="8006" spans="1:1" ht="105.75" customHeight="1" x14ac:dyDescent="0.25">
      <c r="A8006" s="78" t="s">
        <v>10872</v>
      </c>
    </row>
    <row r="8007" spans="1:1" ht="105.75" customHeight="1" x14ac:dyDescent="0.25">
      <c r="A8007" s="78" t="s">
        <v>10873</v>
      </c>
    </row>
    <row r="8008" spans="1:1" ht="105.75" customHeight="1" x14ac:dyDescent="0.25">
      <c r="A8008" s="78" t="s">
        <v>10874</v>
      </c>
    </row>
    <row r="8009" spans="1:1" ht="105.75" customHeight="1" x14ac:dyDescent="0.25">
      <c r="A8009" s="78" t="s">
        <v>10875</v>
      </c>
    </row>
    <row r="8010" spans="1:1" ht="105.75" customHeight="1" x14ac:dyDescent="0.25">
      <c r="A8010" s="78" t="s">
        <v>10876</v>
      </c>
    </row>
    <row r="8011" spans="1:1" ht="105.75" customHeight="1" x14ac:dyDescent="0.25">
      <c r="A8011" s="78" t="s">
        <v>10877</v>
      </c>
    </row>
    <row r="8012" spans="1:1" ht="105.75" customHeight="1" x14ac:dyDescent="0.25">
      <c r="A8012" s="78" t="s">
        <v>10878</v>
      </c>
    </row>
    <row r="8013" spans="1:1" ht="105.75" customHeight="1" x14ac:dyDescent="0.25">
      <c r="A8013" s="78" t="s">
        <v>10879</v>
      </c>
    </row>
    <row r="8014" spans="1:1" ht="105.75" customHeight="1" x14ac:dyDescent="0.25">
      <c r="A8014" s="78" t="s">
        <v>10880</v>
      </c>
    </row>
    <row r="8015" spans="1:1" ht="105.75" customHeight="1" x14ac:dyDescent="0.25">
      <c r="A8015" s="78" t="s">
        <v>10881</v>
      </c>
    </row>
    <row r="8016" spans="1:1" ht="105.75" customHeight="1" x14ac:dyDescent="0.25">
      <c r="A8016" s="78" t="s">
        <v>10882</v>
      </c>
    </row>
    <row r="8017" spans="1:1" ht="105.75" customHeight="1" x14ac:dyDescent="0.25">
      <c r="A8017" s="78" t="s">
        <v>10883</v>
      </c>
    </row>
    <row r="8018" spans="1:1" ht="105.75" customHeight="1" x14ac:dyDescent="0.25">
      <c r="A8018" s="78" t="s">
        <v>10884</v>
      </c>
    </row>
    <row r="8019" spans="1:1" ht="105.75" customHeight="1" x14ac:dyDescent="0.25">
      <c r="A8019" s="78" t="s">
        <v>10885</v>
      </c>
    </row>
    <row r="8020" spans="1:1" ht="105.75" customHeight="1" x14ac:dyDescent="0.25">
      <c r="A8020" s="78" t="s">
        <v>10886</v>
      </c>
    </row>
    <row r="8021" spans="1:1" ht="105.75" customHeight="1" x14ac:dyDescent="0.25">
      <c r="A8021" s="78" t="s">
        <v>10887</v>
      </c>
    </row>
    <row r="8022" spans="1:1" ht="105.75" customHeight="1" x14ac:dyDescent="0.25">
      <c r="A8022" s="78" t="s">
        <v>10888</v>
      </c>
    </row>
    <row r="8023" spans="1:1" ht="105.75" customHeight="1" x14ac:dyDescent="0.25">
      <c r="A8023" s="78" t="s">
        <v>10889</v>
      </c>
    </row>
    <row r="8024" spans="1:1" ht="105.75" customHeight="1" x14ac:dyDescent="0.25">
      <c r="A8024" s="78" t="s">
        <v>10890</v>
      </c>
    </row>
    <row r="8025" spans="1:1" ht="105.75" customHeight="1" x14ac:dyDescent="0.25">
      <c r="A8025" s="78" t="s">
        <v>10891</v>
      </c>
    </row>
    <row r="8026" spans="1:1" ht="105.75" customHeight="1" x14ac:dyDescent="0.25">
      <c r="A8026" s="78" t="s">
        <v>10892</v>
      </c>
    </row>
    <row r="8027" spans="1:1" ht="105.75" customHeight="1" x14ac:dyDescent="0.25">
      <c r="A8027" s="78" t="s">
        <v>10893</v>
      </c>
    </row>
    <row r="8028" spans="1:1" ht="105.75" customHeight="1" x14ac:dyDescent="0.25">
      <c r="A8028" s="78" t="s">
        <v>10894</v>
      </c>
    </row>
    <row r="8029" spans="1:1" ht="105.75" customHeight="1" x14ac:dyDescent="0.25">
      <c r="A8029" s="78" t="s">
        <v>10895</v>
      </c>
    </row>
    <row r="8030" spans="1:1" ht="105.75" customHeight="1" x14ac:dyDescent="0.25">
      <c r="A8030" s="78" t="s">
        <v>10896</v>
      </c>
    </row>
    <row r="8031" spans="1:1" ht="105.75" customHeight="1" x14ac:dyDescent="0.25">
      <c r="A8031" s="78" t="s">
        <v>10897</v>
      </c>
    </row>
    <row r="8032" spans="1:1" ht="105.75" customHeight="1" x14ac:dyDescent="0.25">
      <c r="A8032" s="78" t="s">
        <v>10898</v>
      </c>
    </row>
    <row r="8033" spans="1:1" ht="105.75" customHeight="1" x14ac:dyDescent="0.25">
      <c r="A8033" s="78" t="s">
        <v>10899</v>
      </c>
    </row>
    <row r="8034" spans="1:1" ht="105.75" customHeight="1" x14ac:dyDescent="0.25">
      <c r="A8034" s="78" t="s">
        <v>10900</v>
      </c>
    </row>
    <row r="8035" spans="1:1" ht="105.75" customHeight="1" x14ac:dyDescent="0.25">
      <c r="A8035" s="78" t="s">
        <v>10901</v>
      </c>
    </row>
    <row r="8036" spans="1:1" ht="105.75" customHeight="1" x14ac:dyDescent="0.25">
      <c r="A8036" s="78" t="s">
        <v>10902</v>
      </c>
    </row>
    <row r="8037" spans="1:1" ht="105.75" customHeight="1" x14ac:dyDescent="0.25">
      <c r="A8037" s="78" t="s">
        <v>10903</v>
      </c>
    </row>
    <row r="8038" spans="1:1" ht="105.75" customHeight="1" x14ac:dyDescent="0.25">
      <c r="A8038" s="78" t="s">
        <v>10904</v>
      </c>
    </row>
    <row r="8039" spans="1:1" ht="105.75" customHeight="1" x14ac:dyDescent="0.25">
      <c r="A8039" s="78" t="s">
        <v>10905</v>
      </c>
    </row>
    <row r="8040" spans="1:1" ht="105.75" customHeight="1" x14ac:dyDescent="0.25">
      <c r="A8040" s="78" t="s">
        <v>10906</v>
      </c>
    </row>
    <row r="8041" spans="1:1" ht="105.75" customHeight="1" x14ac:dyDescent="0.25">
      <c r="A8041" s="78" t="s">
        <v>10907</v>
      </c>
    </row>
    <row r="8042" spans="1:1" ht="105.75" customHeight="1" x14ac:dyDescent="0.25">
      <c r="A8042" s="78" t="s">
        <v>10908</v>
      </c>
    </row>
    <row r="8043" spans="1:1" ht="105.75" customHeight="1" x14ac:dyDescent="0.25">
      <c r="A8043" s="78" t="s">
        <v>10909</v>
      </c>
    </row>
    <row r="8044" spans="1:1" ht="105.75" customHeight="1" x14ac:dyDescent="0.25">
      <c r="A8044" s="78" t="s">
        <v>10910</v>
      </c>
    </row>
    <row r="8045" spans="1:1" ht="105.75" customHeight="1" x14ac:dyDescent="0.25">
      <c r="A8045" s="78" t="s">
        <v>10911</v>
      </c>
    </row>
    <row r="8046" spans="1:1" ht="105.75" customHeight="1" x14ac:dyDescent="0.25">
      <c r="A8046" s="78" t="s">
        <v>10912</v>
      </c>
    </row>
    <row r="8047" spans="1:1" ht="105.75" customHeight="1" x14ac:dyDescent="0.25">
      <c r="A8047" s="78" t="s">
        <v>10913</v>
      </c>
    </row>
    <row r="8048" spans="1:1" ht="105.75" customHeight="1" x14ac:dyDescent="0.25">
      <c r="A8048" s="78" t="s">
        <v>10914</v>
      </c>
    </row>
    <row r="8049" spans="1:1" ht="105.75" customHeight="1" x14ac:dyDescent="0.25">
      <c r="A8049" s="78" t="s">
        <v>10915</v>
      </c>
    </row>
    <row r="8050" spans="1:1" ht="105.75" customHeight="1" x14ac:dyDescent="0.25">
      <c r="A8050" s="78" t="s">
        <v>10916</v>
      </c>
    </row>
    <row r="8051" spans="1:1" ht="105.75" customHeight="1" x14ac:dyDescent="0.25">
      <c r="A8051" s="78" t="s">
        <v>10917</v>
      </c>
    </row>
    <row r="8052" spans="1:1" ht="105.75" customHeight="1" x14ac:dyDescent="0.25">
      <c r="A8052" s="78" t="s">
        <v>10918</v>
      </c>
    </row>
    <row r="8053" spans="1:1" ht="105.75" customHeight="1" x14ac:dyDescent="0.25">
      <c r="A8053" s="78" t="s">
        <v>10919</v>
      </c>
    </row>
    <row r="8054" spans="1:1" ht="105.75" customHeight="1" x14ac:dyDescent="0.25">
      <c r="A8054" s="78" t="s">
        <v>10920</v>
      </c>
    </row>
    <row r="8055" spans="1:1" ht="105.75" customHeight="1" x14ac:dyDescent="0.25">
      <c r="A8055" s="78" t="s">
        <v>10921</v>
      </c>
    </row>
    <row r="8056" spans="1:1" ht="105.75" customHeight="1" x14ac:dyDescent="0.25">
      <c r="A8056" s="78" t="s">
        <v>10922</v>
      </c>
    </row>
    <row r="8057" spans="1:1" ht="105.75" customHeight="1" x14ac:dyDescent="0.25">
      <c r="A8057" s="78" t="s">
        <v>10923</v>
      </c>
    </row>
    <row r="8058" spans="1:1" ht="105.75" customHeight="1" x14ac:dyDescent="0.25">
      <c r="A8058" s="78" t="s">
        <v>10924</v>
      </c>
    </row>
    <row r="8059" spans="1:1" ht="105.75" customHeight="1" x14ac:dyDescent="0.25">
      <c r="A8059" s="78" t="s">
        <v>10925</v>
      </c>
    </row>
    <row r="8060" spans="1:1" ht="105.75" customHeight="1" x14ac:dyDescent="0.25">
      <c r="A8060" s="78" t="s">
        <v>10926</v>
      </c>
    </row>
    <row r="8061" spans="1:1" ht="105.75" customHeight="1" x14ac:dyDescent="0.25">
      <c r="A8061" s="78" t="s">
        <v>10927</v>
      </c>
    </row>
    <row r="8062" spans="1:1" ht="105.75" customHeight="1" x14ac:dyDescent="0.25">
      <c r="A8062" s="78" t="s">
        <v>10928</v>
      </c>
    </row>
    <row r="8063" spans="1:1" ht="105.75" customHeight="1" x14ac:dyDescent="0.25">
      <c r="A8063" s="78" t="s">
        <v>10929</v>
      </c>
    </row>
    <row r="8064" spans="1:1" ht="105.75" customHeight="1" x14ac:dyDescent="0.25">
      <c r="A8064" s="78" t="s">
        <v>10930</v>
      </c>
    </row>
    <row r="8065" spans="1:1" ht="105.75" customHeight="1" x14ac:dyDescent="0.25">
      <c r="A8065" s="78" t="s">
        <v>10931</v>
      </c>
    </row>
    <row r="8066" spans="1:1" ht="105.75" customHeight="1" x14ac:dyDescent="0.25">
      <c r="A8066" s="78" t="s">
        <v>10932</v>
      </c>
    </row>
    <row r="8067" spans="1:1" ht="105.75" customHeight="1" x14ac:dyDescent="0.25">
      <c r="A8067" s="78" t="s">
        <v>10933</v>
      </c>
    </row>
    <row r="8068" spans="1:1" ht="105.75" customHeight="1" x14ac:dyDescent="0.25">
      <c r="A8068" s="78" t="s">
        <v>10934</v>
      </c>
    </row>
    <row r="8069" spans="1:1" ht="105.75" customHeight="1" x14ac:dyDescent="0.25">
      <c r="A8069" s="78" t="s">
        <v>10935</v>
      </c>
    </row>
    <row r="8070" spans="1:1" ht="105.75" customHeight="1" x14ac:dyDescent="0.25">
      <c r="A8070" s="78" t="s">
        <v>10936</v>
      </c>
    </row>
    <row r="8071" spans="1:1" ht="105.75" customHeight="1" x14ac:dyDescent="0.25">
      <c r="A8071" s="78" t="s">
        <v>10937</v>
      </c>
    </row>
    <row r="8072" spans="1:1" ht="105.75" customHeight="1" x14ac:dyDescent="0.25">
      <c r="A8072" s="78" t="s">
        <v>10938</v>
      </c>
    </row>
    <row r="8073" spans="1:1" ht="105.75" customHeight="1" x14ac:dyDescent="0.25">
      <c r="A8073" s="78" t="s">
        <v>10939</v>
      </c>
    </row>
    <row r="8074" spans="1:1" ht="105.75" customHeight="1" x14ac:dyDescent="0.25">
      <c r="A8074" s="78" t="s">
        <v>10940</v>
      </c>
    </row>
    <row r="8075" spans="1:1" ht="105.75" customHeight="1" x14ac:dyDescent="0.25">
      <c r="A8075" s="78" t="s">
        <v>10941</v>
      </c>
    </row>
    <row r="8076" spans="1:1" ht="105.75" customHeight="1" x14ac:dyDescent="0.25">
      <c r="A8076" s="78" t="s">
        <v>10942</v>
      </c>
    </row>
    <row r="8077" spans="1:1" ht="105.75" customHeight="1" x14ac:dyDescent="0.25">
      <c r="A8077" s="78" t="s">
        <v>10943</v>
      </c>
    </row>
    <row r="8078" spans="1:1" ht="105.75" customHeight="1" x14ac:dyDescent="0.25">
      <c r="A8078" s="78" t="s">
        <v>10944</v>
      </c>
    </row>
    <row r="8079" spans="1:1" ht="105.75" customHeight="1" x14ac:dyDescent="0.25">
      <c r="A8079" s="78" t="s">
        <v>10945</v>
      </c>
    </row>
    <row r="8080" spans="1:1" ht="105.75" customHeight="1" x14ac:dyDescent="0.25">
      <c r="A8080" s="78" t="s">
        <v>10946</v>
      </c>
    </row>
    <row r="8081" spans="1:1" ht="105.75" customHeight="1" x14ac:dyDescent="0.25">
      <c r="A8081" s="78" t="s">
        <v>10947</v>
      </c>
    </row>
    <row r="8082" spans="1:1" ht="105.75" customHeight="1" x14ac:dyDescent="0.25">
      <c r="A8082" s="78" t="s">
        <v>10948</v>
      </c>
    </row>
    <row r="8083" spans="1:1" ht="105.75" customHeight="1" x14ac:dyDescent="0.25">
      <c r="A8083" s="78" t="s">
        <v>10949</v>
      </c>
    </row>
    <row r="8084" spans="1:1" ht="105.75" customHeight="1" x14ac:dyDescent="0.25">
      <c r="A8084" s="78" t="s">
        <v>10950</v>
      </c>
    </row>
    <row r="8085" spans="1:1" ht="105.75" customHeight="1" x14ac:dyDescent="0.25">
      <c r="A8085" s="78" t="s">
        <v>10951</v>
      </c>
    </row>
    <row r="8086" spans="1:1" ht="105.75" customHeight="1" x14ac:dyDescent="0.25">
      <c r="A8086" s="78" t="s">
        <v>10952</v>
      </c>
    </row>
    <row r="8087" spans="1:1" ht="105.75" customHeight="1" x14ac:dyDescent="0.25">
      <c r="A8087" s="78" t="s">
        <v>10953</v>
      </c>
    </row>
    <row r="8088" spans="1:1" ht="105.75" customHeight="1" x14ac:dyDescent="0.25">
      <c r="A8088" s="78" t="s">
        <v>10954</v>
      </c>
    </row>
    <row r="8089" spans="1:1" ht="105.75" customHeight="1" x14ac:dyDescent="0.25">
      <c r="A8089" s="78" t="s">
        <v>10955</v>
      </c>
    </row>
    <row r="8090" spans="1:1" ht="105.75" customHeight="1" x14ac:dyDescent="0.25">
      <c r="A8090" s="78" t="s">
        <v>10956</v>
      </c>
    </row>
    <row r="8091" spans="1:1" ht="105.75" customHeight="1" x14ac:dyDescent="0.25">
      <c r="A8091" s="78" t="s">
        <v>10957</v>
      </c>
    </row>
    <row r="8092" spans="1:1" ht="105.75" customHeight="1" x14ac:dyDescent="0.25">
      <c r="A8092" s="78" t="s">
        <v>10958</v>
      </c>
    </row>
    <row r="8093" spans="1:1" ht="105.75" customHeight="1" x14ac:dyDescent="0.25">
      <c r="A8093" s="78" t="s">
        <v>10959</v>
      </c>
    </row>
    <row r="8094" spans="1:1" ht="105.75" customHeight="1" x14ac:dyDescent="0.25">
      <c r="A8094" s="78" t="s">
        <v>10960</v>
      </c>
    </row>
    <row r="8095" spans="1:1" ht="105.75" customHeight="1" x14ac:dyDescent="0.25">
      <c r="A8095" s="78" t="s">
        <v>10961</v>
      </c>
    </row>
    <row r="8096" spans="1:1" ht="105.75" customHeight="1" x14ac:dyDescent="0.25">
      <c r="A8096" s="78" t="s">
        <v>10962</v>
      </c>
    </row>
    <row r="8097" spans="1:1" ht="105.75" customHeight="1" x14ac:dyDescent="0.25">
      <c r="A8097" s="78" t="s">
        <v>10963</v>
      </c>
    </row>
    <row r="8098" spans="1:1" ht="105.75" customHeight="1" x14ac:dyDescent="0.25">
      <c r="A8098" s="78" t="s">
        <v>10964</v>
      </c>
    </row>
    <row r="8099" spans="1:1" ht="105.75" customHeight="1" x14ac:dyDescent="0.25">
      <c r="A8099" s="78" t="s">
        <v>10965</v>
      </c>
    </row>
    <row r="8100" spans="1:1" ht="105.75" customHeight="1" x14ac:dyDescent="0.25">
      <c r="A8100" s="78" t="s">
        <v>10966</v>
      </c>
    </row>
    <row r="8101" spans="1:1" ht="105.75" customHeight="1" x14ac:dyDescent="0.25">
      <c r="A8101" s="78" t="s">
        <v>10967</v>
      </c>
    </row>
    <row r="8102" spans="1:1" ht="105.75" customHeight="1" x14ac:dyDescent="0.25">
      <c r="A8102" s="78" t="s">
        <v>10968</v>
      </c>
    </row>
    <row r="8103" spans="1:1" ht="105.75" customHeight="1" x14ac:dyDescent="0.25">
      <c r="A8103" s="78" t="s">
        <v>10969</v>
      </c>
    </row>
    <row r="8104" spans="1:1" ht="105.75" customHeight="1" x14ac:dyDescent="0.25">
      <c r="A8104" s="78" t="s">
        <v>10970</v>
      </c>
    </row>
    <row r="8105" spans="1:1" ht="105.75" customHeight="1" x14ac:dyDescent="0.25">
      <c r="A8105" s="78" t="s">
        <v>10971</v>
      </c>
    </row>
    <row r="8106" spans="1:1" ht="105.75" customHeight="1" x14ac:dyDescent="0.25">
      <c r="A8106" s="78" t="s">
        <v>10972</v>
      </c>
    </row>
    <row r="8107" spans="1:1" ht="105.75" customHeight="1" x14ac:dyDescent="0.25">
      <c r="A8107" s="78" t="s">
        <v>10973</v>
      </c>
    </row>
    <row r="8108" spans="1:1" ht="105.75" customHeight="1" x14ac:dyDescent="0.25">
      <c r="A8108" s="78" t="s">
        <v>10974</v>
      </c>
    </row>
    <row r="8109" spans="1:1" ht="105.75" customHeight="1" x14ac:dyDescent="0.25">
      <c r="A8109" s="78" t="s">
        <v>10975</v>
      </c>
    </row>
    <row r="8110" spans="1:1" ht="105.75" customHeight="1" x14ac:dyDescent="0.25">
      <c r="A8110" s="78" t="s">
        <v>10976</v>
      </c>
    </row>
    <row r="8111" spans="1:1" ht="105.75" customHeight="1" x14ac:dyDescent="0.25">
      <c r="A8111" s="78" t="s">
        <v>10977</v>
      </c>
    </row>
    <row r="8112" spans="1:1" ht="105.75" customHeight="1" x14ac:dyDescent="0.25">
      <c r="A8112" s="78" t="s">
        <v>10978</v>
      </c>
    </row>
    <row r="8113" spans="1:1" ht="105.75" customHeight="1" x14ac:dyDescent="0.25">
      <c r="A8113" s="78" t="s">
        <v>10979</v>
      </c>
    </row>
    <row r="8114" spans="1:1" ht="105.75" customHeight="1" x14ac:dyDescent="0.25">
      <c r="A8114" s="78" t="s">
        <v>10980</v>
      </c>
    </row>
    <row r="8115" spans="1:1" ht="105.75" customHeight="1" x14ac:dyDescent="0.25">
      <c r="A8115" s="78" t="s">
        <v>10981</v>
      </c>
    </row>
    <row r="8116" spans="1:1" ht="105.75" customHeight="1" x14ac:dyDescent="0.25">
      <c r="A8116" s="78" t="s">
        <v>10982</v>
      </c>
    </row>
    <row r="8117" spans="1:1" ht="105.75" customHeight="1" x14ac:dyDescent="0.25">
      <c r="A8117" s="78" t="s">
        <v>10983</v>
      </c>
    </row>
    <row r="8118" spans="1:1" ht="105.75" customHeight="1" x14ac:dyDescent="0.25">
      <c r="A8118" s="78" t="s">
        <v>10984</v>
      </c>
    </row>
    <row r="8119" spans="1:1" ht="105.75" customHeight="1" x14ac:dyDescent="0.25">
      <c r="A8119" s="78" t="s">
        <v>10985</v>
      </c>
    </row>
    <row r="8120" spans="1:1" ht="105.75" customHeight="1" x14ac:dyDescent="0.25">
      <c r="A8120" s="78" t="s">
        <v>10986</v>
      </c>
    </row>
    <row r="8121" spans="1:1" ht="105.75" customHeight="1" x14ac:dyDescent="0.25">
      <c r="A8121" s="78" t="s">
        <v>10987</v>
      </c>
    </row>
    <row r="8122" spans="1:1" ht="105.75" customHeight="1" x14ac:dyDescent="0.25">
      <c r="A8122" s="78" t="s">
        <v>10988</v>
      </c>
    </row>
    <row r="8123" spans="1:1" ht="105.75" customHeight="1" x14ac:dyDescent="0.25">
      <c r="A8123" s="78" t="s">
        <v>10989</v>
      </c>
    </row>
    <row r="8124" spans="1:1" ht="105.75" customHeight="1" x14ac:dyDescent="0.25">
      <c r="A8124" s="78" t="s">
        <v>10990</v>
      </c>
    </row>
    <row r="8125" spans="1:1" ht="105.75" customHeight="1" x14ac:dyDescent="0.25">
      <c r="A8125" s="78" t="s">
        <v>10991</v>
      </c>
    </row>
    <row r="8126" spans="1:1" ht="105.75" customHeight="1" x14ac:dyDescent="0.25">
      <c r="A8126" s="78" t="s">
        <v>10992</v>
      </c>
    </row>
    <row r="8127" spans="1:1" ht="105.75" customHeight="1" x14ac:dyDescent="0.25">
      <c r="A8127" s="78" t="s">
        <v>10993</v>
      </c>
    </row>
    <row r="8128" spans="1:1" ht="105.75" customHeight="1" x14ac:dyDescent="0.25">
      <c r="A8128" s="78" t="s">
        <v>10994</v>
      </c>
    </row>
    <row r="8129" spans="1:1" ht="105.75" customHeight="1" x14ac:dyDescent="0.25">
      <c r="A8129" s="78" t="s">
        <v>10995</v>
      </c>
    </row>
    <row r="8130" spans="1:1" ht="105.75" customHeight="1" x14ac:dyDescent="0.25">
      <c r="A8130" s="78" t="s">
        <v>10996</v>
      </c>
    </row>
    <row r="8131" spans="1:1" ht="105.75" customHeight="1" x14ac:dyDescent="0.25">
      <c r="A8131" s="78" t="s">
        <v>10997</v>
      </c>
    </row>
    <row r="8132" spans="1:1" ht="105.75" customHeight="1" x14ac:dyDescent="0.25">
      <c r="A8132" s="78" t="s">
        <v>10998</v>
      </c>
    </row>
    <row r="8133" spans="1:1" ht="105.75" customHeight="1" x14ac:dyDescent="0.25">
      <c r="A8133" s="78" t="s">
        <v>10999</v>
      </c>
    </row>
    <row r="8134" spans="1:1" ht="105.75" customHeight="1" x14ac:dyDescent="0.25">
      <c r="A8134" s="78" t="s">
        <v>11000</v>
      </c>
    </row>
    <row r="8135" spans="1:1" ht="105.75" customHeight="1" x14ac:dyDescent="0.25">
      <c r="A8135" s="78" t="s">
        <v>11001</v>
      </c>
    </row>
    <row r="8136" spans="1:1" ht="105.75" customHeight="1" x14ac:dyDescent="0.25">
      <c r="A8136" s="78" t="s">
        <v>11002</v>
      </c>
    </row>
    <row r="8137" spans="1:1" ht="105.75" customHeight="1" x14ac:dyDescent="0.25">
      <c r="A8137" s="78" t="s">
        <v>11003</v>
      </c>
    </row>
    <row r="8138" spans="1:1" ht="105.75" customHeight="1" x14ac:dyDescent="0.25">
      <c r="A8138" s="78" t="s">
        <v>11004</v>
      </c>
    </row>
    <row r="8139" spans="1:1" ht="105.75" customHeight="1" x14ac:dyDescent="0.25">
      <c r="A8139" s="78" t="s">
        <v>11005</v>
      </c>
    </row>
    <row r="8140" spans="1:1" ht="105.75" customHeight="1" x14ac:dyDescent="0.25">
      <c r="A8140" s="78" t="s">
        <v>11006</v>
      </c>
    </row>
    <row r="8141" spans="1:1" ht="105.75" customHeight="1" x14ac:dyDescent="0.25">
      <c r="A8141" s="78" t="s">
        <v>11007</v>
      </c>
    </row>
    <row r="8142" spans="1:1" ht="105.75" customHeight="1" x14ac:dyDescent="0.25">
      <c r="A8142" s="78" t="s">
        <v>11008</v>
      </c>
    </row>
    <row r="8143" spans="1:1" ht="105.75" customHeight="1" x14ac:dyDescent="0.25">
      <c r="A8143" s="78" t="s">
        <v>11009</v>
      </c>
    </row>
    <row r="8144" spans="1:1" ht="105.75" customHeight="1" x14ac:dyDescent="0.25">
      <c r="A8144" s="78" t="s">
        <v>11010</v>
      </c>
    </row>
    <row r="8145" spans="1:1" ht="105.75" customHeight="1" x14ac:dyDescent="0.25">
      <c r="A8145" s="78" t="s">
        <v>11011</v>
      </c>
    </row>
    <row r="8146" spans="1:1" ht="105.75" customHeight="1" x14ac:dyDescent="0.25">
      <c r="A8146" s="78" t="s">
        <v>11012</v>
      </c>
    </row>
    <row r="8147" spans="1:1" ht="105.75" customHeight="1" x14ac:dyDescent="0.25">
      <c r="A8147" s="78" t="s">
        <v>11013</v>
      </c>
    </row>
    <row r="8148" spans="1:1" ht="105.75" customHeight="1" x14ac:dyDescent="0.25">
      <c r="A8148" s="78" t="s">
        <v>11014</v>
      </c>
    </row>
    <row r="8149" spans="1:1" ht="105.75" customHeight="1" x14ac:dyDescent="0.25">
      <c r="A8149" s="78" t="s">
        <v>11015</v>
      </c>
    </row>
    <row r="8150" spans="1:1" ht="105.75" customHeight="1" x14ac:dyDescent="0.25">
      <c r="A8150" s="78" t="s">
        <v>11016</v>
      </c>
    </row>
    <row r="8151" spans="1:1" ht="105.75" customHeight="1" x14ac:dyDescent="0.25">
      <c r="A8151" s="78" t="s">
        <v>11017</v>
      </c>
    </row>
    <row r="8152" spans="1:1" ht="105.75" customHeight="1" x14ac:dyDescent="0.25">
      <c r="A8152" s="78" t="s">
        <v>11018</v>
      </c>
    </row>
    <row r="8153" spans="1:1" ht="105.75" customHeight="1" x14ac:dyDescent="0.25">
      <c r="A8153" s="78" t="s">
        <v>11019</v>
      </c>
    </row>
    <row r="8154" spans="1:1" ht="105.75" customHeight="1" x14ac:dyDescent="0.25">
      <c r="A8154" s="78" t="s">
        <v>11020</v>
      </c>
    </row>
    <row r="8155" spans="1:1" ht="105.75" customHeight="1" x14ac:dyDescent="0.25">
      <c r="A8155" s="78" t="s">
        <v>11021</v>
      </c>
    </row>
    <row r="8156" spans="1:1" ht="105.75" customHeight="1" x14ac:dyDescent="0.25">
      <c r="A8156" s="78" t="s">
        <v>11022</v>
      </c>
    </row>
    <row r="8157" spans="1:1" ht="105.75" customHeight="1" x14ac:dyDescent="0.25">
      <c r="A8157" s="78" t="s">
        <v>11023</v>
      </c>
    </row>
    <row r="8158" spans="1:1" ht="105.75" customHeight="1" x14ac:dyDescent="0.25">
      <c r="A8158" s="78" t="s">
        <v>11024</v>
      </c>
    </row>
    <row r="8159" spans="1:1" ht="105.75" customHeight="1" x14ac:dyDescent="0.25">
      <c r="A8159" s="78" t="s">
        <v>11025</v>
      </c>
    </row>
    <row r="8160" spans="1:1" ht="105.75" customHeight="1" x14ac:dyDescent="0.25">
      <c r="A8160" s="78" t="s">
        <v>11026</v>
      </c>
    </row>
    <row r="8161" spans="1:1" ht="105.75" customHeight="1" x14ac:dyDescent="0.25">
      <c r="A8161" s="78" t="s">
        <v>11027</v>
      </c>
    </row>
    <row r="8162" spans="1:1" ht="105.75" customHeight="1" x14ac:dyDescent="0.25">
      <c r="A8162" s="78" t="s">
        <v>11028</v>
      </c>
    </row>
    <row r="8163" spans="1:1" ht="105.75" customHeight="1" x14ac:dyDescent="0.25">
      <c r="A8163" s="78" t="s">
        <v>11029</v>
      </c>
    </row>
    <row r="8164" spans="1:1" ht="105.75" customHeight="1" x14ac:dyDescent="0.25">
      <c r="A8164" s="78" t="s">
        <v>11030</v>
      </c>
    </row>
    <row r="8165" spans="1:1" ht="105.75" customHeight="1" x14ac:dyDescent="0.25">
      <c r="A8165" s="78" t="s">
        <v>11031</v>
      </c>
    </row>
    <row r="8166" spans="1:1" ht="105.75" customHeight="1" x14ac:dyDescent="0.25">
      <c r="A8166" s="78" t="s">
        <v>11032</v>
      </c>
    </row>
    <row r="8167" spans="1:1" ht="105.75" customHeight="1" x14ac:dyDescent="0.25">
      <c r="A8167" s="78" t="s">
        <v>11033</v>
      </c>
    </row>
    <row r="8168" spans="1:1" ht="105.75" customHeight="1" x14ac:dyDescent="0.25">
      <c r="A8168" s="78" t="s">
        <v>11034</v>
      </c>
    </row>
    <row r="8169" spans="1:1" ht="105.75" customHeight="1" x14ac:dyDescent="0.25">
      <c r="A8169" s="78" t="s">
        <v>11035</v>
      </c>
    </row>
    <row r="8170" spans="1:1" ht="105.75" customHeight="1" x14ac:dyDescent="0.25">
      <c r="A8170" s="78" t="s">
        <v>11036</v>
      </c>
    </row>
    <row r="8171" spans="1:1" ht="105.75" customHeight="1" x14ac:dyDescent="0.25">
      <c r="A8171" s="78" t="s">
        <v>11037</v>
      </c>
    </row>
    <row r="8172" spans="1:1" ht="105.75" customHeight="1" x14ac:dyDescent="0.25">
      <c r="A8172" s="78" t="s">
        <v>11038</v>
      </c>
    </row>
    <row r="8173" spans="1:1" ht="105.75" customHeight="1" x14ac:dyDescent="0.25">
      <c r="A8173" s="78" t="s">
        <v>11039</v>
      </c>
    </row>
    <row r="8174" spans="1:1" ht="105.75" customHeight="1" x14ac:dyDescent="0.25">
      <c r="A8174" s="78" t="s">
        <v>11040</v>
      </c>
    </row>
    <row r="8175" spans="1:1" ht="105.75" customHeight="1" x14ac:dyDescent="0.25">
      <c r="A8175" s="78" t="s">
        <v>11041</v>
      </c>
    </row>
    <row r="8176" spans="1:1" ht="105.75" customHeight="1" x14ac:dyDescent="0.25">
      <c r="A8176" s="78" t="s">
        <v>11042</v>
      </c>
    </row>
    <row r="8177" spans="1:1" ht="105.75" customHeight="1" x14ac:dyDescent="0.25">
      <c r="A8177" s="78" t="s">
        <v>11043</v>
      </c>
    </row>
    <row r="8178" spans="1:1" ht="105.75" customHeight="1" x14ac:dyDescent="0.25">
      <c r="A8178" s="78" t="s">
        <v>11044</v>
      </c>
    </row>
    <row r="8179" spans="1:1" ht="105.75" customHeight="1" x14ac:dyDescent="0.25">
      <c r="A8179" s="78" t="s">
        <v>11045</v>
      </c>
    </row>
    <row r="8180" spans="1:1" ht="105.75" customHeight="1" x14ac:dyDescent="0.25">
      <c r="A8180" s="78" t="s">
        <v>11046</v>
      </c>
    </row>
    <row r="8181" spans="1:1" ht="105.75" customHeight="1" x14ac:dyDescent="0.25">
      <c r="A8181" s="78" t="s">
        <v>11047</v>
      </c>
    </row>
    <row r="8182" spans="1:1" ht="105.75" customHeight="1" x14ac:dyDescent="0.25">
      <c r="A8182" s="78" t="s">
        <v>11048</v>
      </c>
    </row>
    <row r="8183" spans="1:1" ht="105.75" customHeight="1" x14ac:dyDescent="0.25">
      <c r="A8183" s="78" t="s">
        <v>11049</v>
      </c>
    </row>
    <row r="8184" spans="1:1" ht="105.75" customHeight="1" x14ac:dyDescent="0.25">
      <c r="A8184" s="78" t="s">
        <v>11050</v>
      </c>
    </row>
    <row r="8185" spans="1:1" ht="105.75" customHeight="1" x14ac:dyDescent="0.25">
      <c r="A8185" s="78" t="s">
        <v>11051</v>
      </c>
    </row>
    <row r="8186" spans="1:1" ht="105.75" customHeight="1" x14ac:dyDescent="0.25">
      <c r="A8186" s="78" t="s">
        <v>11052</v>
      </c>
    </row>
    <row r="8187" spans="1:1" ht="105.75" customHeight="1" x14ac:dyDescent="0.25">
      <c r="A8187" s="78" t="s">
        <v>11053</v>
      </c>
    </row>
    <row r="8188" spans="1:1" ht="105.75" customHeight="1" x14ac:dyDescent="0.25">
      <c r="A8188" s="78" t="s">
        <v>11054</v>
      </c>
    </row>
    <row r="8189" spans="1:1" ht="105.75" customHeight="1" x14ac:dyDescent="0.25">
      <c r="A8189" s="78" t="s">
        <v>11055</v>
      </c>
    </row>
    <row r="8190" spans="1:1" ht="105.75" customHeight="1" x14ac:dyDescent="0.25">
      <c r="A8190" s="78" t="s">
        <v>11056</v>
      </c>
    </row>
    <row r="8191" spans="1:1" ht="105.75" customHeight="1" x14ac:dyDescent="0.25">
      <c r="A8191" s="78" t="s">
        <v>11057</v>
      </c>
    </row>
    <row r="8192" spans="1:1" ht="105.75" customHeight="1" x14ac:dyDescent="0.25">
      <c r="A8192" s="78" t="s">
        <v>11058</v>
      </c>
    </row>
    <row r="8193" spans="1:1" ht="105.75" customHeight="1" x14ac:dyDescent="0.25">
      <c r="A8193" s="78" t="s">
        <v>11059</v>
      </c>
    </row>
    <row r="8194" spans="1:1" ht="105.75" customHeight="1" x14ac:dyDescent="0.25">
      <c r="A8194" s="78" t="s">
        <v>11060</v>
      </c>
    </row>
    <row r="8195" spans="1:1" ht="105.75" customHeight="1" x14ac:dyDescent="0.25">
      <c r="A8195" s="78" t="s">
        <v>11061</v>
      </c>
    </row>
    <row r="8196" spans="1:1" ht="105.75" customHeight="1" x14ac:dyDescent="0.25">
      <c r="A8196" s="78" t="s">
        <v>11062</v>
      </c>
    </row>
    <row r="8197" spans="1:1" ht="105.75" customHeight="1" x14ac:dyDescent="0.25">
      <c r="A8197" s="78" t="s">
        <v>11063</v>
      </c>
    </row>
    <row r="8198" spans="1:1" ht="105.75" customHeight="1" x14ac:dyDescent="0.25">
      <c r="A8198" s="78" t="s">
        <v>11064</v>
      </c>
    </row>
    <row r="8199" spans="1:1" ht="105.75" customHeight="1" x14ac:dyDescent="0.25">
      <c r="A8199" s="78" t="s">
        <v>11065</v>
      </c>
    </row>
    <row r="8200" spans="1:1" ht="105.75" customHeight="1" x14ac:dyDescent="0.25">
      <c r="A8200" s="78" t="s">
        <v>11066</v>
      </c>
    </row>
    <row r="8201" spans="1:1" ht="105.75" customHeight="1" x14ac:dyDescent="0.25">
      <c r="A8201" s="78" t="s">
        <v>11067</v>
      </c>
    </row>
    <row r="8202" spans="1:1" ht="105.75" customHeight="1" x14ac:dyDescent="0.25">
      <c r="A8202" s="78" t="s">
        <v>11068</v>
      </c>
    </row>
    <row r="8203" spans="1:1" ht="105.75" customHeight="1" x14ac:dyDescent="0.25">
      <c r="A8203" s="78" t="s">
        <v>11069</v>
      </c>
    </row>
    <row r="8204" spans="1:1" ht="105.75" customHeight="1" x14ac:dyDescent="0.25">
      <c r="A8204" s="78" t="s">
        <v>11070</v>
      </c>
    </row>
    <row r="8205" spans="1:1" ht="105.75" customHeight="1" x14ac:dyDescent="0.25">
      <c r="A8205" s="78" t="s">
        <v>11071</v>
      </c>
    </row>
    <row r="8206" spans="1:1" ht="105.75" customHeight="1" x14ac:dyDescent="0.25">
      <c r="A8206" s="78" t="s">
        <v>11072</v>
      </c>
    </row>
    <row r="8207" spans="1:1" ht="105.75" customHeight="1" x14ac:dyDescent="0.25">
      <c r="A8207" s="78" t="s">
        <v>11073</v>
      </c>
    </row>
    <row r="8208" spans="1:1" ht="105.75" customHeight="1" x14ac:dyDescent="0.25">
      <c r="A8208" s="78" t="s">
        <v>11074</v>
      </c>
    </row>
    <row r="8209" spans="1:1" ht="105.75" customHeight="1" x14ac:dyDescent="0.25">
      <c r="A8209" s="78" t="s">
        <v>11075</v>
      </c>
    </row>
    <row r="8210" spans="1:1" ht="105.75" customHeight="1" x14ac:dyDescent="0.25">
      <c r="A8210" s="78" t="s">
        <v>11076</v>
      </c>
    </row>
    <row r="8211" spans="1:1" ht="105.75" customHeight="1" x14ac:dyDescent="0.25">
      <c r="A8211" s="78" t="s">
        <v>11077</v>
      </c>
    </row>
    <row r="8212" spans="1:1" ht="105.75" customHeight="1" x14ac:dyDescent="0.25">
      <c r="A8212" s="78" t="s">
        <v>11078</v>
      </c>
    </row>
    <row r="8213" spans="1:1" ht="105.75" customHeight="1" x14ac:dyDescent="0.25">
      <c r="A8213" s="78" t="s">
        <v>11079</v>
      </c>
    </row>
    <row r="8214" spans="1:1" ht="105.75" customHeight="1" x14ac:dyDescent="0.25">
      <c r="A8214" s="78" t="s">
        <v>11080</v>
      </c>
    </row>
    <row r="8215" spans="1:1" ht="105.75" customHeight="1" x14ac:dyDescent="0.25">
      <c r="A8215" s="78" t="s">
        <v>11081</v>
      </c>
    </row>
    <row r="8216" spans="1:1" ht="105.75" customHeight="1" x14ac:dyDescent="0.25">
      <c r="A8216" s="78" t="s">
        <v>11082</v>
      </c>
    </row>
    <row r="8217" spans="1:1" ht="105.75" customHeight="1" x14ac:dyDescent="0.25">
      <c r="A8217" s="78" t="s">
        <v>11083</v>
      </c>
    </row>
    <row r="8218" spans="1:1" ht="105.75" customHeight="1" x14ac:dyDescent="0.25">
      <c r="A8218" s="78" t="s">
        <v>11084</v>
      </c>
    </row>
    <row r="8219" spans="1:1" ht="105.75" customHeight="1" x14ac:dyDescent="0.25">
      <c r="A8219" s="78" t="s">
        <v>11085</v>
      </c>
    </row>
    <row r="8220" spans="1:1" ht="105.75" customHeight="1" x14ac:dyDescent="0.25">
      <c r="A8220" s="78" t="s">
        <v>11086</v>
      </c>
    </row>
    <row r="8221" spans="1:1" ht="105.75" customHeight="1" x14ac:dyDescent="0.25">
      <c r="A8221" s="78" t="s">
        <v>11087</v>
      </c>
    </row>
    <row r="8222" spans="1:1" ht="105.75" customHeight="1" x14ac:dyDescent="0.25">
      <c r="A8222" s="78" t="s">
        <v>11088</v>
      </c>
    </row>
    <row r="8223" spans="1:1" ht="105.75" customHeight="1" x14ac:dyDescent="0.25">
      <c r="A8223" s="78" t="s">
        <v>11089</v>
      </c>
    </row>
    <row r="8224" spans="1:1" ht="105.75" customHeight="1" x14ac:dyDescent="0.25">
      <c r="A8224" s="78" t="s">
        <v>11090</v>
      </c>
    </row>
    <row r="8225" spans="1:1" ht="105.75" customHeight="1" x14ac:dyDescent="0.25">
      <c r="A8225" s="78" t="s">
        <v>11091</v>
      </c>
    </row>
    <row r="8226" spans="1:1" ht="105.75" customHeight="1" x14ac:dyDescent="0.25">
      <c r="A8226" s="78" t="s">
        <v>11092</v>
      </c>
    </row>
    <row r="8227" spans="1:1" ht="105.75" customHeight="1" x14ac:dyDescent="0.25">
      <c r="A8227" s="78" t="s">
        <v>11093</v>
      </c>
    </row>
    <row r="8228" spans="1:1" ht="105.75" customHeight="1" x14ac:dyDescent="0.25">
      <c r="A8228" s="78" t="s">
        <v>11094</v>
      </c>
    </row>
    <row r="8229" spans="1:1" ht="105.75" customHeight="1" x14ac:dyDescent="0.25">
      <c r="A8229" s="78" t="s">
        <v>11095</v>
      </c>
    </row>
    <row r="8230" spans="1:1" ht="105.75" customHeight="1" x14ac:dyDescent="0.25">
      <c r="A8230" s="78" t="s">
        <v>11096</v>
      </c>
    </row>
    <row r="8231" spans="1:1" ht="105.75" customHeight="1" x14ac:dyDescent="0.25">
      <c r="A8231" s="78" t="s">
        <v>11097</v>
      </c>
    </row>
    <row r="8232" spans="1:1" ht="105.75" customHeight="1" x14ac:dyDescent="0.25">
      <c r="A8232" s="78" t="s">
        <v>11098</v>
      </c>
    </row>
    <row r="8233" spans="1:1" ht="105.75" customHeight="1" x14ac:dyDescent="0.25">
      <c r="A8233" s="78" t="s">
        <v>11099</v>
      </c>
    </row>
    <row r="8234" spans="1:1" ht="105.75" customHeight="1" x14ac:dyDescent="0.25">
      <c r="A8234" s="78" t="s">
        <v>11100</v>
      </c>
    </row>
    <row r="8235" spans="1:1" ht="105.75" customHeight="1" x14ac:dyDescent="0.25">
      <c r="A8235" s="78" t="s">
        <v>11101</v>
      </c>
    </row>
    <row r="8236" spans="1:1" ht="105.75" customHeight="1" x14ac:dyDescent="0.25">
      <c r="A8236" s="78" t="s">
        <v>11102</v>
      </c>
    </row>
    <row r="8237" spans="1:1" ht="105.75" customHeight="1" x14ac:dyDescent="0.25">
      <c r="A8237" s="78" t="s">
        <v>11103</v>
      </c>
    </row>
    <row r="8238" spans="1:1" ht="105.75" customHeight="1" x14ac:dyDescent="0.25">
      <c r="A8238" s="78" t="s">
        <v>11104</v>
      </c>
    </row>
    <row r="8239" spans="1:1" ht="105.75" customHeight="1" x14ac:dyDescent="0.25">
      <c r="A8239" s="78" t="s">
        <v>11105</v>
      </c>
    </row>
    <row r="8240" spans="1:1" ht="105.75" customHeight="1" x14ac:dyDescent="0.25">
      <c r="A8240" s="78" t="s">
        <v>11106</v>
      </c>
    </row>
    <row r="8241" spans="1:1" ht="105.75" customHeight="1" x14ac:dyDescent="0.25">
      <c r="A8241" s="78" t="s">
        <v>11107</v>
      </c>
    </row>
    <row r="8242" spans="1:1" ht="105.75" customHeight="1" x14ac:dyDescent="0.25">
      <c r="A8242" s="78" t="s">
        <v>11108</v>
      </c>
    </row>
    <row r="8243" spans="1:1" ht="105.75" customHeight="1" x14ac:dyDescent="0.25">
      <c r="A8243" s="78" t="s">
        <v>11109</v>
      </c>
    </row>
    <row r="8244" spans="1:1" ht="105.75" customHeight="1" x14ac:dyDescent="0.25">
      <c r="A8244" s="78" t="s">
        <v>11110</v>
      </c>
    </row>
    <row r="8245" spans="1:1" ht="105.75" customHeight="1" x14ac:dyDescent="0.25">
      <c r="A8245" s="78" t="s">
        <v>11111</v>
      </c>
    </row>
    <row r="8246" spans="1:1" ht="105.75" customHeight="1" x14ac:dyDescent="0.25">
      <c r="A8246" s="78" t="s">
        <v>11112</v>
      </c>
    </row>
    <row r="8247" spans="1:1" ht="105.75" customHeight="1" x14ac:dyDescent="0.25">
      <c r="A8247" s="78" t="s">
        <v>11113</v>
      </c>
    </row>
    <row r="8248" spans="1:1" ht="105.75" customHeight="1" x14ac:dyDescent="0.25">
      <c r="A8248" s="78" t="s">
        <v>11114</v>
      </c>
    </row>
    <row r="8249" spans="1:1" ht="105.75" customHeight="1" x14ac:dyDescent="0.25">
      <c r="A8249" s="78" t="s">
        <v>11115</v>
      </c>
    </row>
    <row r="8250" spans="1:1" ht="105.75" customHeight="1" x14ac:dyDescent="0.25">
      <c r="A8250" s="78" t="s">
        <v>11116</v>
      </c>
    </row>
    <row r="8251" spans="1:1" ht="105.75" customHeight="1" x14ac:dyDescent="0.25">
      <c r="A8251" s="78" t="s">
        <v>11117</v>
      </c>
    </row>
    <row r="8252" spans="1:1" ht="105.75" customHeight="1" x14ac:dyDescent="0.25">
      <c r="A8252" s="78" t="s">
        <v>11118</v>
      </c>
    </row>
    <row r="8253" spans="1:1" ht="105.75" customHeight="1" x14ac:dyDescent="0.25">
      <c r="A8253" s="78" t="s">
        <v>11119</v>
      </c>
    </row>
    <row r="8254" spans="1:1" ht="105.75" customHeight="1" x14ac:dyDescent="0.25">
      <c r="A8254" s="78" t="s">
        <v>11120</v>
      </c>
    </row>
    <row r="8255" spans="1:1" ht="105.75" customHeight="1" x14ac:dyDescent="0.25">
      <c r="A8255" s="78" t="s">
        <v>11121</v>
      </c>
    </row>
    <row r="8256" spans="1:1" ht="105.75" customHeight="1" x14ac:dyDescent="0.25">
      <c r="A8256" s="78" t="s">
        <v>11122</v>
      </c>
    </row>
    <row r="8257" spans="1:1" ht="105.75" customHeight="1" x14ac:dyDescent="0.25">
      <c r="A8257" s="78" t="s">
        <v>11123</v>
      </c>
    </row>
    <row r="8258" spans="1:1" ht="105.75" customHeight="1" x14ac:dyDescent="0.25">
      <c r="A8258" s="78" t="s">
        <v>11124</v>
      </c>
    </row>
    <row r="8259" spans="1:1" ht="105.75" customHeight="1" x14ac:dyDescent="0.25">
      <c r="A8259" s="78" t="s">
        <v>11125</v>
      </c>
    </row>
    <row r="8260" spans="1:1" ht="105.75" customHeight="1" x14ac:dyDescent="0.25">
      <c r="A8260" s="78" t="s">
        <v>11126</v>
      </c>
    </row>
    <row r="8261" spans="1:1" ht="105.75" customHeight="1" x14ac:dyDescent="0.25">
      <c r="A8261" s="78" t="s">
        <v>11127</v>
      </c>
    </row>
    <row r="8262" spans="1:1" ht="105.75" customHeight="1" x14ac:dyDescent="0.25">
      <c r="A8262" s="78" t="s">
        <v>11128</v>
      </c>
    </row>
    <row r="8263" spans="1:1" ht="105.75" customHeight="1" x14ac:dyDescent="0.25">
      <c r="A8263" s="78" t="s">
        <v>11129</v>
      </c>
    </row>
    <row r="8264" spans="1:1" ht="105.75" customHeight="1" x14ac:dyDescent="0.25">
      <c r="A8264" s="78" t="s">
        <v>11130</v>
      </c>
    </row>
    <row r="8265" spans="1:1" ht="105.75" customHeight="1" x14ac:dyDescent="0.25">
      <c r="A8265" s="78" t="s">
        <v>11131</v>
      </c>
    </row>
    <row r="8266" spans="1:1" ht="105.75" customHeight="1" x14ac:dyDescent="0.25">
      <c r="A8266" s="78" t="s">
        <v>11132</v>
      </c>
    </row>
    <row r="8267" spans="1:1" ht="105.75" customHeight="1" x14ac:dyDescent="0.25">
      <c r="A8267" s="78" t="s">
        <v>11133</v>
      </c>
    </row>
    <row r="8268" spans="1:1" ht="105.75" customHeight="1" x14ac:dyDescent="0.25">
      <c r="A8268" s="78" t="s">
        <v>11134</v>
      </c>
    </row>
    <row r="8269" spans="1:1" ht="105.75" customHeight="1" x14ac:dyDescent="0.25">
      <c r="A8269" s="78" t="s">
        <v>11135</v>
      </c>
    </row>
    <row r="8270" spans="1:1" ht="105.75" customHeight="1" x14ac:dyDescent="0.25">
      <c r="A8270" s="78" t="s">
        <v>11136</v>
      </c>
    </row>
    <row r="8271" spans="1:1" ht="105.75" customHeight="1" x14ac:dyDescent="0.25">
      <c r="A8271" s="78" t="s">
        <v>11137</v>
      </c>
    </row>
    <row r="8272" spans="1:1" ht="105.75" customHeight="1" x14ac:dyDescent="0.25">
      <c r="A8272" s="78" t="s">
        <v>11138</v>
      </c>
    </row>
    <row r="8273" spans="1:1" ht="105.75" customHeight="1" x14ac:dyDescent="0.25">
      <c r="A8273" s="78" t="s">
        <v>11139</v>
      </c>
    </row>
    <row r="8274" spans="1:1" ht="105.75" customHeight="1" x14ac:dyDescent="0.25">
      <c r="A8274" s="78" t="s">
        <v>11140</v>
      </c>
    </row>
    <row r="8275" spans="1:1" ht="105.75" customHeight="1" x14ac:dyDescent="0.25">
      <c r="A8275" s="78" t="s">
        <v>11141</v>
      </c>
    </row>
    <row r="8276" spans="1:1" ht="105.75" customHeight="1" x14ac:dyDescent="0.25">
      <c r="A8276" s="78" t="s">
        <v>11142</v>
      </c>
    </row>
    <row r="8277" spans="1:1" ht="105.75" customHeight="1" x14ac:dyDescent="0.25">
      <c r="A8277" s="78" t="s">
        <v>11143</v>
      </c>
    </row>
    <row r="8278" spans="1:1" ht="105.75" customHeight="1" x14ac:dyDescent="0.25">
      <c r="A8278" s="78" t="s">
        <v>11144</v>
      </c>
    </row>
    <row r="8279" spans="1:1" ht="105.75" customHeight="1" x14ac:dyDescent="0.25">
      <c r="A8279" s="78" t="s">
        <v>11145</v>
      </c>
    </row>
    <row r="8280" spans="1:1" ht="105.75" customHeight="1" x14ac:dyDescent="0.25">
      <c r="A8280" s="78" t="s">
        <v>11146</v>
      </c>
    </row>
    <row r="8281" spans="1:1" ht="105.75" customHeight="1" x14ac:dyDescent="0.25">
      <c r="A8281" s="78" t="s">
        <v>11147</v>
      </c>
    </row>
    <row r="8282" spans="1:1" ht="105.75" customHeight="1" x14ac:dyDescent="0.25">
      <c r="A8282" s="78" t="s">
        <v>11148</v>
      </c>
    </row>
    <row r="8283" spans="1:1" ht="105.75" customHeight="1" x14ac:dyDescent="0.25">
      <c r="A8283" s="78" t="s">
        <v>11149</v>
      </c>
    </row>
    <row r="8284" spans="1:1" ht="105.75" customHeight="1" x14ac:dyDescent="0.25">
      <c r="A8284" s="78" t="s">
        <v>11150</v>
      </c>
    </row>
    <row r="8285" spans="1:1" ht="105.75" customHeight="1" x14ac:dyDescent="0.25">
      <c r="A8285" s="78" t="s">
        <v>11151</v>
      </c>
    </row>
    <row r="8286" spans="1:1" ht="105.75" customHeight="1" x14ac:dyDescent="0.25">
      <c r="A8286" s="78" t="s">
        <v>11152</v>
      </c>
    </row>
    <row r="8287" spans="1:1" ht="105.75" customHeight="1" x14ac:dyDescent="0.25">
      <c r="A8287" s="78" t="s">
        <v>11153</v>
      </c>
    </row>
    <row r="8288" spans="1:1" ht="105.75" customHeight="1" x14ac:dyDescent="0.25">
      <c r="A8288" s="78" t="s">
        <v>11154</v>
      </c>
    </row>
    <row r="8289" spans="1:1" ht="105.75" customHeight="1" x14ac:dyDescent="0.25">
      <c r="A8289" s="78" t="s">
        <v>11155</v>
      </c>
    </row>
    <row r="8290" spans="1:1" ht="105.75" customHeight="1" x14ac:dyDescent="0.25">
      <c r="A8290" s="78" t="s">
        <v>11156</v>
      </c>
    </row>
    <row r="8291" spans="1:1" ht="105.75" customHeight="1" x14ac:dyDescent="0.25">
      <c r="A8291" s="78" t="s">
        <v>11157</v>
      </c>
    </row>
    <row r="8292" spans="1:1" ht="105.75" customHeight="1" x14ac:dyDescent="0.25">
      <c r="A8292" s="78" t="s">
        <v>11158</v>
      </c>
    </row>
    <row r="8293" spans="1:1" ht="105.75" customHeight="1" x14ac:dyDescent="0.25">
      <c r="A8293" s="78" t="s">
        <v>11159</v>
      </c>
    </row>
    <row r="8294" spans="1:1" ht="105.75" customHeight="1" x14ac:dyDescent="0.25">
      <c r="A8294" s="78" t="s">
        <v>11160</v>
      </c>
    </row>
    <row r="8295" spans="1:1" ht="105.75" customHeight="1" x14ac:dyDescent="0.25">
      <c r="A8295" s="78" t="s">
        <v>11161</v>
      </c>
    </row>
    <row r="8296" spans="1:1" ht="105.75" customHeight="1" x14ac:dyDescent="0.25">
      <c r="A8296" s="78" t="s">
        <v>11162</v>
      </c>
    </row>
    <row r="8297" spans="1:1" ht="105.75" customHeight="1" x14ac:dyDescent="0.25">
      <c r="A8297" s="78" t="s">
        <v>11163</v>
      </c>
    </row>
    <row r="8298" spans="1:1" ht="105.75" customHeight="1" x14ac:dyDescent="0.25">
      <c r="A8298" s="78" t="s">
        <v>11164</v>
      </c>
    </row>
    <row r="8299" spans="1:1" ht="105.75" customHeight="1" x14ac:dyDescent="0.25">
      <c r="A8299" s="78" t="s">
        <v>11165</v>
      </c>
    </row>
    <row r="8300" spans="1:1" ht="105.75" customHeight="1" x14ac:dyDescent="0.25">
      <c r="A8300" s="78" t="s">
        <v>11166</v>
      </c>
    </row>
    <row r="8301" spans="1:1" ht="105.75" customHeight="1" x14ac:dyDescent="0.25">
      <c r="A8301" s="78" t="s">
        <v>11167</v>
      </c>
    </row>
    <row r="8302" spans="1:1" ht="105.75" customHeight="1" x14ac:dyDescent="0.25">
      <c r="A8302" s="78" t="s">
        <v>11168</v>
      </c>
    </row>
    <row r="8303" spans="1:1" ht="105.75" customHeight="1" x14ac:dyDescent="0.25">
      <c r="A8303" s="78" t="s">
        <v>11169</v>
      </c>
    </row>
    <row r="8304" spans="1:1" ht="105.75" customHeight="1" x14ac:dyDescent="0.25">
      <c r="A8304" s="78" t="s">
        <v>11170</v>
      </c>
    </row>
    <row r="8305" spans="1:1" ht="105.75" customHeight="1" x14ac:dyDescent="0.25">
      <c r="A8305" s="78" t="s">
        <v>11171</v>
      </c>
    </row>
    <row r="8306" spans="1:1" ht="105.75" customHeight="1" x14ac:dyDescent="0.25">
      <c r="A8306" s="78" t="s">
        <v>11172</v>
      </c>
    </row>
    <row r="8307" spans="1:1" ht="105.75" customHeight="1" x14ac:dyDescent="0.25">
      <c r="A8307" s="78" t="s">
        <v>11173</v>
      </c>
    </row>
    <row r="8308" spans="1:1" ht="105.75" customHeight="1" x14ac:dyDescent="0.25">
      <c r="A8308" s="78" t="s">
        <v>11174</v>
      </c>
    </row>
    <row r="8309" spans="1:1" ht="105.75" customHeight="1" x14ac:dyDescent="0.25">
      <c r="A8309" s="78" t="s">
        <v>11175</v>
      </c>
    </row>
    <row r="8310" spans="1:1" ht="105.75" customHeight="1" x14ac:dyDescent="0.25">
      <c r="A8310" s="78" t="s">
        <v>11176</v>
      </c>
    </row>
    <row r="8311" spans="1:1" ht="105.75" customHeight="1" x14ac:dyDescent="0.25">
      <c r="A8311" s="78" t="s">
        <v>11177</v>
      </c>
    </row>
    <row r="8312" spans="1:1" ht="105.75" customHeight="1" x14ac:dyDescent="0.25">
      <c r="A8312" s="78" t="s">
        <v>11178</v>
      </c>
    </row>
    <row r="8313" spans="1:1" ht="105.75" customHeight="1" x14ac:dyDescent="0.25">
      <c r="A8313" s="78" t="s">
        <v>11179</v>
      </c>
    </row>
    <row r="8314" spans="1:1" ht="105.75" customHeight="1" x14ac:dyDescent="0.25">
      <c r="A8314" s="78" t="s">
        <v>11180</v>
      </c>
    </row>
    <row r="8315" spans="1:1" ht="105.75" customHeight="1" x14ac:dyDescent="0.25">
      <c r="A8315" s="78" t="s">
        <v>11181</v>
      </c>
    </row>
    <row r="8316" spans="1:1" ht="105.75" customHeight="1" x14ac:dyDescent="0.25">
      <c r="A8316" s="78" t="s">
        <v>11182</v>
      </c>
    </row>
    <row r="8317" spans="1:1" ht="105.75" customHeight="1" x14ac:dyDescent="0.25">
      <c r="A8317" s="78" t="s">
        <v>11183</v>
      </c>
    </row>
    <row r="8318" spans="1:1" ht="105.75" customHeight="1" x14ac:dyDescent="0.25">
      <c r="A8318" s="78" t="s">
        <v>11184</v>
      </c>
    </row>
    <row r="8319" spans="1:1" ht="105.75" customHeight="1" x14ac:dyDescent="0.25">
      <c r="A8319" s="78" t="s">
        <v>11185</v>
      </c>
    </row>
    <row r="8320" spans="1:1" ht="105.75" customHeight="1" x14ac:dyDescent="0.25">
      <c r="A8320" s="78" t="s">
        <v>11186</v>
      </c>
    </row>
    <row r="8321" spans="1:1" ht="105.75" customHeight="1" x14ac:dyDescent="0.25">
      <c r="A8321" s="78" t="s">
        <v>11187</v>
      </c>
    </row>
    <row r="8322" spans="1:1" ht="105.75" customHeight="1" x14ac:dyDescent="0.25">
      <c r="A8322" s="78" t="s">
        <v>11188</v>
      </c>
    </row>
    <row r="8323" spans="1:1" ht="105.75" customHeight="1" x14ac:dyDescent="0.25">
      <c r="A8323" s="78" t="s">
        <v>11189</v>
      </c>
    </row>
    <row r="8324" spans="1:1" ht="105.75" customHeight="1" x14ac:dyDescent="0.25">
      <c r="A8324" s="78" t="s">
        <v>11190</v>
      </c>
    </row>
    <row r="8325" spans="1:1" ht="105.75" customHeight="1" x14ac:dyDescent="0.25">
      <c r="A8325" s="78" t="s">
        <v>11191</v>
      </c>
    </row>
    <row r="8326" spans="1:1" ht="105.75" customHeight="1" x14ac:dyDescent="0.25">
      <c r="A8326" s="78" t="s">
        <v>11192</v>
      </c>
    </row>
    <row r="8327" spans="1:1" ht="105.75" customHeight="1" x14ac:dyDescent="0.25">
      <c r="A8327" s="78" t="s">
        <v>11193</v>
      </c>
    </row>
    <row r="8328" spans="1:1" ht="105.75" customHeight="1" x14ac:dyDescent="0.25">
      <c r="A8328" s="78" t="s">
        <v>11194</v>
      </c>
    </row>
    <row r="8329" spans="1:1" ht="105.75" customHeight="1" x14ac:dyDescent="0.25">
      <c r="A8329" s="78" t="s">
        <v>11195</v>
      </c>
    </row>
    <row r="8330" spans="1:1" ht="105.75" customHeight="1" x14ac:dyDescent="0.25">
      <c r="A8330" s="78" t="s">
        <v>11196</v>
      </c>
    </row>
    <row r="8331" spans="1:1" ht="105.75" customHeight="1" x14ac:dyDescent="0.25">
      <c r="A8331" s="78" t="s">
        <v>11197</v>
      </c>
    </row>
    <row r="8332" spans="1:1" ht="105.75" customHeight="1" x14ac:dyDescent="0.25">
      <c r="A8332" s="78" t="s">
        <v>11198</v>
      </c>
    </row>
    <row r="8333" spans="1:1" ht="105.75" customHeight="1" x14ac:dyDescent="0.25">
      <c r="A8333" s="78" t="s">
        <v>11199</v>
      </c>
    </row>
    <row r="8334" spans="1:1" ht="105.75" customHeight="1" x14ac:dyDescent="0.25">
      <c r="A8334" s="78" t="s">
        <v>11200</v>
      </c>
    </row>
    <row r="8335" spans="1:1" ht="105.75" customHeight="1" x14ac:dyDescent="0.25">
      <c r="A8335" s="78" t="s">
        <v>11201</v>
      </c>
    </row>
    <row r="8336" spans="1:1" ht="105.75" customHeight="1" x14ac:dyDescent="0.25">
      <c r="A8336" s="78" t="s">
        <v>11202</v>
      </c>
    </row>
    <row r="8337" spans="1:1" ht="105.75" customHeight="1" x14ac:dyDescent="0.25">
      <c r="A8337" s="78" t="s">
        <v>11203</v>
      </c>
    </row>
    <row r="8338" spans="1:1" ht="105.75" customHeight="1" x14ac:dyDescent="0.25">
      <c r="A8338" s="78" t="s">
        <v>11204</v>
      </c>
    </row>
    <row r="8339" spans="1:1" ht="105.75" customHeight="1" x14ac:dyDescent="0.25">
      <c r="A8339" s="78" t="s">
        <v>11205</v>
      </c>
    </row>
    <row r="8340" spans="1:1" ht="105.75" customHeight="1" x14ac:dyDescent="0.25">
      <c r="A8340" s="78" t="s">
        <v>11206</v>
      </c>
    </row>
    <row r="8341" spans="1:1" ht="105.75" customHeight="1" x14ac:dyDescent="0.25">
      <c r="A8341" s="78" t="s">
        <v>11207</v>
      </c>
    </row>
    <row r="8342" spans="1:1" ht="105.75" customHeight="1" x14ac:dyDescent="0.25">
      <c r="A8342" s="78" t="s">
        <v>11208</v>
      </c>
    </row>
    <row r="8343" spans="1:1" ht="105.75" customHeight="1" x14ac:dyDescent="0.25">
      <c r="A8343" s="78" t="s">
        <v>11209</v>
      </c>
    </row>
    <row r="8344" spans="1:1" ht="105.75" customHeight="1" x14ac:dyDescent="0.25">
      <c r="A8344" s="78" t="s">
        <v>11210</v>
      </c>
    </row>
    <row r="8345" spans="1:1" ht="105.75" customHeight="1" x14ac:dyDescent="0.25">
      <c r="A8345" s="78" t="s">
        <v>11211</v>
      </c>
    </row>
    <row r="8346" spans="1:1" ht="105.75" customHeight="1" x14ac:dyDescent="0.25">
      <c r="A8346" s="78" t="s">
        <v>11212</v>
      </c>
    </row>
    <row r="8347" spans="1:1" ht="105.75" customHeight="1" x14ac:dyDescent="0.25">
      <c r="A8347" s="78" t="s">
        <v>11213</v>
      </c>
    </row>
    <row r="8348" spans="1:1" ht="105.75" customHeight="1" x14ac:dyDescent="0.25">
      <c r="A8348" s="78" t="s">
        <v>11214</v>
      </c>
    </row>
    <row r="8349" spans="1:1" ht="105.75" customHeight="1" x14ac:dyDescent="0.25">
      <c r="A8349" s="78" t="s">
        <v>11215</v>
      </c>
    </row>
    <row r="8350" spans="1:1" ht="105.75" customHeight="1" x14ac:dyDescent="0.25">
      <c r="A8350" s="78" t="s">
        <v>11216</v>
      </c>
    </row>
    <row r="8351" spans="1:1" ht="105.75" customHeight="1" x14ac:dyDescent="0.25">
      <c r="A8351" s="78" t="s">
        <v>11217</v>
      </c>
    </row>
    <row r="8352" spans="1:1" ht="105.75" customHeight="1" x14ac:dyDescent="0.25">
      <c r="A8352" s="78" t="s">
        <v>11218</v>
      </c>
    </row>
    <row r="8353" spans="1:1" ht="105.75" customHeight="1" x14ac:dyDescent="0.25">
      <c r="A8353" s="78" t="s">
        <v>11219</v>
      </c>
    </row>
    <row r="8354" spans="1:1" ht="105.75" customHeight="1" x14ac:dyDescent="0.25">
      <c r="A8354" s="78" t="s">
        <v>11220</v>
      </c>
    </row>
    <row r="8355" spans="1:1" ht="105.75" customHeight="1" x14ac:dyDescent="0.25">
      <c r="A8355" s="78" t="s">
        <v>11221</v>
      </c>
    </row>
    <row r="8356" spans="1:1" ht="105.75" customHeight="1" x14ac:dyDescent="0.25">
      <c r="A8356" s="78" t="s">
        <v>11222</v>
      </c>
    </row>
    <row r="8357" spans="1:1" ht="105.75" customHeight="1" x14ac:dyDescent="0.25">
      <c r="A8357" s="78" t="s">
        <v>11223</v>
      </c>
    </row>
    <row r="8358" spans="1:1" ht="105.75" customHeight="1" x14ac:dyDescent="0.25">
      <c r="A8358" s="78" t="s">
        <v>11224</v>
      </c>
    </row>
    <row r="8359" spans="1:1" ht="105.75" customHeight="1" x14ac:dyDescent="0.25">
      <c r="A8359" s="78" t="s">
        <v>11225</v>
      </c>
    </row>
    <row r="8360" spans="1:1" ht="105.75" customHeight="1" x14ac:dyDescent="0.25">
      <c r="A8360" s="78" t="s">
        <v>11226</v>
      </c>
    </row>
    <row r="8361" spans="1:1" ht="105.75" customHeight="1" x14ac:dyDescent="0.25">
      <c r="A8361" s="78" t="s">
        <v>11227</v>
      </c>
    </row>
    <row r="8362" spans="1:1" ht="105.75" customHeight="1" x14ac:dyDescent="0.25">
      <c r="A8362" s="78" t="s">
        <v>11228</v>
      </c>
    </row>
    <row r="8363" spans="1:1" ht="105.75" customHeight="1" x14ac:dyDescent="0.25">
      <c r="A8363" s="78" t="s">
        <v>11229</v>
      </c>
    </row>
    <row r="8364" spans="1:1" ht="105.75" customHeight="1" x14ac:dyDescent="0.25">
      <c r="A8364" s="78" t="s">
        <v>11230</v>
      </c>
    </row>
    <row r="8365" spans="1:1" ht="105.75" customHeight="1" x14ac:dyDescent="0.25">
      <c r="A8365" s="78" t="s">
        <v>11231</v>
      </c>
    </row>
    <row r="8366" spans="1:1" ht="105.75" customHeight="1" x14ac:dyDescent="0.25">
      <c r="A8366" s="78" t="s">
        <v>11232</v>
      </c>
    </row>
    <row r="8367" spans="1:1" ht="105.75" customHeight="1" x14ac:dyDescent="0.25">
      <c r="A8367" s="78" t="s">
        <v>11233</v>
      </c>
    </row>
    <row r="8368" spans="1:1" ht="105.75" customHeight="1" x14ac:dyDescent="0.25">
      <c r="A8368" s="78" t="s">
        <v>11234</v>
      </c>
    </row>
    <row r="8369" spans="1:1" ht="105.75" customHeight="1" x14ac:dyDescent="0.25">
      <c r="A8369" s="78" t="s">
        <v>11235</v>
      </c>
    </row>
    <row r="8370" spans="1:1" ht="105.75" customHeight="1" x14ac:dyDescent="0.25">
      <c r="A8370" s="78" t="s">
        <v>11236</v>
      </c>
    </row>
    <row r="8371" spans="1:1" ht="105.75" customHeight="1" x14ac:dyDescent="0.25">
      <c r="A8371" s="78" t="s">
        <v>11237</v>
      </c>
    </row>
    <row r="8372" spans="1:1" ht="105.75" customHeight="1" x14ac:dyDescent="0.25">
      <c r="A8372" s="78" t="s">
        <v>11238</v>
      </c>
    </row>
    <row r="8373" spans="1:1" ht="105.75" customHeight="1" x14ac:dyDescent="0.25">
      <c r="A8373" s="78" t="s">
        <v>11239</v>
      </c>
    </row>
    <row r="8374" spans="1:1" ht="105.75" customHeight="1" x14ac:dyDescent="0.25">
      <c r="A8374" s="78" t="s">
        <v>11240</v>
      </c>
    </row>
    <row r="8375" spans="1:1" ht="105.75" customHeight="1" x14ac:dyDescent="0.25">
      <c r="A8375" s="78" t="s">
        <v>11241</v>
      </c>
    </row>
    <row r="8376" spans="1:1" ht="105.75" customHeight="1" x14ac:dyDescent="0.25">
      <c r="A8376" s="78" t="s">
        <v>11242</v>
      </c>
    </row>
    <row r="8377" spans="1:1" ht="105.75" customHeight="1" x14ac:dyDescent="0.25">
      <c r="A8377" s="78" t="s">
        <v>11243</v>
      </c>
    </row>
    <row r="8378" spans="1:1" ht="105.75" customHeight="1" x14ac:dyDescent="0.25">
      <c r="A8378" s="78" t="s">
        <v>11244</v>
      </c>
    </row>
    <row r="8379" spans="1:1" ht="105.75" customHeight="1" x14ac:dyDescent="0.25">
      <c r="A8379" s="78" t="s">
        <v>11245</v>
      </c>
    </row>
    <row r="8380" spans="1:1" ht="105.75" customHeight="1" x14ac:dyDescent="0.25">
      <c r="A8380" s="78" t="s">
        <v>11246</v>
      </c>
    </row>
    <row r="8381" spans="1:1" ht="105.75" customHeight="1" x14ac:dyDescent="0.25">
      <c r="A8381" s="78" t="s">
        <v>11247</v>
      </c>
    </row>
    <row r="8382" spans="1:1" ht="105.75" customHeight="1" x14ac:dyDescent="0.25">
      <c r="A8382" s="78" t="s">
        <v>11248</v>
      </c>
    </row>
    <row r="8383" spans="1:1" ht="105.75" customHeight="1" x14ac:dyDescent="0.25">
      <c r="A8383" s="78" t="s">
        <v>11249</v>
      </c>
    </row>
    <row r="8384" spans="1:1" ht="105.75" customHeight="1" x14ac:dyDescent="0.25">
      <c r="A8384" s="78" t="s">
        <v>11250</v>
      </c>
    </row>
    <row r="8385" spans="1:1" ht="105.75" customHeight="1" x14ac:dyDescent="0.25">
      <c r="A8385" s="78" t="s">
        <v>11251</v>
      </c>
    </row>
    <row r="8386" spans="1:1" ht="105.75" customHeight="1" x14ac:dyDescent="0.25">
      <c r="A8386" s="78" t="s">
        <v>11252</v>
      </c>
    </row>
    <row r="8387" spans="1:1" ht="105.75" customHeight="1" x14ac:dyDescent="0.25">
      <c r="A8387" s="78" t="s">
        <v>11253</v>
      </c>
    </row>
    <row r="8388" spans="1:1" ht="105.75" customHeight="1" x14ac:dyDescent="0.25">
      <c r="A8388" s="78" t="s">
        <v>11254</v>
      </c>
    </row>
    <row r="8389" spans="1:1" ht="105.75" customHeight="1" x14ac:dyDescent="0.25">
      <c r="A8389" s="78" t="s">
        <v>11255</v>
      </c>
    </row>
    <row r="8390" spans="1:1" ht="105.75" customHeight="1" x14ac:dyDescent="0.25">
      <c r="A8390" s="78" t="s">
        <v>11256</v>
      </c>
    </row>
    <row r="8391" spans="1:1" ht="105.75" customHeight="1" x14ac:dyDescent="0.25">
      <c r="A8391" s="78" t="s">
        <v>11257</v>
      </c>
    </row>
    <row r="8392" spans="1:1" ht="105.75" customHeight="1" x14ac:dyDescent="0.25">
      <c r="A8392" s="78" t="s">
        <v>11258</v>
      </c>
    </row>
    <row r="8393" spans="1:1" ht="105.75" customHeight="1" x14ac:dyDescent="0.25">
      <c r="A8393" s="78" t="s">
        <v>11259</v>
      </c>
    </row>
    <row r="8394" spans="1:1" ht="105.75" customHeight="1" x14ac:dyDescent="0.25">
      <c r="A8394" s="78" t="s">
        <v>11260</v>
      </c>
    </row>
    <row r="8395" spans="1:1" ht="105.75" customHeight="1" x14ac:dyDescent="0.25">
      <c r="A8395" s="78" t="s">
        <v>11261</v>
      </c>
    </row>
    <row r="8396" spans="1:1" ht="105.75" customHeight="1" x14ac:dyDescent="0.25">
      <c r="A8396" s="78" t="s">
        <v>11262</v>
      </c>
    </row>
    <row r="8397" spans="1:1" ht="105.75" customHeight="1" x14ac:dyDescent="0.25">
      <c r="A8397" s="78" t="s">
        <v>11263</v>
      </c>
    </row>
    <row r="8398" spans="1:1" ht="105.75" customHeight="1" x14ac:dyDescent="0.25">
      <c r="A8398" s="78" t="s">
        <v>11264</v>
      </c>
    </row>
    <row r="8399" spans="1:1" ht="105.75" customHeight="1" x14ac:dyDescent="0.25">
      <c r="A8399" s="78" t="s">
        <v>11265</v>
      </c>
    </row>
    <row r="8400" spans="1:1" ht="105.75" customHeight="1" x14ac:dyDescent="0.25">
      <c r="A8400" s="78" t="s">
        <v>11266</v>
      </c>
    </row>
    <row r="8401" spans="1:1" ht="105.75" customHeight="1" x14ac:dyDescent="0.25">
      <c r="A8401" s="78" t="s">
        <v>11267</v>
      </c>
    </row>
    <row r="8402" spans="1:1" ht="105.75" customHeight="1" x14ac:dyDescent="0.25">
      <c r="A8402" s="78" t="s">
        <v>11268</v>
      </c>
    </row>
    <row r="8403" spans="1:1" ht="105.75" customHeight="1" x14ac:dyDescent="0.25">
      <c r="A8403" s="78" t="s">
        <v>11269</v>
      </c>
    </row>
    <row r="8404" spans="1:1" ht="105.75" customHeight="1" x14ac:dyDescent="0.25">
      <c r="A8404" s="78" t="s">
        <v>11270</v>
      </c>
    </row>
    <row r="8405" spans="1:1" ht="105.75" customHeight="1" x14ac:dyDescent="0.25">
      <c r="A8405" s="78" t="s">
        <v>11271</v>
      </c>
    </row>
    <row r="8406" spans="1:1" ht="105.75" customHeight="1" x14ac:dyDescent="0.25">
      <c r="A8406" s="78" t="s">
        <v>11272</v>
      </c>
    </row>
    <row r="8407" spans="1:1" ht="105.75" customHeight="1" x14ac:dyDescent="0.25">
      <c r="A8407" s="78" t="s">
        <v>11273</v>
      </c>
    </row>
    <row r="8408" spans="1:1" ht="105.75" customHeight="1" x14ac:dyDescent="0.25">
      <c r="A8408" s="78" t="s">
        <v>11274</v>
      </c>
    </row>
    <row r="8409" spans="1:1" ht="105.75" customHeight="1" x14ac:dyDescent="0.25">
      <c r="A8409" s="78" t="s">
        <v>11275</v>
      </c>
    </row>
    <row r="8410" spans="1:1" ht="105.75" customHeight="1" x14ac:dyDescent="0.25">
      <c r="A8410" s="78" t="s">
        <v>11276</v>
      </c>
    </row>
    <row r="8411" spans="1:1" ht="105.75" customHeight="1" x14ac:dyDescent="0.25">
      <c r="A8411" s="78" t="s">
        <v>11277</v>
      </c>
    </row>
    <row r="8412" spans="1:1" ht="105.75" customHeight="1" x14ac:dyDescent="0.25">
      <c r="A8412" s="78" t="s">
        <v>11278</v>
      </c>
    </row>
    <row r="8413" spans="1:1" ht="105.75" customHeight="1" x14ac:dyDescent="0.25">
      <c r="A8413" s="78" t="s">
        <v>11279</v>
      </c>
    </row>
    <row r="8414" spans="1:1" ht="105.75" customHeight="1" x14ac:dyDescent="0.25">
      <c r="A8414" s="78" t="s">
        <v>11280</v>
      </c>
    </row>
    <row r="8415" spans="1:1" ht="105.75" customHeight="1" x14ac:dyDescent="0.25">
      <c r="A8415" s="78" t="s">
        <v>11281</v>
      </c>
    </row>
    <row r="8416" spans="1:1" ht="105.75" customHeight="1" x14ac:dyDescent="0.25">
      <c r="A8416" s="78" t="s">
        <v>11282</v>
      </c>
    </row>
    <row r="8417" spans="1:1" ht="105.75" customHeight="1" x14ac:dyDescent="0.25">
      <c r="A8417" s="78" t="s">
        <v>11283</v>
      </c>
    </row>
    <row r="8418" spans="1:1" ht="105.75" customHeight="1" x14ac:dyDescent="0.25">
      <c r="A8418" s="78" t="s">
        <v>11284</v>
      </c>
    </row>
    <row r="8419" spans="1:1" ht="105.75" customHeight="1" x14ac:dyDescent="0.25">
      <c r="A8419" s="78" t="s">
        <v>11285</v>
      </c>
    </row>
    <row r="8420" spans="1:1" ht="105.75" customHeight="1" x14ac:dyDescent="0.25">
      <c r="A8420" s="78" t="s">
        <v>11286</v>
      </c>
    </row>
    <row r="8421" spans="1:1" ht="105.75" customHeight="1" x14ac:dyDescent="0.25">
      <c r="A8421" s="78" t="s">
        <v>11287</v>
      </c>
    </row>
    <row r="8422" spans="1:1" ht="105.75" customHeight="1" x14ac:dyDescent="0.25">
      <c r="A8422" s="78" t="s">
        <v>11288</v>
      </c>
    </row>
    <row r="8423" spans="1:1" ht="105.75" customHeight="1" x14ac:dyDescent="0.25">
      <c r="A8423" s="78" t="s">
        <v>11289</v>
      </c>
    </row>
    <row r="8424" spans="1:1" ht="105.75" customHeight="1" x14ac:dyDescent="0.25">
      <c r="A8424" s="78" t="s">
        <v>11290</v>
      </c>
    </row>
    <row r="8425" spans="1:1" ht="105.75" customHeight="1" x14ac:dyDescent="0.25">
      <c r="A8425" s="78" t="s">
        <v>11291</v>
      </c>
    </row>
    <row r="8426" spans="1:1" ht="105.75" customHeight="1" x14ac:dyDescent="0.25">
      <c r="A8426" s="78" t="s">
        <v>11292</v>
      </c>
    </row>
    <row r="8427" spans="1:1" ht="105.75" customHeight="1" x14ac:dyDescent="0.25">
      <c r="A8427" s="78" t="s">
        <v>11293</v>
      </c>
    </row>
    <row r="8428" spans="1:1" ht="105.75" customHeight="1" x14ac:dyDescent="0.25">
      <c r="A8428" s="78" t="s">
        <v>11294</v>
      </c>
    </row>
    <row r="8429" spans="1:1" ht="105.75" customHeight="1" x14ac:dyDescent="0.25">
      <c r="A8429" s="78" t="s">
        <v>11295</v>
      </c>
    </row>
    <row r="8430" spans="1:1" ht="105.75" customHeight="1" x14ac:dyDescent="0.25">
      <c r="A8430" s="78" t="s">
        <v>11296</v>
      </c>
    </row>
    <row r="8431" spans="1:1" ht="105.75" customHeight="1" x14ac:dyDescent="0.25">
      <c r="A8431" s="78" t="s">
        <v>11297</v>
      </c>
    </row>
    <row r="8432" spans="1:1" ht="105.75" customHeight="1" x14ac:dyDescent="0.25">
      <c r="A8432" s="78" t="s">
        <v>11298</v>
      </c>
    </row>
    <row r="8433" spans="1:1" ht="105.75" customHeight="1" x14ac:dyDescent="0.25">
      <c r="A8433" s="78" t="s">
        <v>11299</v>
      </c>
    </row>
    <row r="8434" spans="1:1" ht="105.75" customHeight="1" x14ac:dyDescent="0.25">
      <c r="A8434" s="78" t="s">
        <v>11300</v>
      </c>
    </row>
    <row r="8435" spans="1:1" ht="105.75" customHeight="1" x14ac:dyDescent="0.25">
      <c r="A8435" s="78" t="s">
        <v>11301</v>
      </c>
    </row>
    <row r="8436" spans="1:1" ht="105.75" customHeight="1" x14ac:dyDescent="0.25">
      <c r="A8436" s="78" t="s">
        <v>11302</v>
      </c>
    </row>
    <row r="8437" spans="1:1" ht="105.75" customHeight="1" x14ac:dyDescent="0.25">
      <c r="A8437" s="78" t="s">
        <v>11303</v>
      </c>
    </row>
    <row r="8438" spans="1:1" ht="105.75" customHeight="1" x14ac:dyDescent="0.25">
      <c r="A8438" s="78" t="s">
        <v>11304</v>
      </c>
    </row>
    <row r="8439" spans="1:1" ht="105.75" customHeight="1" x14ac:dyDescent="0.25">
      <c r="A8439" s="78" t="s">
        <v>11305</v>
      </c>
    </row>
    <row r="8440" spans="1:1" ht="105.75" customHeight="1" x14ac:dyDescent="0.25">
      <c r="A8440" s="78" t="s">
        <v>11306</v>
      </c>
    </row>
    <row r="8441" spans="1:1" ht="105.75" customHeight="1" x14ac:dyDescent="0.25">
      <c r="A8441" s="78" t="s">
        <v>11307</v>
      </c>
    </row>
    <row r="8442" spans="1:1" ht="105.75" customHeight="1" x14ac:dyDescent="0.25">
      <c r="A8442" s="78" t="s">
        <v>11308</v>
      </c>
    </row>
    <row r="8443" spans="1:1" ht="105.75" customHeight="1" x14ac:dyDescent="0.25">
      <c r="A8443" s="78" t="s">
        <v>11309</v>
      </c>
    </row>
    <row r="8444" spans="1:1" ht="105.75" customHeight="1" x14ac:dyDescent="0.25">
      <c r="A8444" s="78" t="s">
        <v>11310</v>
      </c>
    </row>
    <row r="8445" spans="1:1" ht="105.75" customHeight="1" x14ac:dyDescent="0.25">
      <c r="A8445" s="78" t="s">
        <v>11311</v>
      </c>
    </row>
    <row r="8446" spans="1:1" ht="105.75" customHeight="1" x14ac:dyDescent="0.25">
      <c r="A8446" s="78" t="s">
        <v>11312</v>
      </c>
    </row>
    <row r="8447" spans="1:1" ht="105.75" customHeight="1" x14ac:dyDescent="0.25">
      <c r="A8447" s="78" t="s">
        <v>11313</v>
      </c>
    </row>
    <row r="8448" spans="1:1" ht="105.75" customHeight="1" x14ac:dyDescent="0.25">
      <c r="A8448" s="78" t="s">
        <v>11314</v>
      </c>
    </row>
    <row r="8449" spans="1:1" ht="105.75" customHeight="1" x14ac:dyDescent="0.25">
      <c r="A8449" s="78" t="s">
        <v>11315</v>
      </c>
    </row>
    <row r="8450" spans="1:1" ht="105.75" customHeight="1" x14ac:dyDescent="0.25">
      <c r="A8450" s="78" t="s">
        <v>11316</v>
      </c>
    </row>
    <row r="8451" spans="1:1" ht="105.75" customHeight="1" x14ac:dyDescent="0.25">
      <c r="A8451" s="78" t="s">
        <v>11317</v>
      </c>
    </row>
    <row r="8452" spans="1:1" ht="105.75" customHeight="1" x14ac:dyDescent="0.25">
      <c r="A8452" s="78" t="s">
        <v>11318</v>
      </c>
    </row>
    <row r="8453" spans="1:1" ht="105.75" customHeight="1" x14ac:dyDescent="0.25">
      <c r="A8453" s="78" t="s">
        <v>11319</v>
      </c>
    </row>
    <row r="8454" spans="1:1" ht="105.75" customHeight="1" x14ac:dyDescent="0.25">
      <c r="A8454" s="78" t="s">
        <v>11320</v>
      </c>
    </row>
    <row r="8455" spans="1:1" ht="105.75" customHeight="1" x14ac:dyDescent="0.25">
      <c r="A8455" s="78" t="s">
        <v>11321</v>
      </c>
    </row>
    <row r="8456" spans="1:1" ht="105.75" customHeight="1" x14ac:dyDescent="0.25">
      <c r="A8456" s="78" t="s">
        <v>11322</v>
      </c>
    </row>
    <row r="8457" spans="1:1" ht="105.75" customHeight="1" x14ac:dyDescent="0.25">
      <c r="A8457" s="78" t="s">
        <v>11323</v>
      </c>
    </row>
    <row r="8458" spans="1:1" ht="105.75" customHeight="1" x14ac:dyDescent="0.25">
      <c r="A8458" s="78" t="s">
        <v>11324</v>
      </c>
    </row>
    <row r="8459" spans="1:1" ht="105.75" customHeight="1" x14ac:dyDescent="0.25">
      <c r="A8459" s="78" t="s">
        <v>11325</v>
      </c>
    </row>
    <row r="8460" spans="1:1" ht="105.75" customHeight="1" x14ac:dyDescent="0.25">
      <c r="A8460" s="78" t="s">
        <v>11326</v>
      </c>
    </row>
    <row r="8461" spans="1:1" ht="105.75" customHeight="1" x14ac:dyDescent="0.25">
      <c r="A8461" s="78" t="s">
        <v>11327</v>
      </c>
    </row>
    <row r="8462" spans="1:1" ht="105.75" customHeight="1" x14ac:dyDescent="0.25">
      <c r="A8462" s="78" t="s">
        <v>11328</v>
      </c>
    </row>
    <row r="8463" spans="1:1" ht="105.75" customHeight="1" x14ac:dyDescent="0.25">
      <c r="A8463" s="78" t="s">
        <v>11329</v>
      </c>
    </row>
    <row r="8464" spans="1:1" ht="105.75" customHeight="1" x14ac:dyDescent="0.25">
      <c r="A8464" s="78" t="s">
        <v>11330</v>
      </c>
    </row>
    <row r="8465" spans="1:1" ht="105.75" customHeight="1" x14ac:dyDescent="0.25">
      <c r="A8465" s="78" t="s">
        <v>11331</v>
      </c>
    </row>
    <row r="8466" spans="1:1" ht="105.75" customHeight="1" x14ac:dyDescent="0.25">
      <c r="A8466" s="78" t="s">
        <v>11332</v>
      </c>
    </row>
    <row r="8467" spans="1:1" ht="105.75" customHeight="1" x14ac:dyDescent="0.25">
      <c r="A8467" s="78" t="s">
        <v>11333</v>
      </c>
    </row>
    <row r="8468" spans="1:1" ht="105.75" customHeight="1" x14ac:dyDescent="0.25">
      <c r="A8468" s="78" t="s">
        <v>11334</v>
      </c>
    </row>
    <row r="8469" spans="1:1" ht="105.75" customHeight="1" x14ac:dyDescent="0.25">
      <c r="A8469" s="78" t="s">
        <v>11335</v>
      </c>
    </row>
    <row r="8470" spans="1:1" ht="105.75" customHeight="1" x14ac:dyDescent="0.25">
      <c r="A8470" s="78" t="s">
        <v>11336</v>
      </c>
    </row>
    <row r="8471" spans="1:1" ht="105.75" customHeight="1" x14ac:dyDescent="0.25">
      <c r="A8471" s="78" t="s">
        <v>11337</v>
      </c>
    </row>
    <row r="8472" spans="1:1" ht="105.75" customHeight="1" x14ac:dyDescent="0.25">
      <c r="A8472" s="78" t="s">
        <v>11338</v>
      </c>
    </row>
    <row r="8473" spans="1:1" ht="105.75" customHeight="1" x14ac:dyDescent="0.25">
      <c r="A8473" s="78" t="s">
        <v>11339</v>
      </c>
    </row>
    <row r="8474" spans="1:1" ht="105.75" customHeight="1" x14ac:dyDescent="0.25">
      <c r="A8474" s="78" t="s">
        <v>11340</v>
      </c>
    </row>
    <row r="8475" spans="1:1" ht="105.75" customHeight="1" x14ac:dyDescent="0.25">
      <c r="A8475" s="78" t="s">
        <v>11341</v>
      </c>
    </row>
    <row r="8476" spans="1:1" ht="105.75" customHeight="1" x14ac:dyDescent="0.25">
      <c r="A8476" s="78" t="s">
        <v>11342</v>
      </c>
    </row>
    <row r="8477" spans="1:1" ht="105.75" customHeight="1" x14ac:dyDescent="0.25">
      <c r="A8477" s="78" t="s">
        <v>11343</v>
      </c>
    </row>
    <row r="8478" spans="1:1" ht="105.75" customHeight="1" x14ac:dyDescent="0.25">
      <c r="A8478" s="78" t="s">
        <v>11344</v>
      </c>
    </row>
    <row r="8479" spans="1:1" ht="105.75" customHeight="1" x14ac:dyDescent="0.25">
      <c r="A8479" s="78" t="s">
        <v>11345</v>
      </c>
    </row>
    <row r="8480" spans="1:1" ht="105.75" customHeight="1" x14ac:dyDescent="0.25">
      <c r="A8480" s="78" t="s">
        <v>11346</v>
      </c>
    </row>
    <row r="8481" spans="1:1" ht="105.75" customHeight="1" x14ac:dyDescent="0.25">
      <c r="A8481" s="78" t="s">
        <v>11347</v>
      </c>
    </row>
    <row r="8482" spans="1:1" ht="105.75" customHeight="1" x14ac:dyDescent="0.25">
      <c r="A8482" s="78" t="s">
        <v>11348</v>
      </c>
    </row>
    <row r="8483" spans="1:1" ht="105.75" customHeight="1" x14ac:dyDescent="0.25">
      <c r="A8483" s="78" t="s">
        <v>11349</v>
      </c>
    </row>
    <row r="8484" spans="1:1" ht="105.75" customHeight="1" x14ac:dyDescent="0.25">
      <c r="A8484" s="78" t="s">
        <v>11350</v>
      </c>
    </row>
    <row r="8485" spans="1:1" ht="105.75" customHeight="1" x14ac:dyDescent="0.25">
      <c r="A8485" s="78" t="s">
        <v>11351</v>
      </c>
    </row>
    <row r="8486" spans="1:1" ht="105.75" customHeight="1" x14ac:dyDescent="0.25">
      <c r="A8486" s="78" t="s">
        <v>11352</v>
      </c>
    </row>
    <row r="8487" spans="1:1" ht="105.75" customHeight="1" x14ac:dyDescent="0.25">
      <c r="A8487" s="78" t="s">
        <v>11353</v>
      </c>
    </row>
    <row r="8488" spans="1:1" ht="105.75" customHeight="1" x14ac:dyDescent="0.25">
      <c r="A8488" s="78" t="s">
        <v>11354</v>
      </c>
    </row>
    <row r="8489" spans="1:1" ht="105.75" customHeight="1" x14ac:dyDescent="0.25">
      <c r="A8489" s="78" t="s">
        <v>11355</v>
      </c>
    </row>
    <row r="8490" spans="1:1" ht="105.75" customHeight="1" x14ac:dyDescent="0.25">
      <c r="A8490" s="78" t="s">
        <v>11356</v>
      </c>
    </row>
    <row r="8491" spans="1:1" ht="105.75" customHeight="1" x14ac:dyDescent="0.25">
      <c r="A8491" s="78" t="s">
        <v>11357</v>
      </c>
    </row>
    <row r="8492" spans="1:1" ht="105.75" customHeight="1" x14ac:dyDescent="0.25">
      <c r="A8492" s="78" t="s">
        <v>11358</v>
      </c>
    </row>
    <row r="8493" spans="1:1" ht="105.75" customHeight="1" x14ac:dyDescent="0.25">
      <c r="A8493" s="78" t="s">
        <v>11359</v>
      </c>
    </row>
    <row r="8494" spans="1:1" ht="105.75" customHeight="1" x14ac:dyDescent="0.25">
      <c r="A8494" s="78" t="s">
        <v>11360</v>
      </c>
    </row>
    <row r="8495" spans="1:1" ht="105.75" customHeight="1" x14ac:dyDescent="0.25">
      <c r="A8495" s="78" t="s">
        <v>11361</v>
      </c>
    </row>
    <row r="8496" spans="1:1" ht="105.75" customHeight="1" x14ac:dyDescent="0.25">
      <c r="A8496" s="78" t="s">
        <v>11362</v>
      </c>
    </row>
    <row r="8497" spans="1:1" ht="105.75" customHeight="1" x14ac:dyDescent="0.25">
      <c r="A8497" s="78" t="s">
        <v>11363</v>
      </c>
    </row>
    <row r="8498" spans="1:1" ht="105.75" customHeight="1" x14ac:dyDescent="0.25">
      <c r="A8498" s="78" t="s">
        <v>11364</v>
      </c>
    </row>
    <row r="8499" spans="1:1" ht="105.75" customHeight="1" x14ac:dyDescent="0.25">
      <c r="A8499" s="78" t="s">
        <v>11365</v>
      </c>
    </row>
    <row r="8500" spans="1:1" ht="105.75" customHeight="1" x14ac:dyDescent="0.25">
      <c r="A8500" s="78" t="s">
        <v>11366</v>
      </c>
    </row>
    <row r="8501" spans="1:1" ht="105.75" customHeight="1" x14ac:dyDescent="0.25">
      <c r="A8501" s="78" t="s">
        <v>11367</v>
      </c>
    </row>
    <row r="8502" spans="1:1" ht="105.75" customHeight="1" x14ac:dyDescent="0.25">
      <c r="A8502" s="78" t="s">
        <v>11368</v>
      </c>
    </row>
    <row r="8503" spans="1:1" ht="105.75" customHeight="1" x14ac:dyDescent="0.25">
      <c r="A8503" s="78" t="s">
        <v>11369</v>
      </c>
    </row>
    <row r="8504" spans="1:1" ht="105.75" customHeight="1" x14ac:dyDescent="0.25">
      <c r="A8504" s="78" t="s">
        <v>11370</v>
      </c>
    </row>
    <row r="8505" spans="1:1" ht="105.75" customHeight="1" x14ac:dyDescent="0.25">
      <c r="A8505" s="78" t="s">
        <v>11371</v>
      </c>
    </row>
    <row r="8506" spans="1:1" ht="105.75" customHeight="1" x14ac:dyDescent="0.25">
      <c r="A8506" s="78" t="s">
        <v>11372</v>
      </c>
    </row>
    <row r="8507" spans="1:1" ht="105.75" customHeight="1" x14ac:dyDescent="0.25">
      <c r="A8507" s="78" t="s">
        <v>11373</v>
      </c>
    </row>
    <row r="8508" spans="1:1" ht="105.75" customHeight="1" x14ac:dyDescent="0.25">
      <c r="A8508" s="78" t="s">
        <v>11374</v>
      </c>
    </row>
    <row r="8509" spans="1:1" ht="105.75" customHeight="1" x14ac:dyDescent="0.25">
      <c r="A8509" s="78" t="s">
        <v>11375</v>
      </c>
    </row>
    <row r="8510" spans="1:1" ht="105.75" customHeight="1" x14ac:dyDescent="0.25">
      <c r="A8510" s="78" t="s">
        <v>11376</v>
      </c>
    </row>
    <row r="8511" spans="1:1" ht="105.75" customHeight="1" x14ac:dyDescent="0.25">
      <c r="A8511" s="78" t="s">
        <v>11377</v>
      </c>
    </row>
    <row r="8512" spans="1:1" ht="105.75" customHeight="1" x14ac:dyDescent="0.25">
      <c r="A8512" s="78" t="s">
        <v>11378</v>
      </c>
    </row>
    <row r="8513" spans="1:1" ht="105.75" customHeight="1" x14ac:dyDescent="0.25">
      <c r="A8513" s="78" t="s">
        <v>11379</v>
      </c>
    </row>
    <row r="8514" spans="1:1" ht="105.75" customHeight="1" x14ac:dyDescent="0.25">
      <c r="A8514" s="78" t="s">
        <v>11380</v>
      </c>
    </row>
    <row r="8515" spans="1:1" ht="105.75" customHeight="1" x14ac:dyDescent="0.25">
      <c r="A8515" s="78" t="s">
        <v>11381</v>
      </c>
    </row>
    <row r="8516" spans="1:1" ht="105.75" customHeight="1" x14ac:dyDescent="0.25">
      <c r="A8516" s="78" t="s">
        <v>11382</v>
      </c>
    </row>
    <row r="8517" spans="1:1" ht="105.75" customHeight="1" x14ac:dyDescent="0.25">
      <c r="A8517" s="78" t="s">
        <v>11383</v>
      </c>
    </row>
    <row r="8518" spans="1:1" ht="105.75" customHeight="1" x14ac:dyDescent="0.25">
      <c r="A8518" s="78" t="s">
        <v>11384</v>
      </c>
    </row>
    <row r="8519" spans="1:1" ht="105.75" customHeight="1" x14ac:dyDescent="0.25">
      <c r="A8519" s="78" t="s">
        <v>11385</v>
      </c>
    </row>
    <row r="8520" spans="1:1" ht="105.75" customHeight="1" x14ac:dyDescent="0.25">
      <c r="A8520" s="78" t="s">
        <v>11386</v>
      </c>
    </row>
    <row r="8521" spans="1:1" ht="105.75" customHeight="1" x14ac:dyDescent="0.25">
      <c r="A8521" s="78" t="s">
        <v>11387</v>
      </c>
    </row>
    <row r="8522" spans="1:1" ht="105.75" customHeight="1" x14ac:dyDescent="0.25">
      <c r="A8522" s="78" t="s">
        <v>11388</v>
      </c>
    </row>
    <row r="8523" spans="1:1" ht="105.75" customHeight="1" x14ac:dyDescent="0.25">
      <c r="A8523" s="78" t="s">
        <v>11389</v>
      </c>
    </row>
    <row r="8524" spans="1:1" ht="105.75" customHeight="1" x14ac:dyDescent="0.25">
      <c r="A8524" s="78" t="s">
        <v>11390</v>
      </c>
    </row>
    <row r="8525" spans="1:1" ht="105.75" customHeight="1" x14ac:dyDescent="0.25">
      <c r="A8525" s="78" t="s">
        <v>11391</v>
      </c>
    </row>
    <row r="8526" spans="1:1" ht="105.75" customHeight="1" x14ac:dyDescent="0.25">
      <c r="A8526" s="78" t="s">
        <v>11392</v>
      </c>
    </row>
    <row r="8527" spans="1:1" ht="105.75" customHeight="1" x14ac:dyDescent="0.25">
      <c r="A8527" s="78" t="s">
        <v>11393</v>
      </c>
    </row>
    <row r="8528" spans="1:1" ht="105.75" customHeight="1" x14ac:dyDescent="0.25">
      <c r="A8528" s="78" t="s">
        <v>11394</v>
      </c>
    </row>
    <row r="8529" spans="1:1" ht="105.75" customHeight="1" x14ac:dyDescent="0.25">
      <c r="A8529" s="78" t="s">
        <v>11395</v>
      </c>
    </row>
    <row r="8530" spans="1:1" ht="105.75" customHeight="1" x14ac:dyDescent="0.25">
      <c r="A8530" s="78" t="s">
        <v>11396</v>
      </c>
    </row>
    <row r="8531" spans="1:1" ht="105.75" customHeight="1" x14ac:dyDescent="0.25">
      <c r="A8531" s="78" t="s">
        <v>11397</v>
      </c>
    </row>
    <row r="8532" spans="1:1" ht="105.75" customHeight="1" x14ac:dyDescent="0.25">
      <c r="A8532" s="78" t="s">
        <v>11398</v>
      </c>
    </row>
    <row r="8533" spans="1:1" ht="105.75" customHeight="1" x14ac:dyDescent="0.25">
      <c r="A8533" s="78" t="s">
        <v>11399</v>
      </c>
    </row>
    <row r="8534" spans="1:1" ht="105.75" customHeight="1" x14ac:dyDescent="0.25">
      <c r="A8534" s="78" t="s">
        <v>11400</v>
      </c>
    </row>
    <row r="8535" spans="1:1" ht="105.75" customHeight="1" x14ac:dyDescent="0.25">
      <c r="A8535" s="78" t="s">
        <v>11401</v>
      </c>
    </row>
    <row r="8536" spans="1:1" ht="105.75" customHeight="1" x14ac:dyDescent="0.25">
      <c r="A8536" s="78" t="s">
        <v>11402</v>
      </c>
    </row>
    <row r="8537" spans="1:1" ht="105.75" customHeight="1" x14ac:dyDescent="0.25">
      <c r="A8537" s="78" t="s">
        <v>11403</v>
      </c>
    </row>
    <row r="8538" spans="1:1" ht="105.75" customHeight="1" x14ac:dyDescent="0.25">
      <c r="A8538" s="78" t="s">
        <v>11404</v>
      </c>
    </row>
    <row r="8539" spans="1:1" ht="105.75" customHeight="1" x14ac:dyDescent="0.25">
      <c r="A8539" s="78" t="s">
        <v>11405</v>
      </c>
    </row>
    <row r="8540" spans="1:1" ht="105.75" customHeight="1" x14ac:dyDescent="0.25">
      <c r="A8540" s="78" t="s">
        <v>11406</v>
      </c>
    </row>
    <row r="8541" spans="1:1" ht="105.75" customHeight="1" x14ac:dyDescent="0.25">
      <c r="A8541" s="78" t="s">
        <v>11407</v>
      </c>
    </row>
    <row r="8542" spans="1:1" ht="105.75" customHeight="1" x14ac:dyDescent="0.25">
      <c r="A8542" s="78" t="s">
        <v>11408</v>
      </c>
    </row>
    <row r="8543" spans="1:1" ht="105.75" customHeight="1" x14ac:dyDescent="0.25">
      <c r="A8543" s="78" t="s">
        <v>11409</v>
      </c>
    </row>
    <row r="8544" spans="1:1" ht="105.75" customHeight="1" x14ac:dyDescent="0.25">
      <c r="A8544" s="78" t="s">
        <v>11410</v>
      </c>
    </row>
    <row r="8545" spans="1:1" ht="105.75" customHeight="1" x14ac:dyDescent="0.25">
      <c r="A8545" s="78" t="s">
        <v>11411</v>
      </c>
    </row>
    <row r="8546" spans="1:1" ht="105.75" customHeight="1" x14ac:dyDescent="0.25">
      <c r="A8546" s="78" t="s">
        <v>11412</v>
      </c>
    </row>
    <row r="8547" spans="1:1" ht="105.75" customHeight="1" x14ac:dyDescent="0.25">
      <c r="A8547" s="78" t="s">
        <v>11413</v>
      </c>
    </row>
    <row r="8548" spans="1:1" ht="105.75" customHeight="1" x14ac:dyDescent="0.25">
      <c r="A8548" s="78" t="s">
        <v>11414</v>
      </c>
    </row>
    <row r="8549" spans="1:1" ht="105.75" customHeight="1" x14ac:dyDescent="0.25">
      <c r="A8549" s="78" t="s">
        <v>11415</v>
      </c>
    </row>
    <row r="8550" spans="1:1" ht="105.75" customHeight="1" x14ac:dyDescent="0.25">
      <c r="A8550" s="78" t="s">
        <v>11416</v>
      </c>
    </row>
    <row r="8551" spans="1:1" ht="105.75" customHeight="1" x14ac:dyDescent="0.25">
      <c r="A8551" s="78" t="s">
        <v>11417</v>
      </c>
    </row>
    <row r="8552" spans="1:1" ht="105.75" customHeight="1" x14ac:dyDescent="0.25">
      <c r="A8552" s="78" t="s">
        <v>11418</v>
      </c>
    </row>
    <row r="8553" spans="1:1" ht="105.75" customHeight="1" x14ac:dyDescent="0.25">
      <c r="A8553" s="78" t="s">
        <v>11419</v>
      </c>
    </row>
    <row r="8554" spans="1:1" ht="105.75" customHeight="1" x14ac:dyDescent="0.25">
      <c r="A8554" s="78" t="s">
        <v>11420</v>
      </c>
    </row>
    <row r="8555" spans="1:1" ht="105.75" customHeight="1" x14ac:dyDescent="0.25">
      <c r="A8555" s="78" t="s">
        <v>11421</v>
      </c>
    </row>
    <row r="8556" spans="1:1" ht="105.75" customHeight="1" x14ac:dyDescent="0.25">
      <c r="A8556" s="78" t="s">
        <v>11422</v>
      </c>
    </row>
    <row r="8557" spans="1:1" ht="105.75" customHeight="1" x14ac:dyDescent="0.25">
      <c r="A8557" s="78" t="s">
        <v>11423</v>
      </c>
    </row>
    <row r="8558" spans="1:1" ht="105.75" customHeight="1" x14ac:dyDescent="0.25">
      <c r="A8558" s="78" t="s">
        <v>11424</v>
      </c>
    </row>
    <row r="8559" spans="1:1" ht="105.75" customHeight="1" x14ac:dyDescent="0.25">
      <c r="A8559" s="78" t="s">
        <v>11425</v>
      </c>
    </row>
    <row r="8560" spans="1:1" ht="105.75" customHeight="1" x14ac:dyDescent="0.25">
      <c r="A8560" s="78" t="s">
        <v>11426</v>
      </c>
    </row>
    <row r="8561" spans="1:1" ht="105.75" customHeight="1" x14ac:dyDescent="0.25">
      <c r="A8561" s="78" t="s">
        <v>11427</v>
      </c>
    </row>
    <row r="8562" spans="1:1" ht="105.75" customHeight="1" x14ac:dyDescent="0.25">
      <c r="A8562" s="78" t="s">
        <v>11428</v>
      </c>
    </row>
    <row r="8563" spans="1:1" ht="105.75" customHeight="1" x14ac:dyDescent="0.25">
      <c r="A8563" s="78" t="s">
        <v>11429</v>
      </c>
    </row>
    <row r="8564" spans="1:1" ht="105.75" customHeight="1" x14ac:dyDescent="0.25">
      <c r="A8564" s="78" t="s">
        <v>11430</v>
      </c>
    </row>
    <row r="8565" spans="1:1" ht="105.75" customHeight="1" x14ac:dyDescent="0.25">
      <c r="A8565" s="78" t="s">
        <v>11431</v>
      </c>
    </row>
    <row r="8566" spans="1:1" ht="105.75" customHeight="1" x14ac:dyDescent="0.25">
      <c r="A8566" s="78" t="s">
        <v>11432</v>
      </c>
    </row>
    <row r="8567" spans="1:1" ht="105.75" customHeight="1" x14ac:dyDescent="0.25">
      <c r="A8567" s="78" t="s">
        <v>11433</v>
      </c>
    </row>
    <row r="8568" spans="1:1" ht="105.75" customHeight="1" x14ac:dyDescent="0.25">
      <c r="A8568" s="78" t="s">
        <v>11434</v>
      </c>
    </row>
    <row r="8569" spans="1:1" ht="105.75" customHeight="1" x14ac:dyDescent="0.25">
      <c r="A8569" s="78" t="s">
        <v>11435</v>
      </c>
    </row>
    <row r="8570" spans="1:1" ht="105.75" customHeight="1" x14ac:dyDescent="0.25">
      <c r="A8570" s="78" t="s">
        <v>11436</v>
      </c>
    </row>
    <row r="8571" spans="1:1" ht="105.75" customHeight="1" x14ac:dyDescent="0.25">
      <c r="A8571" s="78" t="s">
        <v>11437</v>
      </c>
    </row>
    <row r="8572" spans="1:1" ht="105.75" customHeight="1" x14ac:dyDescent="0.25">
      <c r="A8572" s="78" t="s">
        <v>11438</v>
      </c>
    </row>
    <row r="8573" spans="1:1" ht="105.75" customHeight="1" x14ac:dyDescent="0.25">
      <c r="A8573" s="78" t="s">
        <v>11439</v>
      </c>
    </row>
    <row r="8574" spans="1:1" ht="105.75" customHeight="1" x14ac:dyDescent="0.25">
      <c r="A8574" s="78" t="s">
        <v>11440</v>
      </c>
    </row>
    <row r="8575" spans="1:1" ht="105.75" customHeight="1" x14ac:dyDescent="0.25">
      <c r="A8575" s="78" t="s">
        <v>11441</v>
      </c>
    </row>
    <row r="8576" spans="1:1" ht="105.75" customHeight="1" x14ac:dyDescent="0.25">
      <c r="A8576" s="78" t="s">
        <v>11442</v>
      </c>
    </row>
    <row r="8577" spans="1:1" ht="105.75" customHeight="1" x14ac:dyDescent="0.25">
      <c r="A8577" s="78" t="s">
        <v>11443</v>
      </c>
    </row>
    <row r="8578" spans="1:1" ht="105.75" customHeight="1" x14ac:dyDescent="0.25">
      <c r="A8578" s="78" t="s">
        <v>11444</v>
      </c>
    </row>
    <row r="8579" spans="1:1" ht="105.75" customHeight="1" x14ac:dyDescent="0.25">
      <c r="A8579" s="78" t="s">
        <v>11445</v>
      </c>
    </row>
    <row r="8580" spans="1:1" ht="105.75" customHeight="1" x14ac:dyDescent="0.25">
      <c r="A8580" s="78" t="s">
        <v>11446</v>
      </c>
    </row>
    <row r="8581" spans="1:1" ht="105.75" customHeight="1" x14ac:dyDescent="0.25">
      <c r="A8581" s="78" t="s">
        <v>11447</v>
      </c>
    </row>
    <row r="8582" spans="1:1" ht="105.75" customHeight="1" x14ac:dyDescent="0.25">
      <c r="A8582" s="78" t="s">
        <v>11448</v>
      </c>
    </row>
    <row r="8583" spans="1:1" ht="105.75" customHeight="1" x14ac:dyDescent="0.25">
      <c r="A8583" s="78" t="s">
        <v>11449</v>
      </c>
    </row>
    <row r="8584" spans="1:1" ht="105.75" customHeight="1" x14ac:dyDescent="0.25">
      <c r="A8584" s="78" t="s">
        <v>11450</v>
      </c>
    </row>
    <row r="8585" spans="1:1" ht="105.75" customHeight="1" x14ac:dyDescent="0.25">
      <c r="A8585" s="78" t="s">
        <v>11451</v>
      </c>
    </row>
    <row r="8586" spans="1:1" ht="105.75" customHeight="1" x14ac:dyDescent="0.25">
      <c r="A8586" s="78" t="s">
        <v>11452</v>
      </c>
    </row>
    <row r="8587" spans="1:1" ht="105.75" customHeight="1" x14ac:dyDescent="0.25">
      <c r="A8587" s="78" t="s">
        <v>11453</v>
      </c>
    </row>
    <row r="8588" spans="1:1" ht="105.75" customHeight="1" x14ac:dyDescent="0.25">
      <c r="A8588" s="78" t="s">
        <v>11454</v>
      </c>
    </row>
    <row r="8589" spans="1:1" ht="105.75" customHeight="1" x14ac:dyDescent="0.25">
      <c r="A8589" s="78" t="s">
        <v>11455</v>
      </c>
    </row>
    <row r="8590" spans="1:1" ht="105.75" customHeight="1" x14ac:dyDescent="0.25">
      <c r="A8590" s="78" t="s">
        <v>11456</v>
      </c>
    </row>
    <row r="8591" spans="1:1" ht="105.75" customHeight="1" x14ac:dyDescent="0.25">
      <c r="A8591" s="78" t="s">
        <v>11457</v>
      </c>
    </row>
    <row r="8592" spans="1:1" ht="105.75" customHeight="1" x14ac:dyDescent="0.25">
      <c r="A8592" s="78" t="s">
        <v>11458</v>
      </c>
    </row>
    <row r="8593" spans="1:1" ht="105.75" customHeight="1" x14ac:dyDescent="0.25">
      <c r="A8593" s="78" t="s">
        <v>11459</v>
      </c>
    </row>
    <row r="8594" spans="1:1" ht="105.75" customHeight="1" x14ac:dyDescent="0.25">
      <c r="A8594" s="78" t="s">
        <v>11460</v>
      </c>
    </row>
    <row r="8595" spans="1:1" ht="105.75" customHeight="1" x14ac:dyDescent="0.25">
      <c r="A8595" s="78" t="s">
        <v>11461</v>
      </c>
    </row>
    <row r="8596" spans="1:1" ht="105.75" customHeight="1" x14ac:dyDescent="0.25">
      <c r="A8596" s="78" t="s">
        <v>11462</v>
      </c>
    </row>
    <row r="8597" spans="1:1" ht="105.75" customHeight="1" x14ac:dyDescent="0.25">
      <c r="A8597" s="78" t="s">
        <v>11463</v>
      </c>
    </row>
    <row r="8598" spans="1:1" ht="105.75" customHeight="1" x14ac:dyDescent="0.25">
      <c r="A8598" s="78" t="s">
        <v>11464</v>
      </c>
    </row>
    <row r="8599" spans="1:1" ht="105.75" customHeight="1" x14ac:dyDescent="0.25">
      <c r="A8599" s="78" t="s">
        <v>11465</v>
      </c>
    </row>
    <row r="8600" spans="1:1" ht="105.75" customHeight="1" x14ac:dyDescent="0.25">
      <c r="A8600" s="78" t="s">
        <v>11466</v>
      </c>
    </row>
    <row r="8601" spans="1:1" ht="105.75" customHeight="1" x14ac:dyDescent="0.25">
      <c r="A8601" s="78" t="s">
        <v>11467</v>
      </c>
    </row>
    <row r="8602" spans="1:1" ht="105.75" customHeight="1" x14ac:dyDescent="0.25">
      <c r="A8602" s="78" t="s">
        <v>11468</v>
      </c>
    </row>
    <row r="8603" spans="1:1" ht="105.75" customHeight="1" x14ac:dyDescent="0.25">
      <c r="A8603" s="78" t="s">
        <v>11469</v>
      </c>
    </row>
    <row r="8604" spans="1:1" ht="105.75" customHeight="1" x14ac:dyDescent="0.25">
      <c r="A8604" s="78" t="s">
        <v>11470</v>
      </c>
    </row>
    <row r="8605" spans="1:1" ht="105.75" customHeight="1" x14ac:dyDescent="0.25">
      <c r="A8605" s="78" t="s">
        <v>11471</v>
      </c>
    </row>
    <row r="8606" spans="1:1" ht="105.75" customHeight="1" x14ac:dyDescent="0.25">
      <c r="A8606" s="78" t="s">
        <v>11472</v>
      </c>
    </row>
    <row r="8607" spans="1:1" ht="105.75" customHeight="1" x14ac:dyDescent="0.25">
      <c r="A8607" s="78" t="s">
        <v>11473</v>
      </c>
    </row>
    <row r="8608" spans="1:1" ht="105.75" customHeight="1" x14ac:dyDescent="0.25">
      <c r="A8608" s="78" t="s">
        <v>11474</v>
      </c>
    </row>
    <row r="8609" spans="1:1" ht="105.75" customHeight="1" x14ac:dyDescent="0.25">
      <c r="A8609" s="78" t="s">
        <v>11475</v>
      </c>
    </row>
    <row r="8610" spans="1:1" ht="105.75" customHeight="1" x14ac:dyDescent="0.25">
      <c r="A8610" s="78" t="s">
        <v>11476</v>
      </c>
    </row>
    <row r="8611" spans="1:1" ht="105.75" customHeight="1" x14ac:dyDescent="0.25">
      <c r="A8611" s="78" t="s">
        <v>11477</v>
      </c>
    </row>
    <row r="8612" spans="1:1" ht="105.75" customHeight="1" x14ac:dyDescent="0.25">
      <c r="A8612" s="78" t="s">
        <v>11478</v>
      </c>
    </row>
    <row r="8613" spans="1:1" ht="105.75" customHeight="1" x14ac:dyDescent="0.25">
      <c r="A8613" s="78" t="s">
        <v>11479</v>
      </c>
    </row>
    <row r="8614" spans="1:1" ht="105.75" customHeight="1" x14ac:dyDescent="0.25">
      <c r="A8614" s="78" t="s">
        <v>11480</v>
      </c>
    </row>
    <row r="8615" spans="1:1" ht="105.75" customHeight="1" x14ac:dyDescent="0.25">
      <c r="A8615" s="78" t="s">
        <v>11481</v>
      </c>
    </row>
    <row r="8616" spans="1:1" ht="105.75" customHeight="1" x14ac:dyDescent="0.25">
      <c r="A8616" s="78" t="s">
        <v>11482</v>
      </c>
    </row>
    <row r="8617" spans="1:1" ht="105.75" customHeight="1" x14ac:dyDescent="0.25">
      <c r="A8617" s="78" t="s">
        <v>11483</v>
      </c>
    </row>
    <row r="8618" spans="1:1" ht="105.75" customHeight="1" x14ac:dyDescent="0.25">
      <c r="A8618" s="78" t="s">
        <v>11484</v>
      </c>
    </row>
    <row r="8619" spans="1:1" ht="105.75" customHeight="1" x14ac:dyDescent="0.25">
      <c r="A8619" s="78" t="s">
        <v>11485</v>
      </c>
    </row>
    <row r="8620" spans="1:1" ht="105.75" customHeight="1" x14ac:dyDescent="0.25">
      <c r="A8620" s="78" t="s">
        <v>11486</v>
      </c>
    </row>
    <row r="8621" spans="1:1" ht="105.75" customHeight="1" x14ac:dyDescent="0.25">
      <c r="A8621" s="78" t="s">
        <v>11487</v>
      </c>
    </row>
    <row r="8622" spans="1:1" ht="105.75" customHeight="1" x14ac:dyDescent="0.25">
      <c r="A8622" s="78" t="s">
        <v>11488</v>
      </c>
    </row>
    <row r="8623" spans="1:1" ht="105.75" customHeight="1" x14ac:dyDescent="0.25">
      <c r="A8623" s="78" t="s">
        <v>11489</v>
      </c>
    </row>
    <row r="8624" spans="1:1" ht="105.75" customHeight="1" x14ac:dyDescent="0.25">
      <c r="A8624" s="78" t="s">
        <v>11490</v>
      </c>
    </row>
    <row r="8625" spans="1:1" ht="105.75" customHeight="1" x14ac:dyDescent="0.25">
      <c r="A8625" s="78" t="s">
        <v>11491</v>
      </c>
    </row>
    <row r="8626" spans="1:1" ht="105.75" customHeight="1" x14ac:dyDescent="0.25">
      <c r="A8626" s="78" t="s">
        <v>11492</v>
      </c>
    </row>
    <row r="8627" spans="1:1" ht="105.75" customHeight="1" x14ac:dyDescent="0.25">
      <c r="A8627" s="78" t="s">
        <v>11493</v>
      </c>
    </row>
    <row r="8628" spans="1:1" ht="105.75" customHeight="1" x14ac:dyDescent="0.25">
      <c r="A8628" s="78" t="s">
        <v>11494</v>
      </c>
    </row>
    <row r="8629" spans="1:1" ht="105.75" customHeight="1" x14ac:dyDescent="0.25">
      <c r="A8629" s="78" t="s">
        <v>11495</v>
      </c>
    </row>
    <row r="8630" spans="1:1" ht="105.75" customHeight="1" x14ac:dyDescent="0.25">
      <c r="A8630" s="78" t="s">
        <v>11496</v>
      </c>
    </row>
    <row r="8631" spans="1:1" ht="105.75" customHeight="1" x14ac:dyDescent="0.25">
      <c r="A8631" s="78" t="s">
        <v>11497</v>
      </c>
    </row>
    <row r="8632" spans="1:1" ht="105.75" customHeight="1" x14ac:dyDescent="0.25">
      <c r="A8632" s="78" t="s">
        <v>11498</v>
      </c>
    </row>
    <row r="8633" spans="1:1" ht="105.75" customHeight="1" x14ac:dyDescent="0.25">
      <c r="A8633" s="78" t="s">
        <v>11499</v>
      </c>
    </row>
    <row r="8634" spans="1:1" ht="105.75" customHeight="1" x14ac:dyDescent="0.25">
      <c r="A8634" s="78" t="s">
        <v>11500</v>
      </c>
    </row>
    <row r="8635" spans="1:1" ht="105.75" customHeight="1" x14ac:dyDescent="0.25">
      <c r="A8635" s="78" t="s">
        <v>11501</v>
      </c>
    </row>
    <row r="8636" spans="1:1" ht="105.75" customHeight="1" x14ac:dyDescent="0.25">
      <c r="A8636" s="78" t="s">
        <v>11502</v>
      </c>
    </row>
    <row r="8637" spans="1:1" ht="105.75" customHeight="1" x14ac:dyDescent="0.25">
      <c r="A8637" s="78" t="s">
        <v>11503</v>
      </c>
    </row>
    <row r="8638" spans="1:1" ht="105.75" customHeight="1" x14ac:dyDescent="0.25">
      <c r="A8638" s="78" t="s">
        <v>11504</v>
      </c>
    </row>
    <row r="8639" spans="1:1" ht="105.75" customHeight="1" x14ac:dyDescent="0.25">
      <c r="A8639" s="78" t="s">
        <v>11505</v>
      </c>
    </row>
    <row r="8640" spans="1:1" ht="105.75" customHeight="1" x14ac:dyDescent="0.25">
      <c r="A8640" s="78" t="s">
        <v>11506</v>
      </c>
    </row>
    <row r="8641" spans="1:1" ht="105.75" customHeight="1" x14ac:dyDescent="0.25">
      <c r="A8641" s="78" t="s">
        <v>11507</v>
      </c>
    </row>
    <row r="8642" spans="1:1" ht="105.75" customHeight="1" x14ac:dyDescent="0.25">
      <c r="A8642" s="78" t="s">
        <v>11508</v>
      </c>
    </row>
    <row r="8643" spans="1:1" ht="105.75" customHeight="1" x14ac:dyDescent="0.25">
      <c r="A8643" s="78" t="s">
        <v>11509</v>
      </c>
    </row>
    <row r="8644" spans="1:1" ht="105.75" customHeight="1" x14ac:dyDescent="0.25">
      <c r="A8644" s="78" t="s">
        <v>11510</v>
      </c>
    </row>
    <row r="8645" spans="1:1" ht="105.75" customHeight="1" x14ac:dyDescent="0.25">
      <c r="A8645" s="78" t="s">
        <v>11511</v>
      </c>
    </row>
    <row r="8646" spans="1:1" ht="105.75" customHeight="1" x14ac:dyDescent="0.25">
      <c r="A8646" s="78" t="s">
        <v>11512</v>
      </c>
    </row>
    <row r="8647" spans="1:1" ht="105.75" customHeight="1" x14ac:dyDescent="0.25">
      <c r="A8647" s="78" t="s">
        <v>11513</v>
      </c>
    </row>
    <row r="8648" spans="1:1" ht="105.75" customHeight="1" x14ac:dyDescent="0.25">
      <c r="A8648" s="78" t="s">
        <v>11514</v>
      </c>
    </row>
    <row r="8649" spans="1:1" ht="105.75" customHeight="1" x14ac:dyDescent="0.25">
      <c r="A8649" s="78" t="s">
        <v>11515</v>
      </c>
    </row>
    <row r="8650" spans="1:1" ht="105.75" customHeight="1" x14ac:dyDescent="0.25">
      <c r="A8650" s="78" t="s">
        <v>11516</v>
      </c>
    </row>
    <row r="8651" spans="1:1" ht="105.75" customHeight="1" x14ac:dyDescent="0.25">
      <c r="A8651" s="78" t="s">
        <v>11517</v>
      </c>
    </row>
    <row r="8652" spans="1:1" ht="105.75" customHeight="1" x14ac:dyDescent="0.25">
      <c r="A8652" s="78" t="s">
        <v>11518</v>
      </c>
    </row>
    <row r="8653" spans="1:1" ht="105.75" customHeight="1" x14ac:dyDescent="0.25">
      <c r="A8653" s="78" t="s">
        <v>11519</v>
      </c>
    </row>
    <row r="8654" spans="1:1" ht="105.75" customHeight="1" x14ac:dyDescent="0.25">
      <c r="A8654" s="78" t="s">
        <v>11520</v>
      </c>
    </row>
    <row r="8655" spans="1:1" ht="105.75" customHeight="1" x14ac:dyDescent="0.25">
      <c r="A8655" s="78" t="s">
        <v>11521</v>
      </c>
    </row>
    <row r="8656" spans="1:1" ht="105.75" customHeight="1" x14ac:dyDescent="0.25">
      <c r="A8656" s="78" t="s">
        <v>11522</v>
      </c>
    </row>
    <row r="8657" spans="1:1" ht="105.75" customHeight="1" x14ac:dyDescent="0.25">
      <c r="A8657" s="78" t="s">
        <v>11523</v>
      </c>
    </row>
    <row r="8658" spans="1:1" ht="105.75" customHeight="1" x14ac:dyDescent="0.25">
      <c r="A8658" s="78" t="s">
        <v>11524</v>
      </c>
    </row>
    <row r="8659" spans="1:1" ht="105.75" customHeight="1" x14ac:dyDescent="0.25">
      <c r="A8659" s="78" t="s">
        <v>11525</v>
      </c>
    </row>
    <row r="8660" spans="1:1" ht="105.75" customHeight="1" x14ac:dyDescent="0.25">
      <c r="A8660" s="78" t="s">
        <v>11526</v>
      </c>
    </row>
    <row r="8661" spans="1:1" ht="105.75" customHeight="1" x14ac:dyDescent="0.25">
      <c r="A8661" s="78" t="s">
        <v>11527</v>
      </c>
    </row>
    <row r="8662" spans="1:1" ht="105.75" customHeight="1" x14ac:dyDescent="0.25">
      <c r="A8662" s="78" t="s">
        <v>11528</v>
      </c>
    </row>
    <row r="8663" spans="1:1" ht="105.75" customHeight="1" x14ac:dyDescent="0.25">
      <c r="A8663" s="78" t="s">
        <v>11529</v>
      </c>
    </row>
    <row r="8664" spans="1:1" ht="105.75" customHeight="1" x14ac:dyDescent="0.25">
      <c r="A8664" s="78" t="s">
        <v>11530</v>
      </c>
    </row>
    <row r="8665" spans="1:1" ht="105.75" customHeight="1" x14ac:dyDescent="0.25">
      <c r="A8665" s="78" t="s">
        <v>11531</v>
      </c>
    </row>
    <row r="8666" spans="1:1" ht="105.75" customHeight="1" x14ac:dyDescent="0.25">
      <c r="A8666" s="78" t="s">
        <v>11532</v>
      </c>
    </row>
    <row r="8667" spans="1:1" ht="105.75" customHeight="1" x14ac:dyDescent="0.25">
      <c r="A8667" s="78" t="s">
        <v>11533</v>
      </c>
    </row>
    <row r="8668" spans="1:1" ht="105.75" customHeight="1" x14ac:dyDescent="0.25">
      <c r="A8668" s="78" t="s">
        <v>11534</v>
      </c>
    </row>
    <row r="8669" spans="1:1" ht="105.75" customHeight="1" x14ac:dyDescent="0.25">
      <c r="A8669" s="78" t="s">
        <v>11535</v>
      </c>
    </row>
    <row r="8670" spans="1:1" ht="105.75" customHeight="1" x14ac:dyDescent="0.25">
      <c r="A8670" s="78" t="s">
        <v>11536</v>
      </c>
    </row>
    <row r="8671" spans="1:1" ht="105.75" customHeight="1" x14ac:dyDescent="0.25">
      <c r="A8671" s="78" t="s">
        <v>11537</v>
      </c>
    </row>
    <row r="8672" spans="1:1" ht="105.75" customHeight="1" x14ac:dyDescent="0.25">
      <c r="A8672" s="78" t="s">
        <v>11538</v>
      </c>
    </row>
    <row r="8673" spans="1:1" ht="105.75" customHeight="1" x14ac:dyDescent="0.25">
      <c r="A8673" s="78" t="s">
        <v>11539</v>
      </c>
    </row>
    <row r="8674" spans="1:1" ht="105.75" customHeight="1" x14ac:dyDescent="0.25">
      <c r="A8674" s="78" t="s">
        <v>11540</v>
      </c>
    </row>
    <row r="8675" spans="1:1" ht="105.75" customHeight="1" x14ac:dyDescent="0.25">
      <c r="A8675" s="78" t="s">
        <v>11541</v>
      </c>
    </row>
    <row r="8676" spans="1:1" ht="105.75" customHeight="1" x14ac:dyDescent="0.25">
      <c r="A8676" s="78" t="s">
        <v>11542</v>
      </c>
    </row>
    <row r="8677" spans="1:1" ht="105.75" customHeight="1" x14ac:dyDescent="0.25">
      <c r="A8677" s="78" t="s">
        <v>11543</v>
      </c>
    </row>
    <row r="8678" spans="1:1" ht="105.75" customHeight="1" x14ac:dyDescent="0.25">
      <c r="A8678" s="78" t="s">
        <v>11544</v>
      </c>
    </row>
    <row r="8679" spans="1:1" ht="105.75" customHeight="1" x14ac:dyDescent="0.25">
      <c r="A8679" s="78" t="s">
        <v>11545</v>
      </c>
    </row>
    <row r="8680" spans="1:1" ht="105.75" customHeight="1" x14ac:dyDescent="0.25">
      <c r="A8680" s="78" t="s">
        <v>11546</v>
      </c>
    </row>
    <row r="8681" spans="1:1" ht="105.75" customHeight="1" x14ac:dyDescent="0.25">
      <c r="A8681" s="78" t="s">
        <v>11547</v>
      </c>
    </row>
    <row r="8682" spans="1:1" ht="105.75" customHeight="1" x14ac:dyDescent="0.25">
      <c r="A8682" s="78" t="s">
        <v>11548</v>
      </c>
    </row>
    <row r="8683" spans="1:1" ht="105.75" customHeight="1" x14ac:dyDescent="0.25">
      <c r="A8683" s="78" t="s">
        <v>11549</v>
      </c>
    </row>
    <row r="8684" spans="1:1" ht="105.75" customHeight="1" x14ac:dyDescent="0.25">
      <c r="A8684" s="78" t="s">
        <v>11550</v>
      </c>
    </row>
    <row r="8685" spans="1:1" ht="105.75" customHeight="1" x14ac:dyDescent="0.25">
      <c r="A8685" s="78" t="s">
        <v>11551</v>
      </c>
    </row>
    <row r="8686" spans="1:1" ht="105.75" customHeight="1" x14ac:dyDescent="0.25">
      <c r="A8686" s="78" t="s">
        <v>11552</v>
      </c>
    </row>
    <row r="8687" spans="1:1" ht="105.75" customHeight="1" x14ac:dyDescent="0.25">
      <c r="A8687" s="78" t="s">
        <v>11553</v>
      </c>
    </row>
    <row r="8688" spans="1:1" ht="105.75" customHeight="1" x14ac:dyDescent="0.25">
      <c r="A8688" s="78" t="s">
        <v>11554</v>
      </c>
    </row>
    <row r="8689" spans="1:1" ht="105.75" customHeight="1" x14ac:dyDescent="0.25">
      <c r="A8689" s="78" t="s">
        <v>11555</v>
      </c>
    </row>
    <row r="8690" spans="1:1" ht="105.75" customHeight="1" x14ac:dyDescent="0.25">
      <c r="A8690" s="78" t="s">
        <v>11556</v>
      </c>
    </row>
    <row r="8691" spans="1:1" ht="105.75" customHeight="1" x14ac:dyDescent="0.25">
      <c r="A8691" s="78" t="s">
        <v>11557</v>
      </c>
    </row>
    <row r="8692" spans="1:1" ht="105.75" customHeight="1" x14ac:dyDescent="0.25">
      <c r="A8692" s="78" t="s">
        <v>11558</v>
      </c>
    </row>
    <row r="8693" spans="1:1" ht="105.75" customHeight="1" x14ac:dyDescent="0.25">
      <c r="A8693" s="78" t="s">
        <v>11559</v>
      </c>
    </row>
    <row r="8694" spans="1:1" ht="105.75" customHeight="1" x14ac:dyDescent="0.25">
      <c r="A8694" s="78" t="s">
        <v>11560</v>
      </c>
    </row>
    <row r="8695" spans="1:1" ht="105.75" customHeight="1" x14ac:dyDescent="0.25">
      <c r="A8695" s="78" t="s">
        <v>11561</v>
      </c>
    </row>
    <row r="8696" spans="1:1" ht="105.75" customHeight="1" x14ac:dyDescent="0.25">
      <c r="A8696" s="78" t="s">
        <v>11562</v>
      </c>
    </row>
    <row r="8697" spans="1:1" ht="105.75" customHeight="1" x14ac:dyDescent="0.25">
      <c r="A8697" s="78" t="s">
        <v>11563</v>
      </c>
    </row>
    <row r="8698" spans="1:1" ht="105.75" customHeight="1" x14ac:dyDescent="0.25">
      <c r="A8698" s="78" t="s">
        <v>11564</v>
      </c>
    </row>
    <row r="8699" spans="1:1" ht="105.75" customHeight="1" x14ac:dyDescent="0.25">
      <c r="A8699" s="78" t="s">
        <v>11565</v>
      </c>
    </row>
    <row r="8700" spans="1:1" ht="105.75" customHeight="1" x14ac:dyDescent="0.25">
      <c r="A8700" s="78" t="s">
        <v>11566</v>
      </c>
    </row>
    <row r="8701" spans="1:1" ht="105.75" customHeight="1" x14ac:dyDescent="0.25">
      <c r="A8701" s="78" t="s">
        <v>11567</v>
      </c>
    </row>
    <row r="8702" spans="1:1" ht="105.75" customHeight="1" x14ac:dyDescent="0.25">
      <c r="A8702" s="78" t="s">
        <v>11568</v>
      </c>
    </row>
    <row r="8703" spans="1:1" ht="105.75" customHeight="1" x14ac:dyDescent="0.25">
      <c r="A8703" s="78" t="s">
        <v>11569</v>
      </c>
    </row>
    <row r="8704" spans="1:1" ht="105.75" customHeight="1" x14ac:dyDescent="0.25">
      <c r="A8704" s="78" t="s">
        <v>11570</v>
      </c>
    </row>
    <row r="8705" spans="1:1" ht="105.75" customHeight="1" x14ac:dyDescent="0.25">
      <c r="A8705" s="78" t="s">
        <v>11571</v>
      </c>
    </row>
    <row r="8706" spans="1:1" ht="105.75" customHeight="1" x14ac:dyDescent="0.25">
      <c r="A8706" s="78" t="s">
        <v>11572</v>
      </c>
    </row>
    <row r="8707" spans="1:1" ht="105.75" customHeight="1" x14ac:dyDescent="0.25">
      <c r="A8707" s="78" t="s">
        <v>11573</v>
      </c>
    </row>
    <row r="8708" spans="1:1" ht="105.75" customHeight="1" x14ac:dyDescent="0.25">
      <c r="A8708" s="78" t="s">
        <v>11574</v>
      </c>
    </row>
    <row r="8709" spans="1:1" ht="105.75" customHeight="1" x14ac:dyDescent="0.25">
      <c r="A8709" s="78" t="s">
        <v>11575</v>
      </c>
    </row>
    <row r="8710" spans="1:1" ht="105.75" customHeight="1" x14ac:dyDescent="0.25">
      <c r="A8710" s="78" t="s">
        <v>11576</v>
      </c>
    </row>
    <row r="8711" spans="1:1" ht="105.75" customHeight="1" x14ac:dyDescent="0.25">
      <c r="A8711" s="78" t="s">
        <v>11577</v>
      </c>
    </row>
    <row r="8712" spans="1:1" ht="105.75" customHeight="1" x14ac:dyDescent="0.25">
      <c r="A8712" s="78" t="s">
        <v>11578</v>
      </c>
    </row>
    <row r="8713" spans="1:1" ht="105.75" customHeight="1" x14ac:dyDescent="0.25">
      <c r="A8713" s="78" t="s">
        <v>11579</v>
      </c>
    </row>
    <row r="8714" spans="1:1" ht="105.75" customHeight="1" x14ac:dyDescent="0.25">
      <c r="A8714" s="78" t="s">
        <v>11580</v>
      </c>
    </row>
    <row r="8715" spans="1:1" ht="105.75" customHeight="1" x14ac:dyDescent="0.25">
      <c r="A8715" s="78" t="s">
        <v>11581</v>
      </c>
    </row>
    <row r="8716" spans="1:1" ht="105.75" customHeight="1" x14ac:dyDescent="0.25">
      <c r="A8716" s="78" t="s">
        <v>11582</v>
      </c>
    </row>
    <row r="8717" spans="1:1" ht="105.75" customHeight="1" x14ac:dyDescent="0.25">
      <c r="A8717" s="78" t="s">
        <v>11583</v>
      </c>
    </row>
    <row r="8718" spans="1:1" ht="105.75" customHeight="1" x14ac:dyDescent="0.25">
      <c r="A8718" s="78" t="s">
        <v>11584</v>
      </c>
    </row>
    <row r="8719" spans="1:1" ht="105.75" customHeight="1" x14ac:dyDescent="0.25">
      <c r="A8719" s="78" t="s">
        <v>11585</v>
      </c>
    </row>
    <row r="8720" spans="1:1" ht="105.75" customHeight="1" x14ac:dyDescent="0.25">
      <c r="A8720" s="78" t="s">
        <v>11586</v>
      </c>
    </row>
    <row r="8721" spans="1:1" ht="105.75" customHeight="1" x14ac:dyDescent="0.25">
      <c r="A8721" s="78" t="s">
        <v>11587</v>
      </c>
    </row>
    <row r="8722" spans="1:1" ht="105.75" customHeight="1" x14ac:dyDescent="0.25">
      <c r="A8722" s="78" t="s">
        <v>11588</v>
      </c>
    </row>
    <row r="8723" spans="1:1" ht="105.75" customHeight="1" x14ac:dyDescent="0.25">
      <c r="A8723" s="78" t="s">
        <v>11589</v>
      </c>
    </row>
    <row r="8724" spans="1:1" ht="105.75" customHeight="1" x14ac:dyDescent="0.25">
      <c r="A8724" s="78" t="s">
        <v>11590</v>
      </c>
    </row>
    <row r="8725" spans="1:1" ht="105.75" customHeight="1" x14ac:dyDescent="0.25">
      <c r="A8725" s="78" t="s">
        <v>11591</v>
      </c>
    </row>
    <row r="8726" spans="1:1" ht="105.75" customHeight="1" x14ac:dyDescent="0.25">
      <c r="A8726" s="78" t="s">
        <v>11592</v>
      </c>
    </row>
    <row r="8727" spans="1:1" ht="105.75" customHeight="1" x14ac:dyDescent="0.25">
      <c r="A8727" s="78" t="s">
        <v>11593</v>
      </c>
    </row>
    <row r="8728" spans="1:1" ht="105.75" customHeight="1" x14ac:dyDescent="0.25">
      <c r="A8728" s="78" t="s">
        <v>11594</v>
      </c>
    </row>
    <row r="8729" spans="1:1" ht="105.75" customHeight="1" x14ac:dyDescent="0.25">
      <c r="A8729" s="78" t="s">
        <v>11595</v>
      </c>
    </row>
    <row r="8730" spans="1:1" ht="105.75" customHeight="1" x14ac:dyDescent="0.25">
      <c r="A8730" s="78" t="s">
        <v>11596</v>
      </c>
    </row>
    <row r="8731" spans="1:1" ht="105.75" customHeight="1" x14ac:dyDescent="0.25">
      <c r="A8731" s="78" t="s">
        <v>11597</v>
      </c>
    </row>
    <row r="8732" spans="1:1" ht="105.75" customHeight="1" x14ac:dyDescent="0.25">
      <c r="A8732" s="78" t="s">
        <v>11598</v>
      </c>
    </row>
    <row r="8733" spans="1:1" ht="105.75" customHeight="1" x14ac:dyDescent="0.25">
      <c r="A8733" s="78" t="s">
        <v>11599</v>
      </c>
    </row>
    <row r="8734" spans="1:1" ht="105.75" customHeight="1" x14ac:dyDescent="0.25">
      <c r="A8734" s="78" t="s">
        <v>11600</v>
      </c>
    </row>
    <row r="8735" spans="1:1" ht="105.75" customHeight="1" x14ac:dyDescent="0.25">
      <c r="A8735" s="78" t="s">
        <v>11601</v>
      </c>
    </row>
    <row r="8736" spans="1:1" ht="105.75" customHeight="1" x14ac:dyDescent="0.25">
      <c r="A8736" s="78" t="s">
        <v>11602</v>
      </c>
    </row>
    <row r="8737" spans="1:1" ht="105.75" customHeight="1" x14ac:dyDescent="0.25">
      <c r="A8737" s="78" t="s">
        <v>11603</v>
      </c>
    </row>
    <row r="8738" spans="1:1" ht="105.75" customHeight="1" x14ac:dyDescent="0.25">
      <c r="A8738" s="78" t="s">
        <v>11604</v>
      </c>
    </row>
    <row r="8739" spans="1:1" ht="105.75" customHeight="1" x14ac:dyDescent="0.25">
      <c r="A8739" s="78" t="s">
        <v>11605</v>
      </c>
    </row>
    <row r="8740" spans="1:1" ht="105.75" customHeight="1" x14ac:dyDescent="0.25">
      <c r="A8740" s="78" t="s">
        <v>11606</v>
      </c>
    </row>
    <row r="8741" spans="1:1" ht="105.75" customHeight="1" x14ac:dyDescent="0.25">
      <c r="A8741" s="78" t="s">
        <v>11607</v>
      </c>
    </row>
    <row r="8742" spans="1:1" ht="105.75" customHeight="1" x14ac:dyDescent="0.25">
      <c r="A8742" s="78" t="s">
        <v>11608</v>
      </c>
    </row>
    <row r="8743" spans="1:1" ht="105.75" customHeight="1" x14ac:dyDescent="0.25">
      <c r="A8743" s="78" t="s">
        <v>11609</v>
      </c>
    </row>
    <row r="8744" spans="1:1" ht="105.75" customHeight="1" x14ac:dyDescent="0.25">
      <c r="A8744" s="78" t="s">
        <v>11610</v>
      </c>
    </row>
    <row r="8745" spans="1:1" ht="105.75" customHeight="1" x14ac:dyDescent="0.25">
      <c r="A8745" s="78" t="s">
        <v>11611</v>
      </c>
    </row>
    <row r="8746" spans="1:1" ht="105.75" customHeight="1" x14ac:dyDescent="0.25">
      <c r="A8746" s="78" t="s">
        <v>11612</v>
      </c>
    </row>
    <row r="8747" spans="1:1" ht="105.75" customHeight="1" x14ac:dyDescent="0.25">
      <c r="A8747" s="78" t="s">
        <v>11613</v>
      </c>
    </row>
    <row r="8748" spans="1:1" ht="105.75" customHeight="1" x14ac:dyDescent="0.25">
      <c r="A8748" s="78" t="s">
        <v>11614</v>
      </c>
    </row>
    <row r="8749" spans="1:1" ht="105.75" customHeight="1" x14ac:dyDescent="0.25">
      <c r="A8749" s="78" t="s">
        <v>11615</v>
      </c>
    </row>
    <row r="8750" spans="1:1" ht="105.75" customHeight="1" x14ac:dyDescent="0.25">
      <c r="A8750" s="78" t="s">
        <v>11616</v>
      </c>
    </row>
    <row r="8751" spans="1:1" ht="105.75" customHeight="1" x14ac:dyDescent="0.25">
      <c r="A8751" s="78" t="s">
        <v>11617</v>
      </c>
    </row>
    <row r="8752" spans="1:1" ht="105.75" customHeight="1" x14ac:dyDescent="0.25">
      <c r="A8752" s="78" t="s">
        <v>11618</v>
      </c>
    </row>
    <row r="8753" spans="1:1" ht="105.75" customHeight="1" x14ac:dyDescent="0.25">
      <c r="A8753" s="78" t="s">
        <v>11619</v>
      </c>
    </row>
    <row r="8754" spans="1:1" ht="105.75" customHeight="1" x14ac:dyDescent="0.25">
      <c r="A8754" s="78" t="s">
        <v>11620</v>
      </c>
    </row>
    <row r="8755" spans="1:1" ht="105.75" customHeight="1" x14ac:dyDescent="0.25">
      <c r="A8755" s="78" t="s">
        <v>11621</v>
      </c>
    </row>
    <row r="8756" spans="1:1" ht="105.75" customHeight="1" x14ac:dyDescent="0.25">
      <c r="A8756" s="78" t="s">
        <v>11622</v>
      </c>
    </row>
    <row r="8757" spans="1:1" ht="105.75" customHeight="1" x14ac:dyDescent="0.25">
      <c r="A8757" s="78" t="s">
        <v>11623</v>
      </c>
    </row>
    <row r="8758" spans="1:1" ht="105.75" customHeight="1" x14ac:dyDescent="0.25">
      <c r="A8758" s="78" t="s">
        <v>11624</v>
      </c>
    </row>
    <row r="8759" spans="1:1" ht="105.75" customHeight="1" x14ac:dyDescent="0.25">
      <c r="A8759" s="78" t="s">
        <v>11625</v>
      </c>
    </row>
    <row r="8760" spans="1:1" ht="105.75" customHeight="1" x14ac:dyDescent="0.25">
      <c r="A8760" s="78" t="s">
        <v>11626</v>
      </c>
    </row>
    <row r="8761" spans="1:1" ht="105.75" customHeight="1" x14ac:dyDescent="0.25">
      <c r="A8761" s="78" t="s">
        <v>11627</v>
      </c>
    </row>
    <row r="8762" spans="1:1" ht="105.75" customHeight="1" x14ac:dyDescent="0.25">
      <c r="A8762" s="78" t="s">
        <v>11628</v>
      </c>
    </row>
    <row r="8763" spans="1:1" ht="105.75" customHeight="1" x14ac:dyDescent="0.25">
      <c r="A8763" s="78" t="s">
        <v>11629</v>
      </c>
    </row>
    <row r="8764" spans="1:1" ht="105.75" customHeight="1" x14ac:dyDescent="0.25">
      <c r="A8764" s="78" t="s">
        <v>11630</v>
      </c>
    </row>
    <row r="8765" spans="1:1" ht="105.75" customHeight="1" x14ac:dyDescent="0.25">
      <c r="A8765" s="78" t="s">
        <v>11631</v>
      </c>
    </row>
    <row r="8766" spans="1:1" ht="105.75" customHeight="1" x14ac:dyDescent="0.25">
      <c r="A8766" s="78" t="s">
        <v>11632</v>
      </c>
    </row>
    <row r="8767" spans="1:1" ht="105.75" customHeight="1" x14ac:dyDescent="0.25">
      <c r="A8767" s="78" t="s">
        <v>11633</v>
      </c>
    </row>
    <row r="8768" spans="1:1" ht="105.75" customHeight="1" x14ac:dyDescent="0.25">
      <c r="A8768" s="78" t="s">
        <v>11634</v>
      </c>
    </row>
    <row r="8769" spans="1:1" ht="105.75" customHeight="1" x14ac:dyDescent="0.25">
      <c r="A8769" s="78" t="s">
        <v>11635</v>
      </c>
    </row>
    <row r="8770" spans="1:1" ht="105.75" customHeight="1" x14ac:dyDescent="0.25">
      <c r="A8770" s="78" t="s">
        <v>11636</v>
      </c>
    </row>
    <row r="8771" spans="1:1" ht="105.75" customHeight="1" x14ac:dyDescent="0.25">
      <c r="A8771" s="78" t="s">
        <v>11637</v>
      </c>
    </row>
    <row r="8772" spans="1:1" ht="105.75" customHeight="1" x14ac:dyDescent="0.25">
      <c r="A8772" s="78" t="s">
        <v>11638</v>
      </c>
    </row>
    <row r="8773" spans="1:1" ht="105.75" customHeight="1" x14ac:dyDescent="0.25">
      <c r="A8773" s="78" t="s">
        <v>11639</v>
      </c>
    </row>
    <row r="8774" spans="1:1" ht="105.75" customHeight="1" x14ac:dyDescent="0.25">
      <c r="A8774" s="78" t="s">
        <v>11640</v>
      </c>
    </row>
    <row r="8775" spans="1:1" ht="105.75" customHeight="1" x14ac:dyDescent="0.25">
      <c r="A8775" s="78" t="s">
        <v>11641</v>
      </c>
    </row>
    <row r="8776" spans="1:1" ht="105.75" customHeight="1" x14ac:dyDescent="0.25">
      <c r="A8776" s="78" t="s">
        <v>11642</v>
      </c>
    </row>
    <row r="8777" spans="1:1" ht="105.75" customHeight="1" x14ac:dyDescent="0.25">
      <c r="A8777" s="78" t="s">
        <v>11643</v>
      </c>
    </row>
    <row r="8778" spans="1:1" ht="105.75" customHeight="1" x14ac:dyDescent="0.25">
      <c r="A8778" s="78" t="s">
        <v>11644</v>
      </c>
    </row>
    <row r="8779" spans="1:1" ht="105.75" customHeight="1" x14ac:dyDescent="0.25">
      <c r="A8779" s="78" t="s">
        <v>11645</v>
      </c>
    </row>
    <row r="8780" spans="1:1" ht="105.75" customHeight="1" x14ac:dyDescent="0.25">
      <c r="A8780" s="78" t="s">
        <v>11646</v>
      </c>
    </row>
    <row r="8781" spans="1:1" ht="105.75" customHeight="1" x14ac:dyDescent="0.25">
      <c r="A8781" s="78" t="s">
        <v>11647</v>
      </c>
    </row>
    <row r="8782" spans="1:1" ht="105.75" customHeight="1" x14ac:dyDescent="0.25">
      <c r="A8782" s="78" t="s">
        <v>11648</v>
      </c>
    </row>
    <row r="8783" spans="1:1" ht="105.75" customHeight="1" x14ac:dyDescent="0.25">
      <c r="A8783" s="78" t="s">
        <v>11649</v>
      </c>
    </row>
    <row r="8784" spans="1:1" ht="105.75" customHeight="1" x14ac:dyDescent="0.25">
      <c r="A8784" s="78" t="s">
        <v>11650</v>
      </c>
    </row>
    <row r="8785" spans="1:1" ht="105.75" customHeight="1" x14ac:dyDescent="0.25">
      <c r="A8785" s="78" t="s">
        <v>11651</v>
      </c>
    </row>
    <row r="8786" spans="1:1" ht="105.75" customHeight="1" x14ac:dyDescent="0.25">
      <c r="A8786" s="78" t="s">
        <v>11652</v>
      </c>
    </row>
    <row r="8787" spans="1:1" ht="105.75" customHeight="1" x14ac:dyDescent="0.25">
      <c r="A8787" s="78" t="s">
        <v>11653</v>
      </c>
    </row>
    <row r="8788" spans="1:1" ht="105.75" customHeight="1" x14ac:dyDescent="0.25">
      <c r="A8788" s="78" t="s">
        <v>11654</v>
      </c>
    </row>
    <row r="8789" spans="1:1" ht="105.75" customHeight="1" x14ac:dyDescent="0.25">
      <c r="A8789" s="78" t="s">
        <v>11655</v>
      </c>
    </row>
    <row r="8790" spans="1:1" ht="105.75" customHeight="1" x14ac:dyDescent="0.25">
      <c r="A8790" s="78" t="s">
        <v>11656</v>
      </c>
    </row>
    <row r="8791" spans="1:1" ht="105.75" customHeight="1" x14ac:dyDescent="0.25">
      <c r="A8791" s="78" t="s">
        <v>11657</v>
      </c>
    </row>
    <row r="8792" spans="1:1" ht="105.75" customHeight="1" x14ac:dyDescent="0.25">
      <c r="A8792" s="78" t="s">
        <v>11658</v>
      </c>
    </row>
    <row r="8793" spans="1:1" ht="105.75" customHeight="1" x14ac:dyDescent="0.25">
      <c r="A8793" s="78" t="s">
        <v>11659</v>
      </c>
    </row>
    <row r="8794" spans="1:1" ht="105.75" customHeight="1" x14ac:dyDescent="0.25">
      <c r="A8794" s="78" t="s">
        <v>11660</v>
      </c>
    </row>
    <row r="8795" spans="1:1" ht="105.75" customHeight="1" x14ac:dyDescent="0.25">
      <c r="A8795" s="78" t="s">
        <v>11661</v>
      </c>
    </row>
    <row r="8796" spans="1:1" ht="105.75" customHeight="1" x14ac:dyDescent="0.25">
      <c r="A8796" s="78" t="s">
        <v>11662</v>
      </c>
    </row>
    <row r="8797" spans="1:1" ht="105.75" customHeight="1" x14ac:dyDescent="0.25">
      <c r="A8797" s="78" t="s">
        <v>11663</v>
      </c>
    </row>
    <row r="8798" spans="1:1" ht="105.75" customHeight="1" x14ac:dyDescent="0.25">
      <c r="A8798" s="78" t="s">
        <v>11664</v>
      </c>
    </row>
    <row r="8799" spans="1:1" ht="105.75" customHeight="1" x14ac:dyDescent="0.25">
      <c r="A8799" s="78" t="s">
        <v>11665</v>
      </c>
    </row>
    <row r="8800" spans="1:1" ht="105.75" customHeight="1" x14ac:dyDescent="0.25">
      <c r="A8800" s="78" t="s">
        <v>11666</v>
      </c>
    </row>
    <row r="8801" spans="1:1" ht="105.75" customHeight="1" x14ac:dyDescent="0.25">
      <c r="A8801" s="78" t="s">
        <v>11667</v>
      </c>
    </row>
    <row r="8802" spans="1:1" ht="105.75" customHeight="1" x14ac:dyDescent="0.25">
      <c r="A8802" s="78" t="s">
        <v>11668</v>
      </c>
    </row>
    <row r="8803" spans="1:1" ht="105.75" customHeight="1" x14ac:dyDescent="0.25">
      <c r="A8803" s="78" t="s">
        <v>11669</v>
      </c>
    </row>
    <row r="8804" spans="1:1" ht="105.75" customHeight="1" x14ac:dyDescent="0.25">
      <c r="A8804" s="78" t="s">
        <v>11670</v>
      </c>
    </row>
    <row r="8805" spans="1:1" ht="105.75" customHeight="1" x14ac:dyDescent="0.25">
      <c r="A8805" s="78" t="s">
        <v>11671</v>
      </c>
    </row>
    <row r="8806" spans="1:1" ht="105.75" customHeight="1" x14ac:dyDescent="0.25">
      <c r="A8806" s="78" t="s">
        <v>11672</v>
      </c>
    </row>
    <row r="8807" spans="1:1" ht="105.75" customHeight="1" x14ac:dyDescent="0.25">
      <c r="A8807" s="78" t="s">
        <v>11673</v>
      </c>
    </row>
    <row r="8808" spans="1:1" ht="105.75" customHeight="1" x14ac:dyDescent="0.25">
      <c r="A8808" s="78" t="s">
        <v>11674</v>
      </c>
    </row>
    <row r="8809" spans="1:1" ht="105.75" customHeight="1" x14ac:dyDescent="0.25">
      <c r="A8809" s="78" t="s">
        <v>11675</v>
      </c>
    </row>
    <row r="8810" spans="1:1" ht="105.75" customHeight="1" x14ac:dyDescent="0.25">
      <c r="A8810" s="78" t="s">
        <v>11676</v>
      </c>
    </row>
    <row r="8811" spans="1:1" ht="105.75" customHeight="1" x14ac:dyDescent="0.25">
      <c r="A8811" s="78" t="s">
        <v>11677</v>
      </c>
    </row>
    <row r="8812" spans="1:1" ht="105.75" customHeight="1" x14ac:dyDescent="0.25">
      <c r="A8812" s="78" t="s">
        <v>11678</v>
      </c>
    </row>
    <row r="8813" spans="1:1" ht="105.75" customHeight="1" x14ac:dyDescent="0.25">
      <c r="A8813" s="78" t="s">
        <v>11679</v>
      </c>
    </row>
    <row r="8814" spans="1:1" ht="105.75" customHeight="1" x14ac:dyDescent="0.25">
      <c r="A8814" s="78" t="s">
        <v>11680</v>
      </c>
    </row>
    <row r="8815" spans="1:1" ht="105.75" customHeight="1" x14ac:dyDescent="0.25">
      <c r="A8815" s="78" t="s">
        <v>11681</v>
      </c>
    </row>
    <row r="8816" spans="1:1" ht="105.75" customHeight="1" x14ac:dyDescent="0.25">
      <c r="A8816" s="78" t="s">
        <v>11682</v>
      </c>
    </row>
    <row r="8817" spans="1:1" ht="105.75" customHeight="1" x14ac:dyDescent="0.25">
      <c r="A8817" s="78" t="s">
        <v>11683</v>
      </c>
    </row>
    <row r="8818" spans="1:1" ht="105.75" customHeight="1" x14ac:dyDescent="0.25">
      <c r="A8818" s="78" t="s">
        <v>11684</v>
      </c>
    </row>
    <row r="8819" spans="1:1" ht="105.75" customHeight="1" x14ac:dyDescent="0.25">
      <c r="A8819" s="78" t="s">
        <v>11685</v>
      </c>
    </row>
    <row r="8820" spans="1:1" ht="105.75" customHeight="1" x14ac:dyDescent="0.25">
      <c r="A8820" s="78" t="s">
        <v>11686</v>
      </c>
    </row>
    <row r="8821" spans="1:1" ht="105.75" customHeight="1" x14ac:dyDescent="0.25">
      <c r="A8821" s="78" t="s">
        <v>11687</v>
      </c>
    </row>
    <row r="8822" spans="1:1" ht="105.75" customHeight="1" x14ac:dyDescent="0.25">
      <c r="A8822" s="78" t="s">
        <v>11688</v>
      </c>
    </row>
    <row r="8823" spans="1:1" ht="105.75" customHeight="1" x14ac:dyDescent="0.25">
      <c r="A8823" s="78" t="s">
        <v>11689</v>
      </c>
    </row>
    <row r="8824" spans="1:1" ht="105.75" customHeight="1" x14ac:dyDescent="0.25">
      <c r="A8824" s="78" t="s">
        <v>11690</v>
      </c>
    </row>
    <row r="8825" spans="1:1" ht="105.75" customHeight="1" x14ac:dyDescent="0.25">
      <c r="A8825" s="78" t="s">
        <v>11691</v>
      </c>
    </row>
    <row r="8826" spans="1:1" ht="105.75" customHeight="1" x14ac:dyDescent="0.25">
      <c r="A8826" s="78" t="s">
        <v>11692</v>
      </c>
    </row>
    <row r="8827" spans="1:1" ht="105.75" customHeight="1" x14ac:dyDescent="0.25">
      <c r="A8827" s="78" t="s">
        <v>11693</v>
      </c>
    </row>
    <row r="8828" spans="1:1" ht="105.75" customHeight="1" x14ac:dyDescent="0.25">
      <c r="A8828" s="78" t="s">
        <v>11694</v>
      </c>
    </row>
    <row r="8829" spans="1:1" ht="105.75" customHeight="1" x14ac:dyDescent="0.25">
      <c r="A8829" s="78" t="s">
        <v>11695</v>
      </c>
    </row>
    <row r="8830" spans="1:1" ht="105.75" customHeight="1" x14ac:dyDescent="0.25">
      <c r="A8830" s="78" t="s">
        <v>11696</v>
      </c>
    </row>
    <row r="8831" spans="1:1" ht="105.75" customHeight="1" x14ac:dyDescent="0.25">
      <c r="A8831" s="78" t="s">
        <v>11697</v>
      </c>
    </row>
    <row r="8832" spans="1:1" ht="105.75" customHeight="1" x14ac:dyDescent="0.25">
      <c r="A8832" s="78" t="s">
        <v>11698</v>
      </c>
    </row>
    <row r="8833" spans="1:1" ht="105.75" customHeight="1" x14ac:dyDescent="0.25">
      <c r="A8833" s="78" t="s">
        <v>11699</v>
      </c>
    </row>
    <row r="8834" spans="1:1" ht="105.75" customHeight="1" x14ac:dyDescent="0.25">
      <c r="A8834" s="78" t="s">
        <v>11700</v>
      </c>
    </row>
    <row r="8835" spans="1:1" ht="105.75" customHeight="1" x14ac:dyDescent="0.25">
      <c r="A8835" s="78" t="s">
        <v>11701</v>
      </c>
    </row>
    <row r="8836" spans="1:1" ht="105.75" customHeight="1" x14ac:dyDescent="0.25">
      <c r="A8836" s="78" t="s">
        <v>11702</v>
      </c>
    </row>
    <row r="8837" spans="1:1" ht="105.75" customHeight="1" x14ac:dyDescent="0.25">
      <c r="A8837" s="78" t="s">
        <v>11703</v>
      </c>
    </row>
    <row r="8838" spans="1:1" ht="105.75" customHeight="1" x14ac:dyDescent="0.25">
      <c r="A8838" s="78" t="s">
        <v>11704</v>
      </c>
    </row>
    <row r="8839" spans="1:1" ht="105.75" customHeight="1" x14ac:dyDescent="0.25">
      <c r="A8839" s="78" t="s">
        <v>11705</v>
      </c>
    </row>
    <row r="8840" spans="1:1" ht="105.75" customHeight="1" x14ac:dyDescent="0.25">
      <c r="A8840" s="78" t="s">
        <v>11706</v>
      </c>
    </row>
    <row r="8841" spans="1:1" ht="105.75" customHeight="1" x14ac:dyDescent="0.25">
      <c r="A8841" s="78" t="s">
        <v>11707</v>
      </c>
    </row>
    <row r="8842" spans="1:1" ht="105.75" customHeight="1" x14ac:dyDescent="0.25">
      <c r="A8842" s="78" t="s">
        <v>11708</v>
      </c>
    </row>
    <row r="8843" spans="1:1" ht="105.75" customHeight="1" x14ac:dyDescent="0.25">
      <c r="A8843" s="78" t="s">
        <v>11709</v>
      </c>
    </row>
    <row r="8844" spans="1:1" ht="105.75" customHeight="1" x14ac:dyDescent="0.25">
      <c r="A8844" s="78" t="s">
        <v>11710</v>
      </c>
    </row>
    <row r="8845" spans="1:1" ht="105.75" customHeight="1" x14ac:dyDescent="0.25">
      <c r="A8845" s="78" t="s">
        <v>11711</v>
      </c>
    </row>
    <row r="8846" spans="1:1" ht="105.75" customHeight="1" x14ac:dyDescent="0.25">
      <c r="A8846" s="78" t="s">
        <v>11712</v>
      </c>
    </row>
    <row r="8847" spans="1:1" ht="105.75" customHeight="1" x14ac:dyDescent="0.25">
      <c r="A8847" s="78" t="s">
        <v>11713</v>
      </c>
    </row>
    <row r="8848" spans="1:1" ht="105.75" customHeight="1" x14ac:dyDescent="0.25">
      <c r="A8848" s="78" t="s">
        <v>11714</v>
      </c>
    </row>
    <row r="8849" spans="1:1" ht="105.75" customHeight="1" x14ac:dyDescent="0.25">
      <c r="A8849" s="78" t="s">
        <v>11715</v>
      </c>
    </row>
    <row r="8850" spans="1:1" ht="105.75" customHeight="1" x14ac:dyDescent="0.25">
      <c r="A8850" s="78" t="s">
        <v>11716</v>
      </c>
    </row>
    <row r="8851" spans="1:1" ht="105.75" customHeight="1" x14ac:dyDescent="0.25">
      <c r="A8851" s="78" t="s">
        <v>11717</v>
      </c>
    </row>
    <row r="8852" spans="1:1" ht="105.75" customHeight="1" x14ac:dyDescent="0.25">
      <c r="A8852" s="78" t="s">
        <v>11718</v>
      </c>
    </row>
    <row r="8853" spans="1:1" ht="105.75" customHeight="1" x14ac:dyDescent="0.25">
      <c r="A8853" s="78" t="s">
        <v>11719</v>
      </c>
    </row>
    <row r="8854" spans="1:1" ht="105.75" customHeight="1" x14ac:dyDescent="0.25">
      <c r="A8854" s="78" t="s">
        <v>11720</v>
      </c>
    </row>
    <row r="8855" spans="1:1" ht="105.75" customHeight="1" x14ac:dyDescent="0.25">
      <c r="A8855" s="78" t="s">
        <v>11721</v>
      </c>
    </row>
    <row r="8856" spans="1:1" ht="105.75" customHeight="1" x14ac:dyDescent="0.25">
      <c r="A8856" s="78" t="s">
        <v>11722</v>
      </c>
    </row>
    <row r="8857" spans="1:1" ht="105.75" customHeight="1" x14ac:dyDescent="0.25">
      <c r="A8857" s="78" t="s">
        <v>11723</v>
      </c>
    </row>
    <row r="8858" spans="1:1" ht="105.75" customHeight="1" x14ac:dyDescent="0.25">
      <c r="A8858" s="78" t="s">
        <v>11724</v>
      </c>
    </row>
    <row r="8859" spans="1:1" ht="105.75" customHeight="1" x14ac:dyDescent="0.25">
      <c r="A8859" s="78" t="s">
        <v>11725</v>
      </c>
    </row>
    <row r="8860" spans="1:1" ht="105.75" customHeight="1" x14ac:dyDescent="0.25">
      <c r="A8860" s="78" t="s">
        <v>11726</v>
      </c>
    </row>
    <row r="8861" spans="1:1" ht="105.75" customHeight="1" x14ac:dyDescent="0.25">
      <c r="A8861" s="78" t="s">
        <v>11727</v>
      </c>
    </row>
    <row r="8862" spans="1:1" ht="105.75" customHeight="1" x14ac:dyDescent="0.25">
      <c r="A8862" s="78" t="s">
        <v>11728</v>
      </c>
    </row>
    <row r="8863" spans="1:1" ht="105.75" customHeight="1" x14ac:dyDescent="0.25">
      <c r="A8863" s="78" t="s">
        <v>11729</v>
      </c>
    </row>
    <row r="8864" spans="1:1" ht="105.75" customHeight="1" x14ac:dyDescent="0.25">
      <c r="A8864" s="78" t="s">
        <v>11730</v>
      </c>
    </row>
    <row r="8865" spans="1:1" ht="105.75" customHeight="1" x14ac:dyDescent="0.25">
      <c r="A8865" s="78" t="s">
        <v>11731</v>
      </c>
    </row>
    <row r="8866" spans="1:1" ht="105.75" customHeight="1" x14ac:dyDescent="0.25">
      <c r="A8866" s="78" t="s">
        <v>11732</v>
      </c>
    </row>
    <row r="8867" spans="1:1" ht="105.75" customHeight="1" x14ac:dyDescent="0.25">
      <c r="A8867" s="78" t="s">
        <v>11733</v>
      </c>
    </row>
    <row r="8868" spans="1:1" ht="105.75" customHeight="1" x14ac:dyDescent="0.25">
      <c r="A8868" s="78" t="s">
        <v>11734</v>
      </c>
    </row>
    <row r="8869" spans="1:1" ht="105.75" customHeight="1" x14ac:dyDescent="0.25">
      <c r="A8869" s="78" t="s">
        <v>11735</v>
      </c>
    </row>
    <row r="8870" spans="1:1" ht="105.75" customHeight="1" x14ac:dyDescent="0.25">
      <c r="A8870" s="78" t="s">
        <v>11736</v>
      </c>
    </row>
    <row r="8871" spans="1:1" ht="105.75" customHeight="1" x14ac:dyDescent="0.25">
      <c r="A8871" s="78" t="s">
        <v>11737</v>
      </c>
    </row>
    <row r="8872" spans="1:1" ht="105.75" customHeight="1" x14ac:dyDescent="0.25">
      <c r="A8872" s="78" t="s">
        <v>11738</v>
      </c>
    </row>
    <row r="8873" spans="1:1" ht="105.75" customHeight="1" x14ac:dyDescent="0.25">
      <c r="A8873" s="78" t="s">
        <v>11739</v>
      </c>
    </row>
    <row r="8874" spans="1:1" ht="105.75" customHeight="1" x14ac:dyDescent="0.25">
      <c r="A8874" s="78" t="s">
        <v>11740</v>
      </c>
    </row>
    <row r="8875" spans="1:1" ht="105.75" customHeight="1" x14ac:dyDescent="0.25">
      <c r="A8875" s="78" t="s">
        <v>11741</v>
      </c>
    </row>
    <row r="8876" spans="1:1" ht="105.75" customHeight="1" x14ac:dyDescent="0.25">
      <c r="A8876" s="78" t="s">
        <v>11742</v>
      </c>
    </row>
    <row r="8877" spans="1:1" ht="105.75" customHeight="1" x14ac:dyDescent="0.25">
      <c r="A8877" s="78" t="s">
        <v>11743</v>
      </c>
    </row>
    <row r="8878" spans="1:1" ht="105.75" customHeight="1" x14ac:dyDescent="0.25">
      <c r="A8878" s="78" t="s">
        <v>11744</v>
      </c>
    </row>
    <row r="8879" spans="1:1" ht="105.75" customHeight="1" x14ac:dyDescent="0.25">
      <c r="A8879" s="78" t="s">
        <v>11745</v>
      </c>
    </row>
    <row r="8880" spans="1:1" ht="105.75" customHeight="1" x14ac:dyDescent="0.25">
      <c r="A8880" s="78" t="s">
        <v>11746</v>
      </c>
    </row>
    <row r="8881" spans="1:1" ht="105.75" customHeight="1" x14ac:dyDescent="0.25">
      <c r="A8881" s="78" t="s">
        <v>11747</v>
      </c>
    </row>
    <row r="8882" spans="1:1" ht="105.75" customHeight="1" x14ac:dyDescent="0.25">
      <c r="A8882" s="78" t="s">
        <v>11748</v>
      </c>
    </row>
    <row r="8883" spans="1:1" ht="105.75" customHeight="1" x14ac:dyDescent="0.25">
      <c r="A8883" s="78" t="s">
        <v>11749</v>
      </c>
    </row>
    <row r="8884" spans="1:1" ht="105.75" customHeight="1" x14ac:dyDescent="0.25">
      <c r="A8884" s="78" t="s">
        <v>11750</v>
      </c>
    </row>
    <row r="8885" spans="1:1" ht="105.75" customHeight="1" x14ac:dyDescent="0.25">
      <c r="A8885" s="78" t="s">
        <v>11751</v>
      </c>
    </row>
    <row r="8886" spans="1:1" ht="105.75" customHeight="1" x14ac:dyDescent="0.25">
      <c r="A8886" s="78" t="s">
        <v>11752</v>
      </c>
    </row>
    <row r="8887" spans="1:1" ht="105.75" customHeight="1" x14ac:dyDescent="0.25">
      <c r="A8887" s="78" t="s">
        <v>11753</v>
      </c>
    </row>
    <row r="8888" spans="1:1" ht="105.75" customHeight="1" x14ac:dyDescent="0.25">
      <c r="A8888" s="78" t="s">
        <v>11754</v>
      </c>
    </row>
    <row r="8889" spans="1:1" ht="105.75" customHeight="1" x14ac:dyDescent="0.25">
      <c r="A8889" s="78" t="s">
        <v>11755</v>
      </c>
    </row>
    <row r="8890" spans="1:1" ht="105.75" customHeight="1" x14ac:dyDescent="0.25">
      <c r="A8890" s="78" t="s">
        <v>11756</v>
      </c>
    </row>
    <row r="8891" spans="1:1" ht="105.75" customHeight="1" x14ac:dyDescent="0.25">
      <c r="A8891" s="78" t="s">
        <v>11757</v>
      </c>
    </row>
    <row r="8892" spans="1:1" ht="105.75" customHeight="1" x14ac:dyDescent="0.25">
      <c r="A8892" s="78" t="s">
        <v>11758</v>
      </c>
    </row>
    <row r="8893" spans="1:1" ht="105.75" customHeight="1" x14ac:dyDescent="0.25">
      <c r="A8893" s="78" t="s">
        <v>11759</v>
      </c>
    </row>
    <row r="8894" spans="1:1" ht="105.75" customHeight="1" x14ac:dyDescent="0.25">
      <c r="A8894" s="78" t="s">
        <v>11760</v>
      </c>
    </row>
    <row r="8895" spans="1:1" ht="105.75" customHeight="1" x14ac:dyDescent="0.25">
      <c r="A8895" s="78" t="s">
        <v>11761</v>
      </c>
    </row>
    <row r="8896" spans="1:1" ht="105.75" customHeight="1" x14ac:dyDescent="0.25">
      <c r="A8896" s="78" t="s">
        <v>11762</v>
      </c>
    </row>
    <row r="8897" spans="1:1" ht="105.75" customHeight="1" x14ac:dyDescent="0.25">
      <c r="A8897" s="78" t="s">
        <v>11763</v>
      </c>
    </row>
    <row r="8898" spans="1:1" ht="105.75" customHeight="1" x14ac:dyDescent="0.25">
      <c r="A8898" s="78" t="s">
        <v>11764</v>
      </c>
    </row>
    <row r="8899" spans="1:1" ht="105.75" customHeight="1" x14ac:dyDescent="0.25">
      <c r="A8899" s="78" t="s">
        <v>11765</v>
      </c>
    </row>
    <row r="8900" spans="1:1" ht="105.75" customHeight="1" x14ac:dyDescent="0.25">
      <c r="A8900" s="78" t="s">
        <v>11766</v>
      </c>
    </row>
    <row r="8901" spans="1:1" ht="105.75" customHeight="1" x14ac:dyDescent="0.25">
      <c r="A8901" s="78" t="s">
        <v>11767</v>
      </c>
    </row>
    <row r="8902" spans="1:1" ht="105.75" customHeight="1" x14ac:dyDescent="0.25">
      <c r="A8902" s="78" t="s">
        <v>11768</v>
      </c>
    </row>
    <row r="8903" spans="1:1" ht="105.75" customHeight="1" x14ac:dyDescent="0.25">
      <c r="A8903" s="78" t="s">
        <v>11769</v>
      </c>
    </row>
    <row r="8904" spans="1:1" ht="105.75" customHeight="1" x14ac:dyDescent="0.25">
      <c r="A8904" s="78" t="s">
        <v>11770</v>
      </c>
    </row>
    <row r="8905" spans="1:1" ht="105.75" customHeight="1" x14ac:dyDescent="0.25">
      <c r="A8905" s="78" t="s">
        <v>11771</v>
      </c>
    </row>
    <row r="8906" spans="1:1" ht="105.75" customHeight="1" x14ac:dyDescent="0.25">
      <c r="A8906" s="78" t="s">
        <v>11772</v>
      </c>
    </row>
    <row r="8907" spans="1:1" ht="105.75" customHeight="1" x14ac:dyDescent="0.25">
      <c r="A8907" s="78" t="s">
        <v>11773</v>
      </c>
    </row>
    <row r="8908" spans="1:1" ht="105.75" customHeight="1" x14ac:dyDescent="0.25">
      <c r="A8908" s="78" t="s">
        <v>11774</v>
      </c>
    </row>
    <row r="8909" spans="1:1" ht="105.75" customHeight="1" x14ac:dyDescent="0.25">
      <c r="A8909" s="78" t="s">
        <v>11775</v>
      </c>
    </row>
    <row r="8910" spans="1:1" ht="105.75" customHeight="1" x14ac:dyDescent="0.25">
      <c r="A8910" s="78" t="s">
        <v>11776</v>
      </c>
    </row>
    <row r="8911" spans="1:1" ht="105.75" customHeight="1" x14ac:dyDescent="0.25">
      <c r="A8911" s="78" t="s">
        <v>11777</v>
      </c>
    </row>
    <row r="8912" spans="1:1" ht="105.75" customHeight="1" x14ac:dyDescent="0.25">
      <c r="A8912" s="78" t="s">
        <v>11778</v>
      </c>
    </row>
    <row r="8913" spans="1:1" ht="105.75" customHeight="1" x14ac:dyDescent="0.25">
      <c r="A8913" s="78" t="s">
        <v>11779</v>
      </c>
    </row>
    <row r="8914" spans="1:1" ht="105.75" customHeight="1" x14ac:dyDescent="0.25">
      <c r="A8914" s="78" t="s">
        <v>11780</v>
      </c>
    </row>
    <row r="8915" spans="1:1" ht="105.75" customHeight="1" x14ac:dyDescent="0.25">
      <c r="A8915" s="78" t="s">
        <v>11781</v>
      </c>
    </row>
    <row r="8916" spans="1:1" ht="105.75" customHeight="1" x14ac:dyDescent="0.25">
      <c r="A8916" s="78" t="s">
        <v>11782</v>
      </c>
    </row>
    <row r="8917" spans="1:1" ht="105.75" customHeight="1" x14ac:dyDescent="0.25">
      <c r="A8917" s="78" t="s">
        <v>11783</v>
      </c>
    </row>
    <row r="8918" spans="1:1" ht="105.75" customHeight="1" x14ac:dyDescent="0.25">
      <c r="A8918" s="78" t="s">
        <v>11784</v>
      </c>
    </row>
    <row r="8919" spans="1:1" ht="105.75" customHeight="1" x14ac:dyDescent="0.25">
      <c r="A8919" s="78" t="s">
        <v>11785</v>
      </c>
    </row>
    <row r="8920" spans="1:1" ht="105.75" customHeight="1" x14ac:dyDescent="0.25">
      <c r="A8920" s="78" t="s">
        <v>11786</v>
      </c>
    </row>
    <row r="8921" spans="1:1" ht="105.75" customHeight="1" x14ac:dyDescent="0.25">
      <c r="A8921" s="78" t="s">
        <v>11787</v>
      </c>
    </row>
    <row r="8922" spans="1:1" ht="105.75" customHeight="1" x14ac:dyDescent="0.25">
      <c r="A8922" s="78" t="s">
        <v>11788</v>
      </c>
    </row>
    <row r="8923" spans="1:1" ht="105.75" customHeight="1" x14ac:dyDescent="0.25">
      <c r="A8923" s="78" t="s">
        <v>11789</v>
      </c>
    </row>
    <row r="8924" spans="1:1" ht="105.75" customHeight="1" x14ac:dyDescent="0.25">
      <c r="A8924" s="78" t="s">
        <v>11790</v>
      </c>
    </row>
    <row r="8925" spans="1:1" ht="105.75" customHeight="1" x14ac:dyDescent="0.25">
      <c r="A8925" s="78" t="s">
        <v>11791</v>
      </c>
    </row>
    <row r="8926" spans="1:1" ht="105.75" customHeight="1" x14ac:dyDescent="0.25">
      <c r="A8926" s="78" t="s">
        <v>11792</v>
      </c>
    </row>
    <row r="8927" spans="1:1" ht="105.75" customHeight="1" x14ac:dyDescent="0.25">
      <c r="A8927" s="78" t="s">
        <v>11793</v>
      </c>
    </row>
    <row r="8928" spans="1:1" ht="105.75" customHeight="1" x14ac:dyDescent="0.25">
      <c r="A8928" s="78" t="s">
        <v>11794</v>
      </c>
    </row>
    <row r="8929" spans="1:1" ht="105.75" customHeight="1" x14ac:dyDescent="0.25">
      <c r="A8929" s="78" t="s">
        <v>11795</v>
      </c>
    </row>
    <row r="8930" spans="1:1" ht="105.75" customHeight="1" x14ac:dyDescent="0.25">
      <c r="A8930" s="78" t="s">
        <v>11796</v>
      </c>
    </row>
    <row r="8931" spans="1:1" ht="105.75" customHeight="1" x14ac:dyDescent="0.25">
      <c r="A8931" s="78" t="s">
        <v>11797</v>
      </c>
    </row>
    <row r="8932" spans="1:1" ht="105.75" customHeight="1" x14ac:dyDescent="0.25">
      <c r="A8932" s="78" t="s">
        <v>11798</v>
      </c>
    </row>
    <row r="8933" spans="1:1" ht="105.75" customHeight="1" x14ac:dyDescent="0.25">
      <c r="A8933" s="78" t="s">
        <v>11799</v>
      </c>
    </row>
    <row r="8934" spans="1:1" ht="105.75" customHeight="1" x14ac:dyDescent="0.25">
      <c r="A8934" s="78" t="s">
        <v>11800</v>
      </c>
    </row>
    <row r="8935" spans="1:1" ht="105.75" customHeight="1" x14ac:dyDescent="0.25">
      <c r="A8935" s="78" t="s">
        <v>11801</v>
      </c>
    </row>
    <row r="8936" spans="1:1" ht="105.75" customHeight="1" x14ac:dyDescent="0.25">
      <c r="A8936" s="78" t="s">
        <v>11802</v>
      </c>
    </row>
    <row r="8937" spans="1:1" ht="105.75" customHeight="1" x14ac:dyDescent="0.25">
      <c r="A8937" s="78" t="s">
        <v>11803</v>
      </c>
    </row>
    <row r="8938" spans="1:1" ht="105.75" customHeight="1" x14ac:dyDescent="0.25">
      <c r="A8938" s="78" t="s">
        <v>11804</v>
      </c>
    </row>
    <row r="8939" spans="1:1" ht="105.75" customHeight="1" x14ac:dyDescent="0.25">
      <c r="A8939" s="78" t="s">
        <v>11805</v>
      </c>
    </row>
    <row r="8940" spans="1:1" ht="105.75" customHeight="1" x14ac:dyDescent="0.25">
      <c r="A8940" s="78" t="s">
        <v>11806</v>
      </c>
    </row>
    <row r="8941" spans="1:1" ht="105.75" customHeight="1" x14ac:dyDescent="0.25">
      <c r="A8941" s="78" t="s">
        <v>11807</v>
      </c>
    </row>
    <row r="8942" spans="1:1" ht="105.75" customHeight="1" x14ac:dyDescent="0.25">
      <c r="A8942" s="78" t="s">
        <v>11808</v>
      </c>
    </row>
    <row r="8943" spans="1:1" ht="105.75" customHeight="1" x14ac:dyDescent="0.25">
      <c r="A8943" s="78" t="s">
        <v>11809</v>
      </c>
    </row>
    <row r="8944" spans="1:1" ht="105.75" customHeight="1" x14ac:dyDescent="0.25">
      <c r="A8944" s="78" t="s">
        <v>11810</v>
      </c>
    </row>
    <row r="8945" spans="1:1" ht="105.75" customHeight="1" x14ac:dyDescent="0.25">
      <c r="A8945" s="78" t="s">
        <v>11811</v>
      </c>
    </row>
    <row r="8946" spans="1:1" ht="105.75" customHeight="1" x14ac:dyDescent="0.25">
      <c r="A8946" s="78" t="s">
        <v>11812</v>
      </c>
    </row>
    <row r="8947" spans="1:1" ht="105.75" customHeight="1" x14ac:dyDescent="0.25">
      <c r="A8947" s="78" t="s">
        <v>11813</v>
      </c>
    </row>
    <row r="8948" spans="1:1" ht="105.75" customHeight="1" x14ac:dyDescent="0.25">
      <c r="A8948" s="78" t="s">
        <v>11814</v>
      </c>
    </row>
    <row r="8949" spans="1:1" ht="105.75" customHeight="1" x14ac:dyDescent="0.25">
      <c r="A8949" s="78" t="s">
        <v>11815</v>
      </c>
    </row>
    <row r="8950" spans="1:1" ht="105.75" customHeight="1" x14ac:dyDescent="0.25">
      <c r="A8950" s="78" t="s">
        <v>11816</v>
      </c>
    </row>
    <row r="8951" spans="1:1" ht="105.75" customHeight="1" x14ac:dyDescent="0.25">
      <c r="A8951" s="78" t="s">
        <v>11817</v>
      </c>
    </row>
    <row r="8952" spans="1:1" ht="105.75" customHeight="1" x14ac:dyDescent="0.25">
      <c r="A8952" s="78" t="s">
        <v>11818</v>
      </c>
    </row>
    <row r="8953" spans="1:1" ht="105.75" customHeight="1" x14ac:dyDescent="0.25">
      <c r="A8953" s="78" t="s">
        <v>11819</v>
      </c>
    </row>
    <row r="8954" spans="1:1" ht="105.75" customHeight="1" x14ac:dyDescent="0.25">
      <c r="A8954" s="78" t="s">
        <v>11820</v>
      </c>
    </row>
    <row r="8955" spans="1:1" ht="105.75" customHeight="1" x14ac:dyDescent="0.25">
      <c r="A8955" s="78" t="s">
        <v>11821</v>
      </c>
    </row>
    <row r="8956" spans="1:1" ht="105.75" customHeight="1" x14ac:dyDescent="0.25">
      <c r="A8956" s="78" t="s">
        <v>11822</v>
      </c>
    </row>
    <row r="8957" spans="1:1" ht="105.75" customHeight="1" x14ac:dyDescent="0.25">
      <c r="A8957" s="78" t="s">
        <v>11823</v>
      </c>
    </row>
    <row r="8958" spans="1:1" ht="105.75" customHeight="1" x14ac:dyDescent="0.25">
      <c r="A8958" s="78" t="s">
        <v>11824</v>
      </c>
    </row>
    <row r="8959" spans="1:1" ht="105.75" customHeight="1" x14ac:dyDescent="0.25">
      <c r="A8959" s="78" t="s">
        <v>11825</v>
      </c>
    </row>
    <row r="8960" spans="1:1" ht="105.75" customHeight="1" x14ac:dyDescent="0.25">
      <c r="A8960" s="78" t="s">
        <v>11826</v>
      </c>
    </row>
    <row r="8961" spans="1:1" ht="105.75" customHeight="1" x14ac:dyDescent="0.25">
      <c r="A8961" s="78" t="s">
        <v>11827</v>
      </c>
    </row>
    <row r="8962" spans="1:1" ht="105.75" customHeight="1" x14ac:dyDescent="0.25">
      <c r="A8962" s="78" t="s">
        <v>11828</v>
      </c>
    </row>
    <row r="8963" spans="1:1" ht="105.75" customHeight="1" x14ac:dyDescent="0.25">
      <c r="A8963" s="78" t="s">
        <v>11829</v>
      </c>
    </row>
    <row r="8964" spans="1:1" ht="105.75" customHeight="1" x14ac:dyDescent="0.25">
      <c r="A8964" s="78" t="s">
        <v>11830</v>
      </c>
    </row>
    <row r="8965" spans="1:1" ht="105.75" customHeight="1" x14ac:dyDescent="0.25">
      <c r="A8965" s="78" t="s">
        <v>11831</v>
      </c>
    </row>
    <row r="8966" spans="1:1" ht="105.75" customHeight="1" x14ac:dyDescent="0.25">
      <c r="A8966" s="78" t="s">
        <v>11832</v>
      </c>
    </row>
    <row r="8967" spans="1:1" ht="105.75" customHeight="1" x14ac:dyDescent="0.25">
      <c r="A8967" s="78" t="s">
        <v>11833</v>
      </c>
    </row>
    <row r="8968" spans="1:1" ht="105.75" customHeight="1" x14ac:dyDescent="0.25">
      <c r="A8968" s="78" t="s">
        <v>11834</v>
      </c>
    </row>
    <row r="8969" spans="1:1" ht="105.75" customHeight="1" x14ac:dyDescent="0.25">
      <c r="A8969" s="78" t="s">
        <v>11835</v>
      </c>
    </row>
    <row r="8970" spans="1:1" ht="105.75" customHeight="1" x14ac:dyDescent="0.25">
      <c r="A8970" s="78" t="s">
        <v>11836</v>
      </c>
    </row>
    <row r="8971" spans="1:1" ht="105.75" customHeight="1" x14ac:dyDescent="0.25">
      <c r="A8971" s="78" t="s">
        <v>11837</v>
      </c>
    </row>
    <row r="8972" spans="1:1" ht="105.75" customHeight="1" x14ac:dyDescent="0.25">
      <c r="A8972" s="78" t="s">
        <v>11838</v>
      </c>
    </row>
    <row r="8973" spans="1:1" ht="105.75" customHeight="1" x14ac:dyDescent="0.25">
      <c r="A8973" s="78" t="s">
        <v>11839</v>
      </c>
    </row>
    <row r="8974" spans="1:1" ht="105.75" customHeight="1" x14ac:dyDescent="0.25">
      <c r="A8974" s="78" t="s">
        <v>11840</v>
      </c>
    </row>
    <row r="8975" spans="1:1" ht="105.75" customHeight="1" x14ac:dyDescent="0.25">
      <c r="A8975" s="78" t="s">
        <v>11841</v>
      </c>
    </row>
    <row r="8976" spans="1:1" ht="105.75" customHeight="1" x14ac:dyDescent="0.25">
      <c r="A8976" s="78" t="s">
        <v>11842</v>
      </c>
    </row>
    <row r="8977" spans="1:1" ht="105.75" customHeight="1" x14ac:dyDescent="0.25">
      <c r="A8977" s="78" t="s">
        <v>11843</v>
      </c>
    </row>
    <row r="8978" spans="1:1" ht="105.75" customHeight="1" x14ac:dyDescent="0.25">
      <c r="A8978" s="78" t="s">
        <v>11844</v>
      </c>
    </row>
    <row r="8979" spans="1:1" ht="105.75" customHeight="1" x14ac:dyDescent="0.25">
      <c r="A8979" s="78" t="s">
        <v>11845</v>
      </c>
    </row>
    <row r="8980" spans="1:1" ht="105.75" customHeight="1" x14ac:dyDescent="0.25">
      <c r="A8980" s="78" t="s">
        <v>11846</v>
      </c>
    </row>
    <row r="8981" spans="1:1" ht="105.75" customHeight="1" x14ac:dyDescent="0.25">
      <c r="A8981" s="78" t="s">
        <v>11847</v>
      </c>
    </row>
    <row r="8982" spans="1:1" ht="105.75" customHeight="1" x14ac:dyDescent="0.25">
      <c r="A8982" s="78" t="s">
        <v>11848</v>
      </c>
    </row>
    <row r="8983" spans="1:1" ht="105.75" customHeight="1" x14ac:dyDescent="0.25">
      <c r="A8983" s="78" t="s">
        <v>11849</v>
      </c>
    </row>
    <row r="8984" spans="1:1" ht="105.75" customHeight="1" x14ac:dyDescent="0.25">
      <c r="A8984" s="78" t="s">
        <v>11850</v>
      </c>
    </row>
    <row r="8985" spans="1:1" ht="105.75" customHeight="1" x14ac:dyDescent="0.25">
      <c r="A8985" s="78" t="s">
        <v>11851</v>
      </c>
    </row>
    <row r="8986" spans="1:1" ht="105.75" customHeight="1" x14ac:dyDescent="0.25">
      <c r="A8986" s="78" t="s">
        <v>11852</v>
      </c>
    </row>
    <row r="8987" spans="1:1" ht="105.75" customHeight="1" x14ac:dyDescent="0.25">
      <c r="A8987" s="78" t="s">
        <v>11853</v>
      </c>
    </row>
    <row r="8988" spans="1:1" ht="105.75" customHeight="1" x14ac:dyDescent="0.25">
      <c r="A8988" s="78" t="s">
        <v>11854</v>
      </c>
    </row>
    <row r="8989" spans="1:1" ht="105.75" customHeight="1" x14ac:dyDescent="0.25">
      <c r="A8989" s="78" t="s">
        <v>11855</v>
      </c>
    </row>
    <row r="8990" spans="1:1" ht="105.75" customHeight="1" x14ac:dyDescent="0.25">
      <c r="A8990" s="78" t="s">
        <v>11856</v>
      </c>
    </row>
    <row r="8991" spans="1:1" ht="105.75" customHeight="1" x14ac:dyDescent="0.25">
      <c r="A8991" s="78" t="s">
        <v>11857</v>
      </c>
    </row>
    <row r="8992" spans="1:1" ht="105.75" customHeight="1" x14ac:dyDescent="0.25">
      <c r="A8992" s="78" t="s">
        <v>11858</v>
      </c>
    </row>
    <row r="8993" spans="1:1" ht="105.75" customHeight="1" x14ac:dyDescent="0.25">
      <c r="A8993" s="78" t="s">
        <v>11859</v>
      </c>
    </row>
    <row r="8994" spans="1:1" ht="105.75" customHeight="1" x14ac:dyDescent="0.25">
      <c r="A8994" s="78" t="s">
        <v>11860</v>
      </c>
    </row>
    <row r="8995" spans="1:1" ht="105.75" customHeight="1" x14ac:dyDescent="0.25">
      <c r="A8995" s="78" t="s">
        <v>11861</v>
      </c>
    </row>
    <row r="8996" spans="1:1" ht="105.75" customHeight="1" x14ac:dyDescent="0.25">
      <c r="A8996" s="78" t="s">
        <v>11862</v>
      </c>
    </row>
    <row r="8997" spans="1:1" ht="105.75" customHeight="1" x14ac:dyDescent="0.25">
      <c r="A8997" s="78" t="s">
        <v>11863</v>
      </c>
    </row>
    <row r="8998" spans="1:1" ht="105.75" customHeight="1" x14ac:dyDescent="0.25">
      <c r="A8998" s="78" t="s">
        <v>11864</v>
      </c>
    </row>
    <row r="8999" spans="1:1" ht="105.75" customHeight="1" x14ac:dyDescent="0.25">
      <c r="A8999" s="78" t="s">
        <v>11865</v>
      </c>
    </row>
    <row r="9000" spans="1:1" ht="105.75" customHeight="1" x14ac:dyDescent="0.25">
      <c r="A9000" s="78" t="s">
        <v>11866</v>
      </c>
    </row>
    <row r="9001" spans="1:1" ht="105.75" customHeight="1" x14ac:dyDescent="0.25">
      <c r="A9001" s="78" t="s">
        <v>11867</v>
      </c>
    </row>
    <row r="9002" spans="1:1" ht="105.75" customHeight="1" x14ac:dyDescent="0.25">
      <c r="A9002" s="78" t="s">
        <v>11868</v>
      </c>
    </row>
    <row r="9003" spans="1:1" ht="105.75" customHeight="1" x14ac:dyDescent="0.25">
      <c r="A9003" s="78" t="s">
        <v>11869</v>
      </c>
    </row>
    <row r="9004" spans="1:1" ht="105.75" customHeight="1" x14ac:dyDescent="0.25">
      <c r="A9004" s="78" t="s">
        <v>11870</v>
      </c>
    </row>
    <row r="9005" spans="1:1" ht="105.75" customHeight="1" x14ac:dyDescent="0.25">
      <c r="A9005" s="78" t="s">
        <v>11871</v>
      </c>
    </row>
    <row r="9006" spans="1:1" ht="105.75" customHeight="1" x14ac:dyDescent="0.25">
      <c r="A9006" s="78" t="s">
        <v>11872</v>
      </c>
    </row>
    <row r="9007" spans="1:1" ht="105.75" customHeight="1" x14ac:dyDescent="0.25">
      <c r="A9007" s="78" t="s">
        <v>11873</v>
      </c>
    </row>
    <row r="9008" spans="1:1" ht="105.75" customHeight="1" x14ac:dyDescent="0.25">
      <c r="A9008" s="78" t="s">
        <v>11874</v>
      </c>
    </row>
    <row r="9009" spans="1:1" ht="105.75" customHeight="1" x14ac:dyDescent="0.25">
      <c r="A9009" s="78" t="s">
        <v>11875</v>
      </c>
    </row>
    <row r="9010" spans="1:1" ht="105.75" customHeight="1" x14ac:dyDescent="0.25">
      <c r="A9010" s="78" t="s">
        <v>11876</v>
      </c>
    </row>
    <row r="9011" spans="1:1" ht="105.75" customHeight="1" x14ac:dyDescent="0.25">
      <c r="A9011" s="78" t="s">
        <v>11877</v>
      </c>
    </row>
    <row r="9012" spans="1:1" ht="105.75" customHeight="1" x14ac:dyDescent="0.25">
      <c r="A9012" s="78" t="s">
        <v>11878</v>
      </c>
    </row>
    <row r="9013" spans="1:1" ht="105.75" customHeight="1" x14ac:dyDescent="0.25">
      <c r="A9013" s="78" t="s">
        <v>11879</v>
      </c>
    </row>
    <row r="9014" spans="1:1" ht="105.75" customHeight="1" x14ac:dyDescent="0.25">
      <c r="A9014" s="78" t="s">
        <v>11880</v>
      </c>
    </row>
    <row r="9015" spans="1:1" ht="105.75" customHeight="1" x14ac:dyDescent="0.25">
      <c r="A9015" s="78" t="s">
        <v>11881</v>
      </c>
    </row>
    <row r="9016" spans="1:1" ht="105.75" customHeight="1" x14ac:dyDescent="0.25">
      <c r="A9016" s="78" t="s">
        <v>11882</v>
      </c>
    </row>
    <row r="9017" spans="1:1" ht="105.75" customHeight="1" x14ac:dyDescent="0.25">
      <c r="A9017" s="78" t="s">
        <v>11883</v>
      </c>
    </row>
    <row r="9018" spans="1:1" ht="105.75" customHeight="1" x14ac:dyDescent="0.25">
      <c r="A9018" s="78" t="s">
        <v>11884</v>
      </c>
    </row>
    <row r="9019" spans="1:1" ht="105.75" customHeight="1" x14ac:dyDescent="0.25">
      <c r="A9019" s="78" t="s">
        <v>11885</v>
      </c>
    </row>
    <row r="9020" spans="1:1" ht="105.75" customHeight="1" x14ac:dyDescent="0.25">
      <c r="A9020" s="78" t="s">
        <v>11886</v>
      </c>
    </row>
    <row r="9021" spans="1:1" ht="105.75" customHeight="1" x14ac:dyDescent="0.25">
      <c r="A9021" s="78" t="s">
        <v>11887</v>
      </c>
    </row>
    <row r="9022" spans="1:1" ht="105.75" customHeight="1" x14ac:dyDescent="0.25">
      <c r="A9022" s="78" t="s">
        <v>11888</v>
      </c>
    </row>
    <row r="9023" spans="1:1" ht="105.75" customHeight="1" x14ac:dyDescent="0.25">
      <c r="A9023" s="78" t="s">
        <v>11889</v>
      </c>
    </row>
    <row r="9024" spans="1:1" ht="105.75" customHeight="1" x14ac:dyDescent="0.25">
      <c r="A9024" s="78" t="s">
        <v>11890</v>
      </c>
    </row>
    <row r="9025" spans="1:1" ht="105.75" customHeight="1" x14ac:dyDescent="0.25">
      <c r="A9025" s="78" t="s">
        <v>11891</v>
      </c>
    </row>
    <row r="9026" spans="1:1" ht="105.75" customHeight="1" x14ac:dyDescent="0.25">
      <c r="A9026" s="78" t="s">
        <v>11892</v>
      </c>
    </row>
    <row r="9027" spans="1:1" ht="105.75" customHeight="1" x14ac:dyDescent="0.25">
      <c r="A9027" s="78" t="s">
        <v>11893</v>
      </c>
    </row>
    <row r="9028" spans="1:1" ht="105.75" customHeight="1" x14ac:dyDescent="0.25">
      <c r="A9028" s="78" t="s">
        <v>11894</v>
      </c>
    </row>
    <row r="9029" spans="1:1" ht="105.75" customHeight="1" x14ac:dyDescent="0.25">
      <c r="A9029" s="78" t="s">
        <v>11895</v>
      </c>
    </row>
    <row r="9030" spans="1:1" ht="105.75" customHeight="1" x14ac:dyDescent="0.25">
      <c r="A9030" s="78" t="s">
        <v>11896</v>
      </c>
    </row>
    <row r="9031" spans="1:1" ht="105.75" customHeight="1" x14ac:dyDescent="0.25">
      <c r="A9031" s="78" t="s">
        <v>11897</v>
      </c>
    </row>
    <row r="9032" spans="1:1" ht="105.75" customHeight="1" x14ac:dyDescent="0.25">
      <c r="A9032" s="78" t="s">
        <v>11898</v>
      </c>
    </row>
    <row r="9033" spans="1:1" ht="105.75" customHeight="1" x14ac:dyDescent="0.25">
      <c r="A9033" s="78" t="s">
        <v>11899</v>
      </c>
    </row>
    <row r="9034" spans="1:1" ht="105.75" customHeight="1" x14ac:dyDescent="0.25">
      <c r="A9034" s="78" t="s">
        <v>11900</v>
      </c>
    </row>
    <row r="9035" spans="1:1" ht="105.75" customHeight="1" x14ac:dyDescent="0.25">
      <c r="A9035" s="78" t="s">
        <v>11901</v>
      </c>
    </row>
    <row r="9036" spans="1:1" ht="105.75" customHeight="1" x14ac:dyDescent="0.25">
      <c r="A9036" s="78" t="s">
        <v>11902</v>
      </c>
    </row>
    <row r="9037" spans="1:1" ht="105.75" customHeight="1" x14ac:dyDescent="0.25">
      <c r="A9037" s="78" t="s">
        <v>11903</v>
      </c>
    </row>
    <row r="9038" spans="1:1" ht="105.75" customHeight="1" x14ac:dyDescent="0.25">
      <c r="A9038" s="78" t="s">
        <v>11904</v>
      </c>
    </row>
    <row r="9039" spans="1:1" ht="105.75" customHeight="1" x14ac:dyDescent="0.25">
      <c r="A9039" s="78" t="s">
        <v>11905</v>
      </c>
    </row>
    <row r="9040" spans="1:1" ht="105.75" customHeight="1" x14ac:dyDescent="0.25">
      <c r="A9040" s="78" t="s">
        <v>11906</v>
      </c>
    </row>
    <row r="9041" spans="1:1" ht="105.75" customHeight="1" x14ac:dyDescent="0.25">
      <c r="A9041" s="78" t="s">
        <v>11907</v>
      </c>
    </row>
    <row r="9042" spans="1:1" ht="105.75" customHeight="1" x14ac:dyDescent="0.25">
      <c r="A9042" s="78" t="s">
        <v>11908</v>
      </c>
    </row>
    <row r="9043" spans="1:1" ht="105.75" customHeight="1" x14ac:dyDescent="0.25">
      <c r="A9043" s="78" t="s">
        <v>11909</v>
      </c>
    </row>
    <row r="9044" spans="1:1" ht="105.75" customHeight="1" x14ac:dyDescent="0.25">
      <c r="A9044" s="78" t="s">
        <v>11910</v>
      </c>
    </row>
    <row r="9045" spans="1:1" ht="105.75" customHeight="1" x14ac:dyDescent="0.25">
      <c r="A9045" s="78" t="s">
        <v>11911</v>
      </c>
    </row>
    <row r="9046" spans="1:1" ht="105.75" customHeight="1" x14ac:dyDescent="0.25">
      <c r="A9046" s="78" t="s">
        <v>11912</v>
      </c>
    </row>
    <row r="9047" spans="1:1" ht="105.75" customHeight="1" x14ac:dyDescent="0.25">
      <c r="A9047" s="78" t="s">
        <v>11913</v>
      </c>
    </row>
    <row r="9048" spans="1:1" ht="105.75" customHeight="1" x14ac:dyDescent="0.25">
      <c r="A9048" s="78" t="s">
        <v>11914</v>
      </c>
    </row>
    <row r="9049" spans="1:1" ht="105.75" customHeight="1" x14ac:dyDescent="0.25">
      <c r="A9049" s="78" t="s">
        <v>11915</v>
      </c>
    </row>
    <row r="9050" spans="1:1" ht="105.75" customHeight="1" x14ac:dyDescent="0.25">
      <c r="A9050" s="78" t="s">
        <v>11916</v>
      </c>
    </row>
    <row r="9051" spans="1:1" ht="105.75" customHeight="1" x14ac:dyDescent="0.25">
      <c r="A9051" s="78" t="s">
        <v>11917</v>
      </c>
    </row>
    <row r="9052" spans="1:1" ht="105.75" customHeight="1" x14ac:dyDescent="0.25">
      <c r="A9052" s="78" t="s">
        <v>11918</v>
      </c>
    </row>
    <row r="9053" spans="1:1" ht="105.75" customHeight="1" x14ac:dyDescent="0.25">
      <c r="A9053" s="78" t="s">
        <v>11919</v>
      </c>
    </row>
    <row r="9054" spans="1:1" ht="105.75" customHeight="1" x14ac:dyDescent="0.25">
      <c r="A9054" s="78" t="s">
        <v>11920</v>
      </c>
    </row>
    <row r="9055" spans="1:1" ht="105.75" customHeight="1" x14ac:dyDescent="0.25">
      <c r="A9055" s="78" t="s">
        <v>11921</v>
      </c>
    </row>
    <row r="9056" spans="1:1" ht="105.75" customHeight="1" x14ac:dyDescent="0.25">
      <c r="A9056" s="78" t="s">
        <v>11922</v>
      </c>
    </row>
    <row r="9057" spans="1:1" ht="105.75" customHeight="1" x14ac:dyDescent="0.25">
      <c r="A9057" s="78" t="s">
        <v>11923</v>
      </c>
    </row>
    <row r="9058" spans="1:1" ht="105.75" customHeight="1" x14ac:dyDescent="0.25">
      <c r="A9058" s="78" t="s">
        <v>11924</v>
      </c>
    </row>
    <row r="9059" spans="1:1" ht="105.75" customHeight="1" x14ac:dyDescent="0.25">
      <c r="A9059" s="78" t="s">
        <v>11925</v>
      </c>
    </row>
    <row r="9060" spans="1:1" ht="105.75" customHeight="1" x14ac:dyDescent="0.25">
      <c r="A9060" s="78" t="s">
        <v>11926</v>
      </c>
    </row>
    <row r="9061" spans="1:1" ht="105.75" customHeight="1" x14ac:dyDescent="0.25">
      <c r="A9061" s="78" t="s">
        <v>11927</v>
      </c>
    </row>
    <row r="9062" spans="1:1" ht="105.75" customHeight="1" x14ac:dyDescent="0.25">
      <c r="A9062" s="78" t="s">
        <v>11928</v>
      </c>
    </row>
    <row r="9063" spans="1:1" ht="105.75" customHeight="1" x14ac:dyDescent="0.25">
      <c r="A9063" s="78" t="s">
        <v>11929</v>
      </c>
    </row>
    <row r="9064" spans="1:1" ht="105.75" customHeight="1" x14ac:dyDescent="0.25">
      <c r="A9064" s="78" t="s">
        <v>11930</v>
      </c>
    </row>
    <row r="9065" spans="1:1" ht="105.75" customHeight="1" x14ac:dyDescent="0.25">
      <c r="A9065" s="78" t="s">
        <v>11931</v>
      </c>
    </row>
    <row r="9066" spans="1:1" ht="105.75" customHeight="1" x14ac:dyDescent="0.25">
      <c r="A9066" s="78" t="s">
        <v>11932</v>
      </c>
    </row>
    <row r="9067" spans="1:1" ht="105.75" customHeight="1" x14ac:dyDescent="0.25">
      <c r="A9067" s="78" t="s">
        <v>11933</v>
      </c>
    </row>
    <row r="9068" spans="1:1" ht="105.75" customHeight="1" x14ac:dyDescent="0.25">
      <c r="A9068" s="78" t="s">
        <v>11934</v>
      </c>
    </row>
    <row r="9069" spans="1:1" ht="105.75" customHeight="1" x14ac:dyDescent="0.25">
      <c r="A9069" s="78" t="s">
        <v>11935</v>
      </c>
    </row>
    <row r="9070" spans="1:1" ht="105.75" customHeight="1" x14ac:dyDescent="0.25">
      <c r="A9070" s="78" t="s">
        <v>11936</v>
      </c>
    </row>
    <row r="9071" spans="1:1" ht="105.75" customHeight="1" x14ac:dyDescent="0.25">
      <c r="A9071" s="78" t="s">
        <v>11937</v>
      </c>
    </row>
    <row r="9072" spans="1:1" ht="105.75" customHeight="1" x14ac:dyDescent="0.25">
      <c r="A9072" s="78" t="s">
        <v>11938</v>
      </c>
    </row>
    <row r="9073" spans="1:1" ht="105.75" customHeight="1" x14ac:dyDescent="0.25">
      <c r="A9073" s="78" t="s">
        <v>11939</v>
      </c>
    </row>
    <row r="9074" spans="1:1" ht="105.75" customHeight="1" x14ac:dyDescent="0.25">
      <c r="A9074" s="78" t="s">
        <v>11940</v>
      </c>
    </row>
    <row r="9075" spans="1:1" ht="105.75" customHeight="1" x14ac:dyDescent="0.25">
      <c r="A9075" s="78" t="s">
        <v>11941</v>
      </c>
    </row>
    <row r="9076" spans="1:1" ht="105.75" customHeight="1" x14ac:dyDescent="0.25">
      <c r="A9076" s="78" t="s">
        <v>11942</v>
      </c>
    </row>
    <row r="9077" spans="1:1" ht="105.75" customHeight="1" x14ac:dyDescent="0.25">
      <c r="A9077" s="78" t="s">
        <v>11943</v>
      </c>
    </row>
    <row r="9078" spans="1:1" ht="105.75" customHeight="1" x14ac:dyDescent="0.25">
      <c r="A9078" s="78" t="s">
        <v>11944</v>
      </c>
    </row>
    <row r="9079" spans="1:1" ht="105.75" customHeight="1" x14ac:dyDescent="0.25">
      <c r="A9079" s="78" t="s">
        <v>11945</v>
      </c>
    </row>
    <row r="9080" spans="1:1" ht="105.75" customHeight="1" x14ac:dyDescent="0.25">
      <c r="A9080" s="78" t="s">
        <v>11946</v>
      </c>
    </row>
    <row r="9081" spans="1:1" ht="105.75" customHeight="1" x14ac:dyDescent="0.25">
      <c r="A9081" s="78" t="s">
        <v>11947</v>
      </c>
    </row>
    <row r="9082" spans="1:1" ht="105.75" customHeight="1" x14ac:dyDescent="0.25">
      <c r="A9082" s="78" t="s">
        <v>11948</v>
      </c>
    </row>
    <row r="9083" spans="1:1" ht="105.75" customHeight="1" x14ac:dyDescent="0.25">
      <c r="A9083" s="78" t="s">
        <v>11949</v>
      </c>
    </row>
    <row r="9084" spans="1:1" ht="105.75" customHeight="1" x14ac:dyDescent="0.25">
      <c r="A9084" s="78" t="s">
        <v>11950</v>
      </c>
    </row>
    <row r="9085" spans="1:1" ht="105.75" customHeight="1" x14ac:dyDescent="0.25">
      <c r="A9085" s="78" t="s">
        <v>11951</v>
      </c>
    </row>
    <row r="9086" spans="1:1" ht="105.75" customHeight="1" x14ac:dyDescent="0.25">
      <c r="A9086" s="78" t="s">
        <v>11952</v>
      </c>
    </row>
    <row r="9087" spans="1:1" ht="105.75" customHeight="1" x14ac:dyDescent="0.25">
      <c r="A9087" s="78" t="s">
        <v>11953</v>
      </c>
    </row>
    <row r="9088" spans="1:1" ht="105.75" customHeight="1" x14ac:dyDescent="0.25">
      <c r="A9088" s="78" t="s">
        <v>11954</v>
      </c>
    </row>
    <row r="9089" spans="1:1" ht="105.75" customHeight="1" x14ac:dyDescent="0.25">
      <c r="A9089" s="78" t="s">
        <v>11955</v>
      </c>
    </row>
    <row r="9090" spans="1:1" ht="105.75" customHeight="1" x14ac:dyDescent="0.25">
      <c r="A9090" s="78" t="s">
        <v>11956</v>
      </c>
    </row>
    <row r="9091" spans="1:1" ht="105.75" customHeight="1" x14ac:dyDescent="0.25">
      <c r="A9091" s="78" t="s">
        <v>11957</v>
      </c>
    </row>
    <row r="9092" spans="1:1" ht="105.75" customHeight="1" x14ac:dyDescent="0.25">
      <c r="A9092" s="78" t="s">
        <v>11958</v>
      </c>
    </row>
    <row r="9093" spans="1:1" ht="105.75" customHeight="1" x14ac:dyDescent="0.25">
      <c r="A9093" s="78" t="s">
        <v>11959</v>
      </c>
    </row>
    <row r="9094" spans="1:1" ht="105.75" customHeight="1" x14ac:dyDescent="0.25">
      <c r="A9094" s="78" t="s">
        <v>11960</v>
      </c>
    </row>
    <row r="9095" spans="1:1" ht="105.75" customHeight="1" x14ac:dyDescent="0.25">
      <c r="A9095" s="78" t="s">
        <v>11961</v>
      </c>
    </row>
    <row r="9096" spans="1:1" ht="105.75" customHeight="1" x14ac:dyDescent="0.25">
      <c r="A9096" s="78" t="s">
        <v>11962</v>
      </c>
    </row>
    <row r="9097" spans="1:1" ht="105.75" customHeight="1" x14ac:dyDescent="0.25">
      <c r="A9097" s="78" t="s">
        <v>11963</v>
      </c>
    </row>
    <row r="9098" spans="1:1" ht="105.75" customHeight="1" x14ac:dyDescent="0.25">
      <c r="A9098" s="78" t="s">
        <v>11964</v>
      </c>
    </row>
    <row r="9099" spans="1:1" ht="105.75" customHeight="1" x14ac:dyDescent="0.25">
      <c r="A9099" s="78" t="s">
        <v>11965</v>
      </c>
    </row>
    <row r="9100" spans="1:1" ht="105.75" customHeight="1" x14ac:dyDescent="0.25">
      <c r="A9100" s="78" t="s">
        <v>11966</v>
      </c>
    </row>
    <row r="9101" spans="1:1" ht="105.75" customHeight="1" x14ac:dyDescent="0.25">
      <c r="A9101" s="78" t="s">
        <v>11967</v>
      </c>
    </row>
    <row r="9102" spans="1:1" ht="105.75" customHeight="1" x14ac:dyDescent="0.25">
      <c r="A9102" s="78" t="s">
        <v>11968</v>
      </c>
    </row>
    <row r="9103" spans="1:1" ht="105.75" customHeight="1" x14ac:dyDescent="0.25">
      <c r="A9103" s="78" t="s">
        <v>11969</v>
      </c>
    </row>
    <row r="9104" spans="1:1" ht="105.75" customHeight="1" x14ac:dyDescent="0.25">
      <c r="A9104" s="78" t="s">
        <v>11970</v>
      </c>
    </row>
    <row r="9105" spans="1:1" ht="105.75" customHeight="1" x14ac:dyDescent="0.25">
      <c r="A9105" s="78" t="s">
        <v>11971</v>
      </c>
    </row>
    <row r="9106" spans="1:1" ht="105.75" customHeight="1" x14ac:dyDescent="0.25">
      <c r="A9106" s="78" t="s">
        <v>11972</v>
      </c>
    </row>
    <row r="9107" spans="1:1" ht="105.75" customHeight="1" x14ac:dyDescent="0.25">
      <c r="A9107" s="78" t="s">
        <v>11973</v>
      </c>
    </row>
    <row r="9108" spans="1:1" ht="105.75" customHeight="1" x14ac:dyDescent="0.25">
      <c r="A9108" s="78" t="s">
        <v>11974</v>
      </c>
    </row>
    <row r="9109" spans="1:1" ht="105.75" customHeight="1" x14ac:dyDescent="0.25">
      <c r="A9109" s="78" t="s">
        <v>11975</v>
      </c>
    </row>
    <row r="9110" spans="1:1" ht="105.75" customHeight="1" x14ac:dyDescent="0.25">
      <c r="A9110" s="78" t="s">
        <v>11976</v>
      </c>
    </row>
    <row r="9111" spans="1:1" ht="105.75" customHeight="1" x14ac:dyDescent="0.25">
      <c r="A9111" s="78" t="s">
        <v>11977</v>
      </c>
    </row>
    <row r="9112" spans="1:1" ht="105.75" customHeight="1" x14ac:dyDescent="0.25">
      <c r="A9112" s="78" t="s">
        <v>11978</v>
      </c>
    </row>
    <row r="9113" spans="1:1" ht="105.75" customHeight="1" x14ac:dyDescent="0.25">
      <c r="A9113" s="78" t="s">
        <v>11979</v>
      </c>
    </row>
    <row r="9114" spans="1:1" ht="105.75" customHeight="1" x14ac:dyDescent="0.25">
      <c r="A9114" s="78" t="s">
        <v>11980</v>
      </c>
    </row>
    <row r="9115" spans="1:1" ht="105.75" customHeight="1" x14ac:dyDescent="0.25">
      <c r="A9115" s="78" t="s">
        <v>11981</v>
      </c>
    </row>
    <row r="9116" spans="1:1" ht="105.75" customHeight="1" x14ac:dyDescent="0.25">
      <c r="A9116" s="78" t="s">
        <v>11982</v>
      </c>
    </row>
    <row r="9117" spans="1:1" ht="105.75" customHeight="1" x14ac:dyDescent="0.25">
      <c r="A9117" s="78" t="s">
        <v>11983</v>
      </c>
    </row>
    <row r="9118" spans="1:1" ht="105.75" customHeight="1" x14ac:dyDescent="0.25">
      <c r="A9118" s="78" t="s">
        <v>11984</v>
      </c>
    </row>
    <row r="9119" spans="1:1" ht="105.75" customHeight="1" x14ac:dyDescent="0.25">
      <c r="A9119" s="78" t="s">
        <v>11985</v>
      </c>
    </row>
    <row r="9120" spans="1:1" ht="105.75" customHeight="1" x14ac:dyDescent="0.25">
      <c r="A9120" s="78" t="s">
        <v>11986</v>
      </c>
    </row>
    <row r="9121" spans="1:1" ht="105.75" customHeight="1" x14ac:dyDescent="0.25">
      <c r="A9121" s="78" t="s">
        <v>11987</v>
      </c>
    </row>
    <row r="9122" spans="1:1" ht="105.75" customHeight="1" x14ac:dyDescent="0.25">
      <c r="A9122" s="78" t="s">
        <v>11988</v>
      </c>
    </row>
    <row r="9123" spans="1:1" ht="105.75" customHeight="1" x14ac:dyDescent="0.25">
      <c r="A9123" s="78" t="s">
        <v>11989</v>
      </c>
    </row>
    <row r="9124" spans="1:1" ht="105.75" customHeight="1" x14ac:dyDescent="0.25">
      <c r="A9124" s="78" t="s">
        <v>11990</v>
      </c>
    </row>
    <row r="9125" spans="1:1" ht="105.75" customHeight="1" x14ac:dyDescent="0.25">
      <c r="A9125" s="78" t="s">
        <v>11991</v>
      </c>
    </row>
    <row r="9126" spans="1:1" ht="105.75" customHeight="1" x14ac:dyDescent="0.25">
      <c r="A9126" s="78" t="s">
        <v>11992</v>
      </c>
    </row>
    <row r="9127" spans="1:1" ht="105.75" customHeight="1" x14ac:dyDescent="0.25">
      <c r="A9127" s="78" t="s">
        <v>11993</v>
      </c>
    </row>
    <row r="9128" spans="1:1" ht="105.75" customHeight="1" x14ac:dyDescent="0.25">
      <c r="A9128" s="78" t="s">
        <v>11994</v>
      </c>
    </row>
    <row r="9129" spans="1:1" ht="105.75" customHeight="1" x14ac:dyDescent="0.25">
      <c r="A9129" s="78" t="s">
        <v>11995</v>
      </c>
    </row>
    <row r="9130" spans="1:1" ht="105.75" customHeight="1" x14ac:dyDescent="0.25">
      <c r="A9130" s="78" t="s">
        <v>11996</v>
      </c>
    </row>
    <row r="9131" spans="1:1" ht="105.75" customHeight="1" x14ac:dyDescent="0.25">
      <c r="A9131" s="78" t="s">
        <v>11997</v>
      </c>
    </row>
    <row r="9132" spans="1:1" ht="105.75" customHeight="1" x14ac:dyDescent="0.25">
      <c r="A9132" s="78" t="s">
        <v>11998</v>
      </c>
    </row>
    <row r="9133" spans="1:1" ht="105.75" customHeight="1" x14ac:dyDescent="0.25">
      <c r="A9133" s="78" t="s">
        <v>11999</v>
      </c>
    </row>
    <row r="9134" spans="1:1" ht="105.75" customHeight="1" x14ac:dyDescent="0.25">
      <c r="A9134" s="78" t="s">
        <v>12000</v>
      </c>
    </row>
    <row r="9135" spans="1:1" ht="105.75" customHeight="1" x14ac:dyDescent="0.25">
      <c r="A9135" s="78" t="s">
        <v>12001</v>
      </c>
    </row>
    <row r="9136" spans="1:1" ht="105.75" customHeight="1" x14ac:dyDescent="0.25">
      <c r="A9136" s="78" t="s">
        <v>12002</v>
      </c>
    </row>
    <row r="9137" spans="1:1" ht="105.75" customHeight="1" x14ac:dyDescent="0.25">
      <c r="A9137" s="78" t="s">
        <v>12003</v>
      </c>
    </row>
    <row r="9138" spans="1:1" ht="105.75" customHeight="1" x14ac:dyDescent="0.25">
      <c r="A9138" s="78" t="s">
        <v>12004</v>
      </c>
    </row>
    <row r="9139" spans="1:1" ht="105.75" customHeight="1" x14ac:dyDescent="0.25">
      <c r="A9139" s="78" t="s">
        <v>12005</v>
      </c>
    </row>
    <row r="9140" spans="1:1" ht="105.75" customHeight="1" x14ac:dyDescent="0.25">
      <c r="A9140" s="78" t="s">
        <v>12006</v>
      </c>
    </row>
    <row r="9141" spans="1:1" ht="105.75" customHeight="1" x14ac:dyDescent="0.25">
      <c r="A9141" s="78" t="s">
        <v>12007</v>
      </c>
    </row>
    <row r="9142" spans="1:1" ht="105.75" customHeight="1" x14ac:dyDescent="0.25">
      <c r="A9142" s="78" t="s">
        <v>12008</v>
      </c>
    </row>
    <row r="9143" spans="1:1" ht="105.75" customHeight="1" x14ac:dyDescent="0.25">
      <c r="A9143" s="78" t="s">
        <v>12009</v>
      </c>
    </row>
    <row r="9144" spans="1:1" ht="105.75" customHeight="1" x14ac:dyDescent="0.25">
      <c r="A9144" s="78" t="s">
        <v>12010</v>
      </c>
    </row>
    <row r="9145" spans="1:1" ht="105.75" customHeight="1" x14ac:dyDescent="0.25">
      <c r="A9145" s="78" t="s">
        <v>12011</v>
      </c>
    </row>
    <row r="9146" spans="1:1" ht="105.75" customHeight="1" x14ac:dyDescent="0.25">
      <c r="A9146" s="78" t="s">
        <v>12012</v>
      </c>
    </row>
    <row r="9147" spans="1:1" ht="105.75" customHeight="1" x14ac:dyDescent="0.25">
      <c r="A9147" s="78" t="s">
        <v>12013</v>
      </c>
    </row>
    <row r="9148" spans="1:1" ht="105.75" customHeight="1" x14ac:dyDescent="0.25">
      <c r="A9148" s="78" t="s">
        <v>12014</v>
      </c>
    </row>
    <row r="9149" spans="1:1" ht="105.75" customHeight="1" x14ac:dyDescent="0.25">
      <c r="A9149" s="78" t="s">
        <v>12015</v>
      </c>
    </row>
    <row r="9150" spans="1:1" ht="105.75" customHeight="1" x14ac:dyDescent="0.25">
      <c r="A9150" s="78" t="s">
        <v>12016</v>
      </c>
    </row>
    <row r="9151" spans="1:1" ht="105.75" customHeight="1" x14ac:dyDescent="0.25">
      <c r="A9151" s="78" t="s">
        <v>12017</v>
      </c>
    </row>
    <row r="9152" spans="1:1" ht="105.75" customHeight="1" x14ac:dyDescent="0.25">
      <c r="A9152" s="78" t="s">
        <v>12018</v>
      </c>
    </row>
    <row r="9153" spans="1:1" ht="105.75" customHeight="1" x14ac:dyDescent="0.25">
      <c r="A9153" s="78" t="s">
        <v>12019</v>
      </c>
    </row>
    <row r="9154" spans="1:1" ht="105.75" customHeight="1" x14ac:dyDescent="0.25">
      <c r="A9154" s="78" t="s">
        <v>12020</v>
      </c>
    </row>
    <row r="9155" spans="1:1" ht="105.75" customHeight="1" x14ac:dyDescent="0.25">
      <c r="A9155" s="78" t="s">
        <v>12021</v>
      </c>
    </row>
    <row r="9156" spans="1:1" ht="105.75" customHeight="1" x14ac:dyDescent="0.25">
      <c r="A9156" s="78" t="s">
        <v>12022</v>
      </c>
    </row>
    <row r="9157" spans="1:1" ht="105.75" customHeight="1" x14ac:dyDescent="0.25">
      <c r="A9157" s="78" t="s">
        <v>12023</v>
      </c>
    </row>
    <row r="9158" spans="1:1" ht="105.75" customHeight="1" x14ac:dyDescent="0.25">
      <c r="A9158" s="78" t="s">
        <v>12024</v>
      </c>
    </row>
    <row r="9159" spans="1:1" ht="105.75" customHeight="1" x14ac:dyDescent="0.25">
      <c r="A9159" s="78" t="s">
        <v>12025</v>
      </c>
    </row>
    <row r="9160" spans="1:1" ht="105.75" customHeight="1" x14ac:dyDescent="0.25">
      <c r="A9160" s="78" t="s">
        <v>12026</v>
      </c>
    </row>
    <row r="9161" spans="1:1" ht="105.75" customHeight="1" x14ac:dyDescent="0.25">
      <c r="A9161" s="78" t="s">
        <v>12027</v>
      </c>
    </row>
    <row r="9162" spans="1:1" ht="105.75" customHeight="1" x14ac:dyDescent="0.25">
      <c r="A9162" s="78" t="s">
        <v>12028</v>
      </c>
    </row>
    <row r="9163" spans="1:1" ht="105.75" customHeight="1" x14ac:dyDescent="0.25">
      <c r="A9163" s="78" t="s">
        <v>12029</v>
      </c>
    </row>
    <row r="9164" spans="1:1" ht="105.75" customHeight="1" x14ac:dyDescent="0.25">
      <c r="A9164" s="78" t="s">
        <v>12030</v>
      </c>
    </row>
    <row r="9165" spans="1:1" ht="105.75" customHeight="1" x14ac:dyDescent="0.25">
      <c r="A9165" s="78" t="s">
        <v>12031</v>
      </c>
    </row>
    <row r="9166" spans="1:1" ht="105.75" customHeight="1" x14ac:dyDescent="0.25">
      <c r="A9166" s="78" t="s">
        <v>12032</v>
      </c>
    </row>
    <row r="9167" spans="1:1" ht="105.75" customHeight="1" x14ac:dyDescent="0.25">
      <c r="A9167" s="78" t="s">
        <v>12033</v>
      </c>
    </row>
    <row r="9168" spans="1:1" ht="105.75" customHeight="1" x14ac:dyDescent="0.25">
      <c r="A9168" s="78" t="s">
        <v>12034</v>
      </c>
    </row>
    <row r="9169" spans="1:1" ht="105.75" customHeight="1" x14ac:dyDescent="0.25">
      <c r="A9169" s="78" t="s">
        <v>12035</v>
      </c>
    </row>
    <row r="9170" spans="1:1" ht="105.75" customHeight="1" x14ac:dyDescent="0.25">
      <c r="A9170" s="78" t="s">
        <v>12036</v>
      </c>
    </row>
    <row r="9171" spans="1:1" ht="105.75" customHeight="1" x14ac:dyDescent="0.25">
      <c r="A9171" s="78" t="s">
        <v>12037</v>
      </c>
    </row>
    <row r="9172" spans="1:1" ht="105.75" customHeight="1" x14ac:dyDescent="0.25">
      <c r="A9172" s="78" t="s">
        <v>12038</v>
      </c>
    </row>
    <row r="9173" spans="1:1" ht="105.75" customHeight="1" x14ac:dyDescent="0.25">
      <c r="A9173" s="78" t="s">
        <v>12039</v>
      </c>
    </row>
    <row r="9174" spans="1:1" ht="105.75" customHeight="1" x14ac:dyDescent="0.25">
      <c r="A9174" s="78" t="s">
        <v>12040</v>
      </c>
    </row>
    <row r="9175" spans="1:1" ht="105.75" customHeight="1" x14ac:dyDescent="0.25">
      <c r="A9175" s="78" t="s">
        <v>12041</v>
      </c>
    </row>
    <row r="9176" spans="1:1" ht="105.75" customHeight="1" x14ac:dyDescent="0.25">
      <c r="A9176" s="78" t="s">
        <v>12042</v>
      </c>
    </row>
    <row r="9177" spans="1:1" ht="105.75" customHeight="1" x14ac:dyDescent="0.25">
      <c r="A9177" s="78" t="s">
        <v>12043</v>
      </c>
    </row>
    <row r="9178" spans="1:1" ht="105.75" customHeight="1" x14ac:dyDescent="0.25">
      <c r="A9178" s="78" t="s">
        <v>12044</v>
      </c>
    </row>
    <row r="9179" spans="1:1" ht="105.75" customHeight="1" x14ac:dyDescent="0.25">
      <c r="A9179" s="78" t="s">
        <v>12045</v>
      </c>
    </row>
    <row r="9180" spans="1:1" ht="105.75" customHeight="1" x14ac:dyDescent="0.25">
      <c r="A9180" s="78" t="s">
        <v>12046</v>
      </c>
    </row>
    <row r="9181" spans="1:1" ht="105.75" customHeight="1" x14ac:dyDescent="0.25">
      <c r="A9181" s="78" t="s">
        <v>12047</v>
      </c>
    </row>
    <row r="9182" spans="1:1" ht="105.75" customHeight="1" x14ac:dyDescent="0.25">
      <c r="A9182" s="78" t="s">
        <v>12048</v>
      </c>
    </row>
    <row r="9183" spans="1:1" ht="105.75" customHeight="1" x14ac:dyDescent="0.25">
      <c r="A9183" s="78" t="s">
        <v>12049</v>
      </c>
    </row>
    <row r="9184" spans="1:1" ht="105.75" customHeight="1" x14ac:dyDescent="0.25">
      <c r="A9184" s="78" t="s">
        <v>12050</v>
      </c>
    </row>
    <row r="9185" spans="1:1" ht="105.75" customHeight="1" x14ac:dyDescent="0.25">
      <c r="A9185" s="78" t="s">
        <v>12051</v>
      </c>
    </row>
    <row r="9186" spans="1:1" ht="105.75" customHeight="1" x14ac:dyDescent="0.25">
      <c r="A9186" s="78" t="s">
        <v>12052</v>
      </c>
    </row>
    <row r="9187" spans="1:1" ht="105.75" customHeight="1" x14ac:dyDescent="0.25">
      <c r="A9187" s="78" t="s">
        <v>12053</v>
      </c>
    </row>
    <row r="9188" spans="1:1" ht="105.75" customHeight="1" x14ac:dyDescent="0.25">
      <c r="A9188" s="78" t="s">
        <v>12054</v>
      </c>
    </row>
    <row r="9189" spans="1:1" ht="105.75" customHeight="1" x14ac:dyDescent="0.25">
      <c r="A9189" s="78" t="s">
        <v>12055</v>
      </c>
    </row>
    <row r="9190" spans="1:1" ht="105.75" customHeight="1" x14ac:dyDescent="0.25">
      <c r="A9190" s="78" t="s">
        <v>12056</v>
      </c>
    </row>
    <row r="9191" spans="1:1" ht="105.75" customHeight="1" x14ac:dyDescent="0.25">
      <c r="A9191" s="78" t="s">
        <v>12057</v>
      </c>
    </row>
    <row r="9192" spans="1:1" ht="105.75" customHeight="1" x14ac:dyDescent="0.25">
      <c r="A9192" s="78" t="s">
        <v>12058</v>
      </c>
    </row>
    <row r="9193" spans="1:1" ht="105.75" customHeight="1" x14ac:dyDescent="0.25">
      <c r="A9193" s="78" t="s">
        <v>12059</v>
      </c>
    </row>
    <row r="9194" spans="1:1" ht="105.75" customHeight="1" x14ac:dyDescent="0.25">
      <c r="A9194" s="78" t="s">
        <v>12060</v>
      </c>
    </row>
    <row r="9195" spans="1:1" ht="105.75" customHeight="1" x14ac:dyDescent="0.25">
      <c r="A9195" s="78" t="s">
        <v>12061</v>
      </c>
    </row>
    <row r="9196" spans="1:1" ht="105.75" customHeight="1" x14ac:dyDescent="0.25">
      <c r="A9196" s="78" t="s">
        <v>12062</v>
      </c>
    </row>
    <row r="9197" spans="1:1" ht="105.75" customHeight="1" x14ac:dyDescent="0.25">
      <c r="A9197" s="78" t="s">
        <v>12063</v>
      </c>
    </row>
    <row r="9198" spans="1:1" ht="105.75" customHeight="1" x14ac:dyDescent="0.25">
      <c r="A9198" s="78" t="s">
        <v>12064</v>
      </c>
    </row>
    <row r="9199" spans="1:1" ht="105.75" customHeight="1" x14ac:dyDescent="0.25">
      <c r="A9199" s="78" t="s">
        <v>12065</v>
      </c>
    </row>
    <row r="9200" spans="1:1" ht="105.75" customHeight="1" x14ac:dyDescent="0.25">
      <c r="A9200" s="78" t="s">
        <v>12066</v>
      </c>
    </row>
    <row r="9201" spans="1:1" ht="105.75" customHeight="1" x14ac:dyDescent="0.25">
      <c r="A9201" s="78" t="s">
        <v>12067</v>
      </c>
    </row>
    <row r="9202" spans="1:1" ht="105.75" customHeight="1" x14ac:dyDescent="0.25">
      <c r="A9202" s="78" t="s">
        <v>12068</v>
      </c>
    </row>
    <row r="9203" spans="1:1" ht="105.75" customHeight="1" x14ac:dyDescent="0.25">
      <c r="A9203" s="78" t="s">
        <v>12069</v>
      </c>
    </row>
    <row r="9204" spans="1:1" ht="105.75" customHeight="1" x14ac:dyDescent="0.25">
      <c r="A9204" s="78" t="s">
        <v>12070</v>
      </c>
    </row>
    <row r="9205" spans="1:1" ht="105.75" customHeight="1" x14ac:dyDescent="0.25">
      <c r="A9205" s="78" t="s">
        <v>12071</v>
      </c>
    </row>
    <row r="9206" spans="1:1" ht="105.75" customHeight="1" x14ac:dyDescent="0.25">
      <c r="A9206" s="78" t="s">
        <v>12072</v>
      </c>
    </row>
    <row r="9207" spans="1:1" ht="105.75" customHeight="1" x14ac:dyDescent="0.25">
      <c r="A9207" s="78" t="s">
        <v>12073</v>
      </c>
    </row>
    <row r="9208" spans="1:1" ht="105.75" customHeight="1" x14ac:dyDescent="0.25">
      <c r="A9208" s="78" t="s">
        <v>12074</v>
      </c>
    </row>
    <row r="9209" spans="1:1" ht="105.75" customHeight="1" x14ac:dyDescent="0.25">
      <c r="A9209" s="78" t="s">
        <v>12075</v>
      </c>
    </row>
    <row r="9210" spans="1:1" ht="105.75" customHeight="1" x14ac:dyDescent="0.25">
      <c r="A9210" s="78" t="s">
        <v>12076</v>
      </c>
    </row>
    <row r="9211" spans="1:1" ht="105.75" customHeight="1" x14ac:dyDescent="0.25">
      <c r="A9211" s="78" t="s">
        <v>12077</v>
      </c>
    </row>
    <row r="9212" spans="1:1" ht="105.75" customHeight="1" x14ac:dyDescent="0.25">
      <c r="A9212" s="78" t="s">
        <v>12078</v>
      </c>
    </row>
    <row r="9213" spans="1:1" ht="105.75" customHeight="1" x14ac:dyDescent="0.25">
      <c r="A9213" s="78" t="s">
        <v>12079</v>
      </c>
    </row>
    <row r="9214" spans="1:1" ht="105.75" customHeight="1" x14ac:dyDescent="0.25">
      <c r="A9214" s="78" t="s">
        <v>12080</v>
      </c>
    </row>
    <row r="9215" spans="1:1" ht="105.75" customHeight="1" x14ac:dyDescent="0.25">
      <c r="A9215" s="78" t="s">
        <v>12081</v>
      </c>
    </row>
    <row r="9216" spans="1:1" ht="105.75" customHeight="1" x14ac:dyDescent="0.25">
      <c r="A9216" s="78" t="s">
        <v>12082</v>
      </c>
    </row>
    <row r="9217" spans="1:1" ht="105.75" customHeight="1" x14ac:dyDescent="0.25">
      <c r="A9217" s="78" t="s">
        <v>12083</v>
      </c>
    </row>
    <row r="9218" spans="1:1" ht="105.75" customHeight="1" x14ac:dyDescent="0.25">
      <c r="A9218" s="78" t="s">
        <v>12084</v>
      </c>
    </row>
    <row r="9219" spans="1:1" ht="105.75" customHeight="1" x14ac:dyDescent="0.25">
      <c r="A9219" s="78" t="s">
        <v>12085</v>
      </c>
    </row>
    <row r="9220" spans="1:1" ht="105.75" customHeight="1" x14ac:dyDescent="0.25">
      <c r="A9220" s="78" t="s">
        <v>12086</v>
      </c>
    </row>
    <row r="9221" spans="1:1" ht="105.75" customHeight="1" x14ac:dyDescent="0.25">
      <c r="A9221" s="78" t="s">
        <v>12087</v>
      </c>
    </row>
    <row r="9222" spans="1:1" ht="105.75" customHeight="1" x14ac:dyDescent="0.25">
      <c r="A9222" s="78" t="s">
        <v>12088</v>
      </c>
    </row>
    <row r="9223" spans="1:1" ht="105.75" customHeight="1" x14ac:dyDescent="0.25">
      <c r="A9223" s="78" t="s">
        <v>12089</v>
      </c>
    </row>
    <row r="9224" spans="1:1" ht="105.75" customHeight="1" x14ac:dyDescent="0.25">
      <c r="A9224" s="78" t="s">
        <v>12090</v>
      </c>
    </row>
    <row r="9225" spans="1:1" ht="105.75" customHeight="1" x14ac:dyDescent="0.25">
      <c r="A9225" s="78" t="s">
        <v>12091</v>
      </c>
    </row>
    <row r="9226" spans="1:1" ht="105.75" customHeight="1" x14ac:dyDescent="0.25">
      <c r="A9226" s="78" t="s">
        <v>12092</v>
      </c>
    </row>
    <row r="9227" spans="1:1" ht="105.75" customHeight="1" x14ac:dyDescent="0.25">
      <c r="A9227" s="78" t="s">
        <v>12093</v>
      </c>
    </row>
    <row r="9228" spans="1:1" ht="105.75" customHeight="1" x14ac:dyDescent="0.25">
      <c r="A9228" s="78" t="s">
        <v>12094</v>
      </c>
    </row>
    <row r="9229" spans="1:1" ht="105.75" customHeight="1" x14ac:dyDescent="0.25">
      <c r="A9229" s="78" t="s">
        <v>12095</v>
      </c>
    </row>
    <row r="9230" spans="1:1" ht="105.75" customHeight="1" x14ac:dyDescent="0.25">
      <c r="A9230" s="78" t="s">
        <v>12096</v>
      </c>
    </row>
    <row r="9231" spans="1:1" ht="105.75" customHeight="1" x14ac:dyDescent="0.25">
      <c r="A9231" s="78" t="s">
        <v>12097</v>
      </c>
    </row>
    <row r="9232" spans="1:1" ht="105.75" customHeight="1" x14ac:dyDescent="0.25">
      <c r="A9232" s="78" t="s">
        <v>12098</v>
      </c>
    </row>
    <row r="9233" spans="1:1" ht="105.75" customHeight="1" x14ac:dyDescent="0.25">
      <c r="A9233" s="78" t="s">
        <v>12099</v>
      </c>
    </row>
    <row r="9234" spans="1:1" ht="105.75" customHeight="1" x14ac:dyDescent="0.25">
      <c r="A9234" s="78" t="s">
        <v>12100</v>
      </c>
    </row>
    <row r="9235" spans="1:1" ht="105.75" customHeight="1" x14ac:dyDescent="0.25">
      <c r="A9235" s="78" t="s">
        <v>12101</v>
      </c>
    </row>
    <row r="9236" spans="1:1" ht="105.75" customHeight="1" x14ac:dyDescent="0.25">
      <c r="A9236" s="78" t="s">
        <v>12102</v>
      </c>
    </row>
    <row r="9237" spans="1:1" ht="105.75" customHeight="1" x14ac:dyDescent="0.25">
      <c r="A9237" s="78" t="s">
        <v>12103</v>
      </c>
    </row>
    <row r="9238" spans="1:1" ht="105.75" customHeight="1" x14ac:dyDescent="0.25">
      <c r="A9238" s="78" t="s">
        <v>12104</v>
      </c>
    </row>
    <row r="9239" spans="1:1" ht="105.75" customHeight="1" x14ac:dyDescent="0.25">
      <c r="A9239" s="78" t="s">
        <v>12105</v>
      </c>
    </row>
    <row r="9240" spans="1:1" ht="105.75" customHeight="1" x14ac:dyDescent="0.25">
      <c r="A9240" s="78" t="s">
        <v>12106</v>
      </c>
    </row>
    <row r="9241" spans="1:1" ht="105.75" customHeight="1" x14ac:dyDescent="0.25">
      <c r="A9241" s="78" t="s">
        <v>12107</v>
      </c>
    </row>
    <row r="9242" spans="1:1" ht="105.75" customHeight="1" x14ac:dyDescent="0.25">
      <c r="A9242" s="78" t="s">
        <v>12108</v>
      </c>
    </row>
    <row r="9243" spans="1:1" ht="105.75" customHeight="1" x14ac:dyDescent="0.25">
      <c r="A9243" s="78" t="s">
        <v>12109</v>
      </c>
    </row>
    <row r="9244" spans="1:1" ht="105.75" customHeight="1" x14ac:dyDescent="0.25">
      <c r="A9244" s="78" t="s">
        <v>12110</v>
      </c>
    </row>
    <row r="9245" spans="1:1" ht="105.75" customHeight="1" x14ac:dyDescent="0.25">
      <c r="A9245" s="78" t="s">
        <v>12111</v>
      </c>
    </row>
    <row r="9246" spans="1:1" ht="105.75" customHeight="1" x14ac:dyDescent="0.25">
      <c r="A9246" s="78" t="s">
        <v>12112</v>
      </c>
    </row>
    <row r="9247" spans="1:1" ht="105.75" customHeight="1" x14ac:dyDescent="0.25">
      <c r="A9247" s="78" t="s">
        <v>12113</v>
      </c>
    </row>
    <row r="9248" spans="1:1" ht="105.75" customHeight="1" x14ac:dyDescent="0.25">
      <c r="A9248" s="78" t="s">
        <v>12114</v>
      </c>
    </row>
    <row r="9249" spans="1:1" ht="105.75" customHeight="1" x14ac:dyDescent="0.25">
      <c r="A9249" s="78" t="s">
        <v>12115</v>
      </c>
    </row>
    <row r="9250" spans="1:1" ht="105.75" customHeight="1" x14ac:dyDescent="0.25">
      <c r="A9250" s="78" t="s">
        <v>12116</v>
      </c>
    </row>
    <row r="9251" spans="1:1" ht="105.75" customHeight="1" x14ac:dyDescent="0.25">
      <c r="A9251" s="78" t="s">
        <v>12117</v>
      </c>
    </row>
    <row r="9252" spans="1:1" ht="105.75" customHeight="1" x14ac:dyDescent="0.25">
      <c r="A9252" s="78" t="s">
        <v>12118</v>
      </c>
    </row>
    <row r="9253" spans="1:1" ht="105.75" customHeight="1" x14ac:dyDescent="0.25">
      <c r="A9253" s="78" t="s">
        <v>12119</v>
      </c>
    </row>
    <row r="9254" spans="1:1" ht="105.75" customHeight="1" x14ac:dyDescent="0.25">
      <c r="A9254" s="78" t="s">
        <v>12120</v>
      </c>
    </row>
    <row r="9255" spans="1:1" ht="105.75" customHeight="1" x14ac:dyDescent="0.25">
      <c r="A9255" s="78" t="s">
        <v>12121</v>
      </c>
    </row>
    <row r="9256" spans="1:1" ht="105.75" customHeight="1" x14ac:dyDescent="0.25">
      <c r="A9256" s="78" t="s">
        <v>12122</v>
      </c>
    </row>
    <row r="9257" spans="1:1" ht="105.75" customHeight="1" x14ac:dyDescent="0.25">
      <c r="A9257" s="78" t="s">
        <v>12123</v>
      </c>
    </row>
    <row r="9258" spans="1:1" ht="105.75" customHeight="1" x14ac:dyDescent="0.25">
      <c r="A9258" s="78" t="s">
        <v>12124</v>
      </c>
    </row>
    <row r="9259" spans="1:1" ht="105.75" customHeight="1" x14ac:dyDescent="0.25">
      <c r="A9259" s="78" t="s">
        <v>12125</v>
      </c>
    </row>
    <row r="9260" spans="1:1" ht="105.75" customHeight="1" x14ac:dyDescent="0.25">
      <c r="A9260" s="78" t="s">
        <v>12126</v>
      </c>
    </row>
    <row r="9261" spans="1:1" ht="105.75" customHeight="1" x14ac:dyDescent="0.25">
      <c r="A9261" s="78" t="s">
        <v>12127</v>
      </c>
    </row>
    <row r="9262" spans="1:1" ht="105.75" customHeight="1" x14ac:dyDescent="0.25">
      <c r="A9262" s="78" t="s">
        <v>12128</v>
      </c>
    </row>
    <row r="9263" spans="1:1" ht="105.75" customHeight="1" x14ac:dyDescent="0.25">
      <c r="A9263" s="78" t="s">
        <v>12129</v>
      </c>
    </row>
    <row r="9264" spans="1:1" ht="105.75" customHeight="1" x14ac:dyDescent="0.25">
      <c r="A9264" s="78" t="s">
        <v>12130</v>
      </c>
    </row>
    <row r="9265" spans="1:1" ht="105.75" customHeight="1" x14ac:dyDescent="0.25">
      <c r="A9265" s="78" t="s">
        <v>12131</v>
      </c>
    </row>
    <row r="9266" spans="1:1" ht="105.75" customHeight="1" x14ac:dyDescent="0.25">
      <c r="A9266" s="78" t="s">
        <v>12132</v>
      </c>
    </row>
    <row r="9267" spans="1:1" ht="105.75" customHeight="1" x14ac:dyDescent="0.25">
      <c r="A9267" s="78" t="s">
        <v>12133</v>
      </c>
    </row>
    <row r="9268" spans="1:1" ht="105.75" customHeight="1" x14ac:dyDescent="0.25">
      <c r="A9268" s="78" t="s">
        <v>12134</v>
      </c>
    </row>
    <row r="9269" spans="1:1" ht="105.75" customHeight="1" x14ac:dyDescent="0.25">
      <c r="A9269" s="78" t="s">
        <v>12135</v>
      </c>
    </row>
    <row r="9270" spans="1:1" ht="105.75" customHeight="1" x14ac:dyDescent="0.25">
      <c r="A9270" s="78" t="s">
        <v>12136</v>
      </c>
    </row>
    <row r="9271" spans="1:1" ht="105.75" customHeight="1" x14ac:dyDescent="0.25">
      <c r="A9271" s="78" t="s">
        <v>12137</v>
      </c>
    </row>
    <row r="9272" spans="1:1" ht="105.75" customHeight="1" x14ac:dyDescent="0.25">
      <c r="A9272" s="78" t="s">
        <v>12138</v>
      </c>
    </row>
    <row r="9273" spans="1:1" ht="105.75" customHeight="1" x14ac:dyDescent="0.25">
      <c r="A9273" s="78" t="s">
        <v>12139</v>
      </c>
    </row>
    <row r="9274" spans="1:1" ht="105.75" customHeight="1" x14ac:dyDescent="0.25">
      <c r="A9274" s="78" t="s">
        <v>12140</v>
      </c>
    </row>
    <row r="9275" spans="1:1" ht="105.75" customHeight="1" x14ac:dyDescent="0.25">
      <c r="A9275" s="78" t="s">
        <v>12141</v>
      </c>
    </row>
    <row r="9276" spans="1:1" ht="105.75" customHeight="1" x14ac:dyDescent="0.25">
      <c r="A9276" s="78" t="s">
        <v>12142</v>
      </c>
    </row>
    <row r="9277" spans="1:1" ht="105.75" customHeight="1" x14ac:dyDescent="0.25">
      <c r="A9277" s="78" t="s">
        <v>12143</v>
      </c>
    </row>
    <row r="9278" spans="1:1" ht="105.75" customHeight="1" x14ac:dyDescent="0.25">
      <c r="A9278" s="78" t="s">
        <v>12144</v>
      </c>
    </row>
    <row r="9279" spans="1:1" ht="105.75" customHeight="1" x14ac:dyDescent="0.25">
      <c r="A9279" s="78" t="s">
        <v>12145</v>
      </c>
    </row>
    <row r="9280" spans="1:1" ht="105.75" customHeight="1" x14ac:dyDescent="0.25">
      <c r="A9280" s="78" t="s">
        <v>12146</v>
      </c>
    </row>
    <row r="9281" spans="1:1" ht="105.75" customHeight="1" x14ac:dyDescent="0.25">
      <c r="A9281" s="78" t="s">
        <v>12147</v>
      </c>
    </row>
    <row r="9282" spans="1:1" ht="105.75" customHeight="1" x14ac:dyDescent="0.25">
      <c r="A9282" s="78" t="s">
        <v>12148</v>
      </c>
    </row>
    <row r="9283" spans="1:1" ht="105.75" customHeight="1" x14ac:dyDescent="0.25">
      <c r="A9283" s="78" t="s">
        <v>12149</v>
      </c>
    </row>
    <row r="9284" spans="1:1" ht="105.75" customHeight="1" x14ac:dyDescent="0.25">
      <c r="A9284" s="78" t="s">
        <v>12150</v>
      </c>
    </row>
    <row r="9285" spans="1:1" ht="105.75" customHeight="1" x14ac:dyDescent="0.25">
      <c r="A9285" s="78" t="s">
        <v>12151</v>
      </c>
    </row>
    <row r="9286" spans="1:1" ht="105.75" customHeight="1" x14ac:dyDescent="0.25">
      <c r="A9286" s="78" t="s">
        <v>12152</v>
      </c>
    </row>
    <row r="9287" spans="1:1" ht="105.75" customHeight="1" x14ac:dyDescent="0.25">
      <c r="A9287" s="78" t="s">
        <v>12153</v>
      </c>
    </row>
    <row r="9288" spans="1:1" ht="105.75" customHeight="1" x14ac:dyDescent="0.25">
      <c r="A9288" s="78" t="s">
        <v>12154</v>
      </c>
    </row>
    <row r="9289" spans="1:1" ht="105.75" customHeight="1" x14ac:dyDescent="0.25">
      <c r="A9289" s="78" t="s">
        <v>12155</v>
      </c>
    </row>
    <row r="9290" spans="1:1" ht="105.75" customHeight="1" x14ac:dyDescent="0.25">
      <c r="A9290" s="78" t="s">
        <v>12156</v>
      </c>
    </row>
    <row r="9291" spans="1:1" ht="105.75" customHeight="1" x14ac:dyDescent="0.25">
      <c r="A9291" s="78" t="s">
        <v>12157</v>
      </c>
    </row>
    <row r="9292" spans="1:1" ht="105.75" customHeight="1" x14ac:dyDescent="0.25">
      <c r="A9292" s="78" t="s">
        <v>12158</v>
      </c>
    </row>
    <row r="9293" spans="1:1" ht="105.75" customHeight="1" x14ac:dyDescent="0.25">
      <c r="A9293" s="78" t="s">
        <v>12159</v>
      </c>
    </row>
    <row r="9294" spans="1:1" ht="105.75" customHeight="1" x14ac:dyDescent="0.25">
      <c r="A9294" s="78" t="s">
        <v>12160</v>
      </c>
    </row>
    <row r="9295" spans="1:1" ht="105.75" customHeight="1" x14ac:dyDescent="0.25">
      <c r="A9295" s="78" t="s">
        <v>12161</v>
      </c>
    </row>
    <row r="9296" spans="1:1" ht="105.75" customHeight="1" x14ac:dyDescent="0.25">
      <c r="A9296" s="78" t="s">
        <v>12162</v>
      </c>
    </row>
    <row r="9297" spans="1:1" ht="105.75" customHeight="1" x14ac:dyDescent="0.25">
      <c r="A9297" s="78" t="s">
        <v>12163</v>
      </c>
    </row>
    <row r="9298" spans="1:1" ht="105.75" customHeight="1" x14ac:dyDescent="0.25">
      <c r="A9298" s="78" t="s">
        <v>12164</v>
      </c>
    </row>
    <row r="9299" spans="1:1" ht="105.75" customHeight="1" x14ac:dyDescent="0.25">
      <c r="A9299" s="78" t="s">
        <v>12165</v>
      </c>
    </row>
    <row r="9300" spans="1:1" ht="105.75" customHeight="1" x14ac:dyDescent="0.25">
      <c r="A9300" s="78" t="s">
        <v>12166</v>
      </c>
    </row>
    <row r="9301" spans="1:1" ht="105.75" customHeight="1" x14ac:dyDescent="0.25">
      <c r="A9301" s="78" t="s">
        <v>12167</v>
      </c>
    </row>
    <row r="9302" spans="1:1" ht="105.75" customHeight="1" x14ac:dyDescent="0.25">
      <c r="A9302" s="78" t="s">
        <v>12168</v>
      </c>
    </row>
    <row r="9303" spans="1:1" ht="105.75" customHeight="1" x14ac:dyDescent="0.25">
      <c r="A9303" s="78" t="s">
        <v>12169</v>
      </c>
    </row>
    <row r="9304" spans="1:1" ht="105.75" customHeight="1" x14ac:dyDescent="0.25">
      <c r="A9304" s="78" t="s">
        <v>12170</v>
      </c>
    </row>
    <row r="9305" spans="1:1" ht="105.75" customHeight="1" x14ac:dyDescent="0.25">
      <c r="A9305" s="78" t="s">
        <v>12171</v>
      </c>
    </row>
    <row r="9306" spans="1:1" ht="105.75" customHeight="1" x14ac:dyDescent="0.25">
      <c r="A9306" s="78" t="s">
        <v>12172</v>
      </c>
    </row>
    <row r="9307" spans="1:1" ht="105.75" customHeight="1" x14ac:dyDescent="0.25">
      <c r="A9307" s="78" t="s">
        <v>12173</v>
      </c>
    </row>
    <row r="9308" spans="1:1" ht="105.75" customHeight="1" x14ac:dyDescent="0.25">
      <c r="A9308" s="78" t="s">
        <v>12174</v>
      </c>
    </row>
    <row r="9309" spans="1:1" ht="105.75" customHeight="1" x14ac:dyDescent="0.25">
      <c r="A9309" s="78" t="s">
        <v>12175</v>
      </c>
    </row>
    <row r="9310" spans="1:1" ht="105.75" customHeight="1" x14ac:dyDescent="0.25">
      <c r="A9310" s="78" t="s">
        <v>12176</v>
      </c>
    </row>
    <row r="9311" spans="1:1" ht="105.75" customHeight="1" x14ac:dyDescent="0.25">
      <c r="A9311" s="78" t="s">
        <v>12177</v>
      </c>
    </row>
    <row r="9312" spans="1:1" ht="105.75" customHeight="1" x14ac:dyDescent="0.25">
      <c r="A9312" s="78" t="s">
        <v>12178</v>
      </c>
    </row>
    <row r="9313" spans="1:1" ht="105.75" customHeight="1" x14ac:dyDescent="0.25">
      <c r="A9313" s="78" t="s">
        <v>12179</v>
      </c>
    </row>
    <row r="9314" spans="1:1" ht="105.75" customHeight="1" x14ac:dyDescent="0.25">
      <c r="A9314" s="78" t="s">
        <v>12180</v>
      </c>
    </row>
    <row r="9315" spans="1:1" ht="105.75" customHeight="1" x14ac:dyDescent="0.25">
      <c r="A9315" s="78" t="s">
        <v>12181</v>
      </c>
    </row>
    <row r="9316" spans="1:1" ht="105.75" customHeight="1" x14ac:dyDescent="0.25">
      <c r="A9316" s="78" t="s">
        <v>12182</v>
      </c>
    </row>
    <row r="9317" spans="1:1" ht="105.75" customHeight="1" x14ac:dyDescent="0.25">
      <c r="A9317" s="78" t="s">
        <v>12183</v>
      </c>
    </row>
    <row r="9318" spans="1:1" ht="105.75" customHeight="1" x14ac:dyDescent="0.25">
      <c r="A9318" s="78" t="s">
        <v>12184</v>
      </c>
    </row>
    <row r="9319" spans="1:1" ht="105.75" customHeight="1" x14ac:dyDescent="0.25">
      <c r="A9319" s="78" t="s">
        <v>12185</v>
      </c>
    </row>
    <row r="9320" spans="1:1" ht="105.75" customHeight="1" x14ac:dyDescent="0.25">
      <c r="A9320" s="78" t="s">
        <v>12186</v>
      </c>
    </row>
    <row r="9321" spans="1:1" ht="105.75" customHeight="1" x14ac:dyDescent="0.25">
      <c r="A9321" s="78" t="s">
        <v>12187</v>
      </c>
    </row>
    <row r="9322" spans="1:1" ht="105.75" customHeight="1" x14ac:dyDescent="0.25">
      <c r="A9322" s="78" t="s">
        <v>12188</v>
      </c>
    </row>
    <row r="9323" spans="1:1" ht="105.75" customHeight="1" x14ac:dyDescent="0.25">
      <c r="A9323" s="78" t="s">
        <v>12189</v>
      </c>
    </row>
    <row r="9324" spans="1:1" ht="105.75" customHeight="1" x14ac:dyDescent="0.25">
      <c r="A9324" s="78" t="s">
        <v>12190</v>
      </c>
    </row>
    <row r="9325" spans="1:1" ht="105.75" customHeight="1" x14ac:dyDescent="0.25">
      <c r="A9325" s="78" t="s">
        <v>12191</v>
      </c>
    </row>
    <row r="9326" spans="1:1" ht="105.75" customHeight="1" x14ac:dyDescent="0.25">
      <c r="A9326" s="78" t="s">
        <v>12192</v>
      </c>
    </row>
    <row r="9327" spans="1:1" ht="105.75" customHeight="1" x14ac:dyDescent="0.25">
      <c r="A9327" s="78" t="s">
        <v>12193</v>
      </c>
    </row>
    <row r="9328" spans="1:1" ht="105.75" customHeight="1" x14ac:dyDescent="0.25">
      <c r="A9328" s="78" t="s">
        <v>12194</v>
      </c>
    </row>
    <row r="9329" spans="1:1" ht="105.75" customHeight="1" x14ac:dyDescent="0.25">
      <c r="A9329" s="78" t="s">
        <v>12195</v>
      </c>
    </row>
    <row r="9330" spans="1:1" ht="105.75" customHeight="1" x14ac:dyDescent="0.25">
      <c r="A9330" s="78" t="s">
        <v>12196</v>
      </c>
    </row>
    <row r="9331" spans="1:1" ht="105.75" customHeight="1" x14ac:dyDescent="0.25">
      <c r="A9331" s="78" t="s">
        <v>12197</v>
      </c>
    </row>
    <row r="9332" spans="1:1" ht="105.75" customHeight="1" x14ac:dyDescent="0.25">
      <c r="A9332" s="78" t="s">
        <v>12198</v>
      </c>
    </row>
    <row r="9333" spans="1:1" ht="105.75" customHeight="1" x14ac:dyDescent="0.25">
      <c r="A9333" s="78" t="s">
        <v>12199</v>
      </c>
    </row>
    <row r="9334" spans="1:1" ht="105.75" customHeight="1" x14ac:dyDescent="0.25">
      <c r="A9334" s="78" t="s">
        <v>12200</v>
      </c>
    </row>
    <row r="9335" spans="1:1" ht="105.75" customHeight="1" x14ac:dyDescent="0.25">
      <c r="A9335" s="78" t="s">
        <v>12201</v>
      </c>
    </row>
    <row r="9336" spans="1:1" ht="105.75" customHeight="1" x14ac:dyDescent="0.25">
      <c r="A9336" s="78" t="s">
        <v>12202</v>
      </c>
    </row>
    <row r="9337" spans="1:1" ht="105.75" customHeight="1" x14ac:dyDescent="0.25">
      <c r="A9337" s="78" t="s">
        <v>12203</v>
      </c>
    </row>
    <row r="9338" spans="1:1" ht="105.75" customHeight="1" x14ac:dyDescent="0.25">
      <c r="A9338" s="78" t="s">
        <v>12204</v>
      </c>
    </row>
    <row r="9339" spans="1:1" ht="105.75" customHeight="1" x14ac:dyDescent="0.25">
      <c r="A9339" s="78" t="s">
        <v>12205</v>
      </c>
    </row>
    <row r="9340" spans="1:1" ht="105.75" customHeight="1" x14ac:dyDescent="0.25">
      <c r="A9340" s="78" t="s">
        <v>12206</v>
      </c>
    </row>
    <row r="9341" spans="1:1" ht="105.75" customHeight="1" x14ac:dyDescent="0.25">
      <c r="A9341" s="78" t="s">
        <v>12207</v>
      </c>
    </row>
    <row r="9342" spans="1:1" ht="105.75" customHeight="1" x14ac:dyDescent="0.25">
      <c r="A9342" s="78" t="s">
        <v>12208</v>
      </c>
    </row>
    <row r="9343" spans="1:1" ht="105.75" customHeight="1" x14ac:dyDescent="0.25">
      <c r="A9343" s="78" t="s">
        <v>12209</v>
      </c>
    </row>
    <row r="9344" spans="1:1" ht="105.75" customHeight="1" x14ac:dyDescent="0.25">
      <c r="A9344" s="78" t="s">
        <v>12210</v>
      </c>
    </row>
    <row r="9345" spans="1:1" ht="105.75" customHeight="1" x14ac:dyDescent="0.25">
      <c r="A9345" s="78" t="s">
        <v>12211</v>
      </c>
    </row>
    <row r="9346" spans="1:1" ht="105.75" customHeight="1" x14ac:dyDescent="0.25">
      <c r="A9346" s="78" t="s">
        <v>12212</v>
      </c>
    </row>
    <row r="9347" spans="1:1" ht="105.75" customHeight="1" x14ac:dyDescent="0.25">
      <c r="A9347" s="78" t="s">
        <v>12213</v>
      </c>
    </row>
    <row r="9348" spans="1:1" ht="105.75" customHeight="1" x14ac:dyDescent="0.25">
      <c r="A9348" s="78" t="s">
        <v>12214</v>
      </c>
    </row>
    <row r="9349" spans="1:1" ht="105.75" customHeight="1" x14ac:dyDescent="0.25">
      <c r="A9349" s="78" t="s">
        <v>12215</v>
      </c>
    </row>
    <row r="9350" spans="1:1" ht="105.75" customHeight="1" x14ac:dyDescent="0.25">
      <c r="A9350" s="78" t="s">
        <v>12216</v>
      </c>
    </row>
    <row r="9351" spans="1:1" ht="105.75" customHeight="1" x14ac:dyDescent="0.25">
      <c r="A9351" s="78" t="s">
        <v>12217</v>
      </c>
    </row>
    <row r="9352" spans="1:1" ht="105.75" customHeight="1" x14ac:dyDescent="0.25">
      <c r="A9352" s="78" t="s">
        <v>12218</v>
      </c>
    </row>
    <row r="9353" spans="1:1" ht="105.75" customHeight="1" x14ac:dyDescent="0.25">
      <c r="A9353" s="78" t="s">
        <v>12219</v>
      </c>
    </row>
    <row r="9354" spans="1:1" ht="105.75" customHeight="1" x14ac:dyDescent="0.25">
      <c r="A9354" s="78" t="s">
        <v>12220</v>
      </c>
    </row>
    <row r="9355" spans="1:1" ht="105.75" customHeight="1" x14ac:dyDescent="0.25">
      <c r="A9355" s="78" t="s">
        <v>12221</v>
      </c>
    </row>
    <row r="9356" spans="1:1" ht="105.75" customHeight="1" x14ac:dyDescent="0.25">
      <c r="A9356" s="78" t="s">
        <v>12222</v>
      </c>
    </row>
    <row r="9357" spans="1:1" ht="105.75" customHeight="1" x14ac:dyDescent="0.25">
      <c r="A9357" s="78" t="s">
        <v>12223</v>
      </c>
    </row>
    <row r="9358" spans="1:1" ht="105.75" customHeight="1" x14ac:dyDescent="0.25">
      <c r="A9358" s="78" t="s">
        <v>12224</v>
      </c>
    </row>
    <row r="9359" spans="1:1" ht="105.75" customHeight="1" x14ac:dyDescent="0.25">
      <c r="A9359" s="78" t="s">
        <v>12225</v>
      </c>
    </row>
    <row r="9360" spans="1:1" ht="105.75" customHeight="1" x14ac:dyDescent="0.25">
      <c r="A9360" s="78" t="s">
        <v>12226</v>
      </c>
    </row>
    <row r="9361" spans="1:1" ht="105.75" customHeight="1" x14ac:dyDescent="0.25">
      <c r="A9361" s="78" t="s">
        <v>12227</v>
      </c>
    </row>
    <row r="9362" spans="1:1" ht="105.75" customHeight="1" x14ac:dyDescent="0.25">
      <c r="A9362" s="78" t="s">
        <v>12228</v>
      </c>
    </row>
    <row r="9363" spans="1:1" ht="105.75" customHeight="1" x14ac:dyDescent="0.25">
      <c r="A9363" s="78" t="s">
        <v>12229</v>
      </c>
    </row>
    <row r="9364" spans="1:1" ht="105.75" customHeight="1" x14ac:dyDescent="0.25">
      <c r="A9364" s="78" t="s">
        <v>12230</v>
      </c>
    </row>
    <row r="9365" spans="1:1" ht="105.75" customHeight="1" x14ac:dyDescent="0.25">
      <c r="A9365" s="78" t="s">
        <v>12231</v>
      </c>
    </row>
    <row r="9366" spans="1:1" ht="105.75" customHeight="1" x14ac:dyDescent="0.25">
      <c r="A9366" s="78" t="s">
        <v>12232</v>
      </c>
    </row>
    <row r="9367" spans="1:1" ht="105.75" customHeight="1" x14ac:dyDescent="0.25">
      <c r="A9367" s="78" t="s">
        <v>12233</v>
      </c>
    </row>
    <row r="9368" spans="1:1" ht="105.75" customHeight="1" x14ac:dyDescent="0.25">
      <c r="A9368" s="78" t="s">
        <v>12234</v>
      </c>
    </row>
    <row r="9369" spans="1:1" ht="105.75" customHeight="1" x14ac:dyDescent="0.25">
      <c r="A9369" s="78" t="s">
        <v>12235</v>
      </c>
    </row>
    <row r="9370" spans="1:1" ht="105.75" customHeight="1" x14ac:dyDescent="0.25">
      <c r="A9370" s="78" t="s">
        <v>12236</v>
      </c>
    </row>
    <row r="9371" spans="1:1" ht="105.75" customHeight="1" x14ac:dyDescent="0.25">
      <c r="A9371" s="78" t="s">
        <v>12237</v>
      </c>
    </row>
    <row r="9372" spans="1:1" ht="105.75" customHeight="1" x14ac:dyDescent="0.25">
      <c r="A9372" s="78" t="s">
        <v>12238</v>
      </c>
    </row>
    <row r="9373" spans="1:1" ht="105.75" customHeight="1" x14ac:dyDescent="0.25">
      <c r="A9373" s="78" t="s">
        <v>12239</v>
      </c>
    </row>
    <row r="9374" spans="1:1" ht="105.75" customHeight="1" x14ac:dyDescent="0.25">
      <c r="A9374" s="78" t="s">
        <v>12240</v>
      </c>
    </row>
    <row r="9375" spans="1:1" ht="105.75" customHeight="1" x14ac:dyDescent="0.25">
      <c r="A9375" s="78" t="s">
        <v>12241</v>
      </c>
    </row>
    <row r="9376" spans="1:1" ht="105.75" customHeight="1" x14ac:dyDescent="0.25">
      <c r="A9376" s="78" t="s">
        <v>12242</v>
      </c>
    </row>
    <row r="9377" spans="1:1" ht="105.75" customHeight="1" x14ac:dyDescent="0.25">
      <c r="A9377" s="78" t="s">
        <v>12243</v>
      </c>
    </row>
    <row r="9378" spans="1:1" ht="105.75" customHeight="1" x14ac:dyDescent="0.25">
      <c r="A9378" s="78" t="s">
        <v>12244</v>
      </c>
    </row>
    <row r="9379" spans="1:1" ht="105.75" customHeight="1" x14ac:dyDescent="0.25">
      <c r="A9379" s="78" t="s">
        <v>12245</v>
      </c>
    </row>
    <row r="9380" spans="1:1" ht="105.75" customHeight="1" x14ac:dyDescent="0.25">
      <c r="A9380" s="78" t="s">
        <v>12246</v>
      </c>
    </row>
    <row r="9381" spans="1:1" ht="105.75" customHeight="1" x14ac:dyDescent="0.25">
      <c r="A9381" s="78" t="s">
        <v>12247</v>
      </c>
    </row>
    <row r="9382" spans="1:1" ht="105.75" customHeight="1" x14ac:dyDescent="0.25">
      <c r="A9382" s="78" t="s">
        <v>12248</v>
      </c>
    </row>
    <row r="9383" spans="1:1" ht="105.75" customHeight="1" x14ac:dyDescent="0.25">
      <c r="A9383" s="78" t="s">
        <v>12249</v>
      </c>
    </row>
    <row r="9384" spans="1:1" ht="105.75" customHeight="1" x14ac:dyDescent="0.25">
      <c r="A9384" s="78" t="s">
        <v>12250</v>
      </c>
    </row>
    <row r="9385" spans="1:1" ht="105.75" customHeight="1" x14ac:dyDescent="0.25">
      <c r="A9385" s="78" t="s">
        <v>12251</v>
      </c>
    </row>
    <row r="9386" spans="1:1" ht="105.75" customHeight="1" x14ac:dyDescent="0.25">
      <c r="A9386" s="78" t="s">
        <v>12252</v>
      </c>
    </row>
    <row r="9387" spans="1:1" ht="105.75" customHeight="1" x14ac:dyDescent="0.25">
      <c r="A9387" s="78" t="s">
        <v>12253</v>
      </c>
    </row>
    <row r="9388" spans="1:1" ht="105.75" customHeight="1" x14ac:dyDescent="0.25">
      <c r="A9388" s="78" t="s">
        <v>12254</v>
      </c>
    </row>
    <row r="9389" spans="1:1" ht="105.75" customHeight="1" x14ac:dyDescent="0.25">
      <c r="A9389" s="78" t="s">
        <v>12255</v>
      </c>
    </row>
    <row r="9390" spans="1:1" ht="105.75" customHeight="1" x14ac:dyDescent="0.25">
      <c r="A9390" s="78" t="s">
        <v>12256</v>
      </c>
    </row>
    <row r="9391" spans="1:1" ht="105.75" customHeight="1" x14ac:dyDescent="0.25">
      <c r="A9391" s="78" t="s">
        <v>12257</v>
      </c>
    </row>
    <row r="9392" spans="1:1" ht="105.75" customHeight="1" x14ac:dyDescent="0.25">
      <c r="A9392" s="78" t="s">
        <v>12258</v>
      </c>
    </row>
    <row r="9393" spans="1:1" ht="105.75" customHeight="1" x14ac:dyDescent="0.25">
      <c r="A9393" s="78" t="s">
        <v>12259</v>
      </c>
    </row>
    <row r="9394" spans="1:1" ht="105.75" customHeight="1" x14ac:dyDescent="0.25">
      <c r="A9394" s="78" t="s">
        <v>12260</v>
      </c>
    </row>
    <row r="9395" spans="1:1" ht="105.75" customHeight="1" x14ac:dyDescent="0.25">
      <c r="A9395" s="78" t="s">
        <v>12261</v>
      </c>
    </row>
    <row r="9396" spans="1:1" ht="105.75" customHeight="1" x14ac:dyDescent="0.25">
      <c r="A9396" s="78" t="s">
        <v>12262</v>
      </c>
    </row>
    <row r="9397" spans="1:1" ht="105.75" customHeight="1" x14ac:dyDescent="0.25">
      <c r="A9397" s="78" t="s">
        <v>12263</v>
      </c>
    </row>
    <row r="9398" spans="1:1" ht="105.75" customHeight="1" x14ac:dyDescent="0.25">
      <c r="A9398" s="78" t="s">
        <v>12264</v>
      </c>
    </row>
    <row r="9399" spans="1:1" ht="105.75" customHeight="1" x14ac:dyDescent="0.25">
      <c r="A9399" s="78" t="s">
        <v>12265</v>
      </c>
    </row>
    <row r="9400" spans="1:1" ht="105.75" customHeight="1" x14ac:dyDescent="0.25">
      <c r="A9400" s="78" t="s">
        <v>12266</v>
      </c>
    </row>
    <row r="9401" spans="1:1" ht="105.75" customHeight="1" x14ac:dyDescent="0.25">
      <c r="A9401" s="78" t="s">
        <v>12267</v>
      </c>
    </row>
    <row r="9402" spans="1:1" ht="105.75" customHeight="1" x14ac:dyDescent="0.25">
      <c r="A9402" s="78" t="s">
        <v>12268</v>
      </c>
    </row>
    <row r="9403" spans="1:1" ht="105.75" customHeight="1" x14ac:dyDescent="0.25">
      <c r="A9403" s="78" t="s">
        <v>12269</v>
      </c>
    </row>
    <row r="9404" spans="1:1" ht="105.75" customHeight="1" x14ac:dyDescent="0.25">
      <c r="A9404" s="78" t="s">
        <v>12270</v>
      </c>
    </row>
    <row r="9405" spans="1:1" ht="105.75" customHeight="1" x14ac:dyDescent="0.25">
      <c r="A9405" s="78" t="s">
        <v>12271</v>
      </c>
    </row>
    <row r="9406" spans="1:1" ht="105.75" customHeight="1" x14ac:dyDescent="0.25">
      <c r="A9406" s="78" t="s">
        <v>12272</v>
      </c>
    </row>
    <row r="9407" spans="1:1" ht="105.75" customHeight="1" x14ac:dyDescent="0.25">
      <c r="A9407" s="78" t="s">
        <v>12273</v>
      </c>
    </row>
    <row r="9408" spans="1:1" ht="105.75" customHeight="1" x14ac:dyDescent="0.25">
      <c r="A9408" s="78" t="s">
        <v>12274</v>
      </c>
    </row>
    <row r="9409" spans="1:1" ht="105.75" customHeight="1" x14ac:dyDescent="0.25">
      <c r="A9409" s="78" t="s">
        <v>12275</v>
      </c>
    </row>
    <row r="9410" spans="1:1" ht="105.75" customHeight="1" x14ac:dyDescent="0.25">
      <c r="A9410" s="78" t="s">
        <v>12276</v>
      </c>
    </row>
    <row r="9411" spans="1:1" ht="105.75" customHeight="1" x14ac:dyDescent="0.25">
      <c r="A9411" s="78" t="s">
        <v>12277</v>
      </c>
    </row>
    <row r="9412" spans="1:1" ht="105.75" customHeight="1" x14ac:dyDescent="0.25">
      <c r="A9412" s="78" t="s">
        <v>12278</v>
      </c>
    </row>
    <row r="9413" spans="1:1" ht="105.75" customHeight="1" x14ac:dyDescent="0.25">
      <c r="A9413" s="78" t="s">
        <v>12279</v>
      </c>
    </row>
    <row r="9414" spans="1:1" ht="105.75" customHeight="1" x14ac:dyDescent="0.25">
      <c r="A9414" s="78" t="s">
        <v>12280</v>
      </c>
    </row>
    <row r="9415" spans="1:1" ht="105.75" customHeight="1" x14ac:dyDescent="0.25">
      <c r="A9415" s="78" t="s">
        <v>12281</v>
      </c>
    </row>
    <row r="9416" spans="1:1" ht="105.75" customHeight="1" x14ac:dyDescent="0.25">
      <c r="A9416" s="78" t="s">
        <v>12282</v>
      </c>
    </row>
    <row r="9417" spans="1:1" ht="105.75" customHeight="1" x14ac:dyDescent="0.25">
      <c r="A9417" s="78" t="s">
        <v>12283</v>
      </c>
    </row>
    <row r="9418" spans="1:1" ht="105.75" customHeight="1" x14ac:dyDescent="0.25">
      <c r="A9418" s="78" t="s">
        <v>12284</v>
      </c>
    </row>
    <row r="9419" spans="1:1" ht="105.75" customHeight="1" x14ac:dyDescent="0.25">
      <c r="A9419" s="78" t="s">
        <v>12285</v>
      </c>
    </row>
    <row r="9420" spans="1:1" ht="105.75" customHeight="1" x14ac:dyDescent="0.25">
      <c r="A9420" s="78" t="s">
        <v>12286</v>
      </c>
    </row>
    <row r="9421" spans="1:1" ht="105.75" customHeight="1" x14ac:dyDescent="0.25">
      <c r="A9421" s="78" t="s">
        <v>12287</v>
      </c>
    </row>
    <row r="9422" spans="1:1" ht="105.75" customHeight="1" x14ac:dyDescent="0.25">
      <c r="A9422" s="78" t="s">
        <v>12288</v>
      </c>
    </row>
    <row r="9423" spans="1:1" ht="105.75" customHeight="1" x14ac:dyDescent="0.25">
      <c r="A9423" s="78" t="s">
        <v>12289</v>
      </c>
    </row>
    <row r="9424" spans="1:1" ht="105.75" customHeight="1" x14ac:dyDescent="0.25">
      <c r="A9424" s="78" t="s">
        <v>12290</v>
      </c>
    </row>
    <row r="9425" spans="1:1" ht="105.75" customHeight="1" x14ac:dyDescent="0.25">
      <c r="A9425" s="78" t="s">
        <v>12291</v>
      </c>
    </row>
    <row r="9426" spans="1:1" ht="105.75" customHeight="1" x14ac:dyDescent="0.25">
      <c r="A9426" s="78" t="s">
        <v>12292</v>
      </c>
    </row>
    <row r="9427" spans="1:1" ht="105.75" customHeight="1" x14ac:dyDescent="0.25">
      <c r="A9427" s="78" t="s">
        <v>12293</v>
      </c>
    </row>
    <row r="9428" spans="1:1" ht="105.75" customHeight="1" x14ac:dyDescent="0.25">
      <c r="A9428" s="78" t="s">
        <v>12294</v>
      </c>
    </row>
    <row r="9429" spans="1:1" ht="105.75" customHeight="1" x14ac:dyDescent="0.25">
      <c r="A9429" s="78" t="s">
        <v>12295</v>
      </c>
    </row>
    <row r="9430" spans="1:1" ht="105.75" customHeight="1" x14ac:dyDescent="0.25">
      <c r="A9430" s="78" t="s">
        <v>12296</v>
      </c>
    </row>
    <row r="9431" spans="1:1" ht="105.75" customHeight="1" x14ac:dyDescent="0.25">
      <c r="A9431" s="78" t="s">
        <v>12297</v>
      </c>
    </row>
    <row r="9432" spans="1:1" ht="105.75" customHeight="1" x14ac:dyDescent="0.25">
      <c r="A9432" s="78" t="s">
        <v>12298</v>
      </c>
    </row>
    <row r="9433" spans="1:1" ht="105.75" customHeight="1" x14ac:dyDescent="0.25">
      <c r="A9433" s="78" t="s">
        <v>12299</v>
      </c>
    </row>
    <row r="9434" spans="1:1" ht="105.75" customHeight="1" x14ac:dyDescent="0.25">
      <c r="A9434" s="78" t="s">
        <v>12300</v>
      </c>
    </row>
    <row r="9435" spans="1:1" ht="105.75" customHeight="1" x14ac:dyDescent="0.25">
      <c r="A9435" s="78" t="s">
        <v>12301</v>
      </c>
    </row>
    <row r="9436" spans="1:1" ht="105.75" customHeight="1" x14ac:dyDescent="0.25">
      <c r="A9436" s="78" t="s">
        <v>12302</v>
      </c>
    </row>
    <row r="9437" spans="1:1" ht="105.75" customHeight="1" x14ac:dyDescent="0.25">
      <c r="A9437" s="78" t="s">
        <v>12303</v>
      </c>
    </row>
    <row r="9438" spans="1:1" ht="105.75" customHeight="1" x14ac:dyDescent="0.25">
      <c r="A9438" s="78" t="s">
        <v>12304</v>
      </c>
    </row>
    <row r="9439" spans="1:1" ht="105.75" customHeight="1" x14ac:dyDescent="0.25">
      <c r="A9439" s="78" t="s">
        <v>12305</v>
      </c>
    </row>
    <row r="9440" spans="1:1" ht="105.75" customHeight="1" x14ac:dyDescent="0.25">
      <c r="A9440" s="78" t="s">
        <v>12306</v>
      </c>
    </row>
    <row r="9441" spans="1:1" ht="105.75" customHeight="1" x14ac:dyDescent="0.25">
      <c r="A9441" s="78" t="s">
        <v>12307</v>
      </c>
    </row>
    <row r="9442" spans="1:1" ht="105.75" customHeight="1" x14ac:dyDescent="0.25">
      <c r="A9442" s="78" t="s">
        <v>12308</v>
      </c>
    </row>
    <row r="9443" spans="1:1" ht="105.75" customHeight="1" x14ac:dyDescent="0.25">
      <c r="A9443" s="78" t="s">
        <v>12309</v>
      </c>
    </row>
    <row r="9444" spans="1:1" ht="105.75" customHeight="1" x14ac:dyDescent="0.25">
      <c r="A9444" s="78" t="s">
        <v>12310</v>
      </c>
    </row>
    <row r="9445" spans="1:1" ht="105.75" customHeight="1" x14ac:dyDescent="0.25">
      <c r="A9445" s="78" t="s">
        <v>12311</v>
      </c>
    </row>
    <row r="9446" spans="1:1" ht="105.75" customHeight="1" x14ac:dyDescent="0.25">
      <c r="A9446" s="78" t="s">
        <v>12312</v>
      </c>
    </row>
    <row r="9447" spans="1:1" ht="105.75" customHeight="1" x14ac:dyDescent="0.25">
      <c r="A9447" s="78" t="s">
        <v>12313</v>
      </c>
    </row>
    <row r="9448" spans="1:1" ht="105.75" customHeight="1" x14ac:dyDescent="0.25">
      <c r="A9448" s="78" t="s">
        <v>12314</v>
      </c>
    </row>
    <row r="9449" spans="1:1" ht="105.75" customHeight="1" x14ac:dyDescent="0.25">
      <c r="A9449" s="78" t="s">
        <v>12315</v>
      </c>
    </row>
    <row r="9450" spans="1:1" ht="105.75" customHeight="1" x14ac:dyDescent="0.25">
      <c r="A9450" s="78" t="s">
        <v>12316</v>
      </c>
    </row>
    <row r="9451" spans="1:1" ht="105.75" customHeight="1" x14ac:dyDescent="0.25">
      <c r="A9451" s="78" t="s">
        <v>12317</v>
      </c>
    </row>
    <row r="9452" spans="1:1" ht="105.75" customHeight="1" x14ac:dyDescent="0.25">
      <c r="A9452" s="78" t="s">
        <v>12318</v>
      </c>
    </row>
    <row r="9453" spans="1:1" ht="105.75" customHeight="1" x14ac:dyDescent="0.25">
      <c r="A9453" s="78" t="s">
        <v>12319</v>
      </c>
    </row>
    <row r="9454" spans="1:1" ht="105.75" customHeight="1" x14ac:dyDescent="0.25">
      <c r="A9454" s="78" t="s">
        <v>12320</v>
      </c>
    </row>
    <row r="9455" spans="1:1" ht="105.75" customHeight="1" x14ac:dyDescent="0.25">
      <c r="A9455" s="78" t="s">
        <v>12321</v>
      </c>
    </row>
    <row r="9456" spans="1:1" ht="105.75" customHeight="1" x14ac:dyDescent="0.25">
      <c r="A9456" s="78" t="s">
        <v>12322</v>
      </c>
    </row>
    <row r="9457" spans="1:1" ht="105.75" customHeight="1" x14ac:dyDescent="0.25">
      <c r="A9457" s="78" t="s">
        <v>12323</v>
      </c>
    </row>
    <row r="9458" spans="1:1" ht="105.75" customHeight="1" x14ac:dyDescent="0.25">
      <c r="A9458" s="78" t="s">
        <v>12324</v>
      </c>
    </row>
    <row r="9459" spans="1:1" ht="105.75" customHeight="1" x14ac:dyDescent="0.25">
      <c r="A9459" s="78" t="s">
        <v>12325</v>
      </c>
    </row>
    <row r="9460" spans="1:1" ht="105.75" customHeight="1" x14ac:dyDescent="0.25">
      <c r="A9460" s="78" t="s">
        <v>12326</v>
      </c>
    </row>
    <row r="9461" spans="1:1" ht="105.75" customHeight="1" x14ac:dyDescent="0.25">
      <c r="A9461" s="78" t="s">
        <v>12327</v>
      </c>
    </row>
    <row r="9462" spans="1:1" ht="105.75" customHeight="1" x14ac:dyDescent="0.25">
      <c r="A9462" s="78" t="s">
        <v>12328</v>
      </c>
    </row>
    <row r="9463" spans="1:1" ht="105.75" customHeight="1" x14ac:dyDescent="0.25">
      <c r="A9463" s="78" t="s">
        <v>12329</v>
      </c>
    </row>
    <row r="9464" spans="1:1" ht="105.75" customHeight="1" x14ac:dyDescent="0.25">
      <c r="A9464" s="78" t="s">
        <v>12330</v>
      </c>
    </row>
    <row r="9465" spans="1:1" ht="105.75" customHeight="1" x14ac:dyDescent="0.25">
      <c r="A9465" s="78" t="s">
        <v>12331</v>
      </c>
    </row>
    <row r="9466" spans="1:1" ht="105.75" customHeight="1" x14ac:dyDescent="0.25">
      <c r="A9466" s="78" t="s">
        <v>12332</v>
      </c>
    </row>
    <row r="9467" spans="1:1" ht="105.75" customHeight="1" x14ac:dyDescent="0.25">
      <c r="A9467" s="78" t="s">
        <v>12333</v>
      </c>
    </row>
    <row r="9468" spans="1:1" ht="105.75" customHeight="1" x14ac:dyDescent="0.25">
      <c r="A9468" s="78" t="s">
        <v>12334</v>
      </c>
    </row>
    <row r="9469" spans="1:1" ht="105.75" customHeight="1" x14ac:dyDescent="0.25">
      <c r="A9469" s="78" t="s">
        <v>12335</v>
      </c>
    </row>
    <row r="9470" spans="1:1" ht="105.75" customHeight="1" x14ac:dyDescent="0.25">
      <c r="A9470" s="78" t="s">
        <v>12336</v>
      </c>
    </row>
    <row r="9471" spans="1:1" ht="105.75" customHeight="1" x14ac:dyDescent="0.25">
      <c r="A9471" s="78" t="s">
        <v>12337</v>
      </c>
    </row>
    <row r="9472" spans="1:1" ht="105.75" customHeight="1" x14ac:dyDescent="0.25">
      <c r="A9472" s="78" t="s">
        <v>12338</v>
      </c>
    </row>
    <row r="9473" spans="1:1" ht="105.75" customHeight="1" x14ac:dyDescent="0.25">
      <c r="A9473" s="78" t="s">
        <v>12339</v>
      </c>
    </row>
    <row r="9474" spans="1:1" ht="105.75" customHeight="1" x14ac:dyDescent="0.25">
      <c r="A9474" s="78" t="s">
        <v>12340</v>
      </c>
    </row>
    <row r="9475" spans="1:1" ht="105.75" customHeight="1" x14ac:dyDescent="0.25">
      <c r="A9475" s="78" t="s">
        <v>12341</v>
      </c>
    </row>
    <row r="9476" spans="1:1" ht="105.75" customHeight="1" x14ac:dyDescent="0.25">
      <c r="A9476" s="78" t="s">
        <v>12342</v>
      </c>
    </row>
    <row r="9477" spans="1:1" ht="105.75" customHeight="1" x14ac:dyDescent="0.25">
      <c r="A9477" s="78" t="s">
        <v>12343</v>
      </c>
    </row>
    <row r="9478" spans="1:1" ht="105.75" customHeight="1" x14ac:dyDescent="0.25">
      <c r="A9478" s="78" t="s">
        <v>12344</v>
      </c>
    </row>
    <row r="9479" spans="1:1" ht="105.75" customHeight="1" x14ac:dyDescent="0.25">
      <c r="A9479" s="78" t="s">
        <v>12345</v>
      </c>
    </row>
    <row r="9480" spans="1:1" ht="105.75" customHeight="1" x14ac:dyDescent="0.25">
      <c r="A9480" s="78" t="s">
        <v>12346</v>
      </c>
    </row>
    <row r="9481" spans="1:1" ht="105.75" customHeight="1" x14ac:dyDescent="0.25">
      <c r="A9481" s="78" t="s">
        <v>12347</v>
      </c>
    </row>
    <row r="9482" spans="1:1" ht="105.75" customHeight="1" x14ac:dyDescent="0.25">
      <c r="A9482" s="78" t="s">
        <v>12348</v>
      </c>
    </row>
    <row r="9483" spans="1:1" ht="105.75" customHeight="1" x14ac:dyDescent="0.25">
      <c r="A9483" s="78" t="s">
        <v>12349</v>
      </c>
    </row>
    <row r="9484" spans="1:1" ht="105.75" customHeight="1" x14ac:dyDescent="0.25">
      <c r="A9484" s="78" t="s">
        <v>12350</v>
      </c>
    </row>
    <row r="9485" spans="1:1" ht="105.75" customHeight="1" x14ac:dyDescent="0.25">
      <c r="A9485" s="78" t="s">
        <v>12351</v>
      </c>
    </row>
    <row r="9486" spans="1:1" ht="105.75" customHeight="1" x14ac:dyDescent="0.25">
      <c r="A9486" s="78" t="s">
        <v>12352</v>
      </c>
    </row>
    <row r="9487" spans="1:1" ht="105.75" customHeight="1" x14ac:dyDescent="0.25">
      <c r="A9487" s="78" t="s">
        <v>12353</v>
      </c>
    </row>
    <row r="9488" spans="1:1" ht="105.75" customHeight="1" x14ac:dyDescent="0.25">
      <c r="A9488" s="78" t="s">
        <v>12354</v>
      </c>
    </row>
    <row r="9489" spans="1:1" ht="105.75" customHeight="1" x14ac:dyDescent="0.25">
      <c r="A9489" s="78" t="s">
        <v>12355</v>
      </c>
    </row>
    <row r="9490" spans="1:1" ht="105.75" customHeight="1" x14ac:dyDescent="0.25">
      <c r="A9490" s="78" t="s">
        <v>12356</v>
      </c>
    </row>
    <row r="9491" spans="1:1" ht="105.75" customHeight="1" x14ac:dyDescent="0.25">
      <c r="A9491" s="78" t="s">
        <v>12357</v>
      </c>
    </row>
    <row r="9492" spans="1:1" ht="105.75" customHeight="1" x14ac:dyDescent="0.25">
      <c r="A9492" s="78" t="s">
        <v>12358</v>
      </c>
    </row>
    <row r="9493" spans="1:1" ht="105.75" customHeight="1" x14ac:dyDescent="0.25">
      <c r="A9493" s="78" t="s">
        <v>12359</v>
      </c>
    </row>
    <row r="9494" spans="1:1" ht="105.75" customHeight="1" x14ac:dyDescent="0.25">
      <c r="A9494" s="78" t="s">
        <v>12360</v>
      </c>
    </row>
    <row r="9495" spans="1:1" ht="105.75" customHeight="1" x14ac:dyDescent="0.25">
      <c r="A9495" s="78" t="s">
        <v>12361</v>
      </c>
    </row>
    <row r="9496" spans="1:1" ht="105.75" customHeight="1" x14ac:dyDescent="0.25">
      <c r="A9496" s="78" t="s">
        <v>12362</v>
      </c>
    </row>
    <row r="9497" spans="1:1" ht="105.75" customHeight="1" x14ac:dyDescent="0.25">
      <c r="A9497" s="78" t="s">
        <v>12363</v>
      </c>
    </row>
    <row r="9498" spans="1:1" ht="105.75" customHeight="1" x14ac:dyDescent="0.25">
      <c r="A9498" s="78" t="s">
        <v>12364</v>
      </c>
    </row>
    <row r="9499" spans="1:1" ht="105.75" customHeight="1" x14ac:dyDescent="0.25">
      <c r="A9499" s="78" t="s">
        <v>12365</v>
      </c>
    </row>
    <row r="9500" spans="1:1" ht="105.75" customHeight="1" x14ac:dyDescent="0.25">
      <c r="A9500" s="78" t="s">
        <v>12366</v>
      </c>
    </row>
    <row r="9501" spans="1:1" ht="105.75" customHeight="1" x14ac:dyDescent="0.25">
      <c r="A9501" s="78" t="s">
        <v>12367</v>
      </c>
    </row>
    <row r="9502" spans="1:1" ht="105.75" customHeight="1" x14ac:dyDescent="0.25">
      <c r="A9502" s="78" t="s">
        <v>12368</v>
      </c>
    </row>
    <row r="9503" spans="1:1" ht="105.75" customHeight="1" x14ac:dyDescent="0.25">
      <c r="A9503" s="78" t="s">
        <v>12369</v>
      </c>
    </row>
    <row r="9504" spans="1:1" ht="105.75" customHeight="1" x14ac:dyDescent="0.25">
      <c r="A9504" s="78" t="s">
        <v>12370</v>
      </c>
    </row>
    <row r="9505" spans="1:1" ht="105.75" customHeight="1" x14ac:dyDescent="0.25">
      <c r="A9505" s="78" t="s">
        <v>12371</v>
      </c>
    </row>
    <row r="9506" spans="1:1" ht="105.75" customHeight="1" x14ac:dyDescent="0.25">
      <c r="A9506" s="78" t="s">
        <v>12372</v>
      </c>
    </row>
    <row r="9507" spans="1:1" ht="105.75" customHeight="1" x14ac:dyDescent="0.25">
      <c r="A9507" s="78" t="s">
        <v>12373</v>
      </c>
    </row>
    <row r="9508" spans="1:1" ht="105.75" customHeight="1" x14ac:dyDescent="0.25">
      <c r="A9508" s="78" t="s">
        <v>12374</v>
      </c>
    </row>
    <row r="9509" spans="1:1" ht="105.75" customHeight="1" x14ac:dyDescent="0.25">
      <c r="A9509" s="78" t="s">
        <v>12375</v>
      </c>
    </row>
    <row r="9510" spans="1:1" ht="105.75" customHeight="1" x14ac:dyDescent="0.25">
      <c r="A9510" s="78" t="s">
        <v>12376</v>
      </c>
    </row>
    <row r="9511" spans="1:1" ht="105.75" customHeight="1" x14ac:dyDescent="0.25">
      <c r="A9511" s="78" t="s">
        <v>12377</v>
      </c>
    </row>
    <row r="9512" spans="1:1" ht="105.75" customHeight="1" x14ac:dyDescent="0.25">
      <c r="A9512" s="78" t="s">
        <v>12378</v>
      </c>
    </row>
    <row r="9513" spans="1:1" ht="105.75" customHeight="1" x14ac:dyDescent="0.25">
      <c r="A9513" s="78" t="s">
        <v>12379</v>
      </c>
    </row>
    <row r="9514" spans="1:1" ht="105.75" customHeight="1" x14ac:dyDescent="0.25">
      <c r="A9514" s="78" t="s">
        <v>12380</v>
      </c>
    </row>
    <row r="9515" spans="1:1" ht="105.75" customHeight="1" x14ac:dyDescent="0.25">
      <c r="A9515" s="78" t="s">
        <v>12381</v>
      </c>
    </row>
    <row r="9516" spans="1:1" ht="105.75" customHeight="1" x14ac:dyDescent="0.25">
      <c r="A9516" s="78" t="s">
        <v>12382</v>
      </c>
    </row>
    <row r="9517" spans="1:1" ht="105.75" customHeight="1" x14ac:dyDescent="0.25">
      <c r="A9517" s="78" t="s">
        <v>12383</v>
      </c>
    </row>
    <row r="9518" spans="1:1" ht="105.75" customHeight="1" x14ac:dyDescent="0.25">
      <c r="A9518" s="78" t="s">
        <v>12384</v>
      </c>
    </row>
    <row r="9519" spans="1:1" ht="105.75" customHeight="1" x14ac:dyDescent="0.25">
      <c r="A9519" s="78" t="s">
        <v>12385</v>
      </c>
    </row>
    <row r="9520" spans="1:1" ht="105.75" customHeight="1" x14ac:dyDescent="0.25">
      <c r="A9520" s="78" t="s">
        <v>12386</v>
      </c>
    </row>
    <row r="9521" spans="1:1" ht="105.75" customHeight="1" x14ac:dyDescent="0.25">
      <c r="A9521" s="78" t="s">
        <v>12387</v>
      </c>
    </row>
    <row r="9522" spans="1:1" ht="105.75" customHeight="1" x14ac:dyDescent="0.25">
      <c r="A9522" s="78" t="s">
        <v>12388</v>
      </c>
    </row>
    <row r="9523" spans="1:1" ht="105.75" customHeight="1" x14ac:dyDescent="0.25">
      <c r="A9523" s="78" t="s">
        <v>12389</v>
      </c>
    </row>
    <row r="9524" spans="1:1" ht="105.75" customHeight="1" x14ac:dyDescent="0.25">
      <c r="A9524" s="78" t="s">
        <v>12390</v>
      </c>
    </row>
    <row r="9525" spans="1:1" ht="105.75" customHeight="1" x14ac:dyDescent="0.25">
      <c r="A9525" s="78" t="s">
        <v>12391</v>
      </c>
    </row>
    <row r="9526" spans="1:1" ht="105.75" customHeight="1" x14ac:dyDescent="0.25">
      <c r="A9526" s="78" t="s">
        <v>12392</v>
      </c>
    </row>
    <row r="9527" spans="1:1" ht="105.75" customHeight="1" x14ac:dyDescent="0.25">
      <c r="A9527" s="78" t="s">
        <v>12393</v>
      </c>
    </row>
    <row r="9528" spans="1:1" ht="105.75" customHeight="1" x14ac:dyDescent="0.25">
      <c r="A9528" s="78" t="s">
        <v>12394</v>
      </c>
    </row>
    <row r="9529" spans="1:1" ht="105.75" customHeight="1" x14ac:dyDescent="0.25">
      <c r="A9529" s="78" t="s">
        <v>12395</v>
      </c>
    </row>
    <row r="9530" spans="1:1" ht="105.75" customHeight="1" x14ac:dyDescent="0.25">
      <c r="A9530" s="78" t="s">
        <v>12396</v>
      </c>
    </row>
    <row r="9531" spans="1:1" ht="105.75" customHeight="1" x14ac:dyDescent="0.25">
      <c r="A9531" s="78" t="s">
        <v>12397</v>
      </c>
    </row>
    <row r="9532" spans="1:1" ht="105.75" customHeight="1" x14ac:dyDescent="0.25">
      <c r="A9532" s="78" t="s">
        <v>12398</v>
      </c>
    </row>
    <row r="9533" spans="1:1" ht="105.75" customHeight="1" x14ac:dyDescent="0.25">
      <c r="A9533" s="78" t="s">
        <v>12399</v>
      </c>
    </row>
    <row r="9534" spans="1:1" ht="105.75" customHeight="1" x14ac:dyDescent="0.25">
      <c r="A9534" s="78" t="s">
        <v>12400</v>
      </c>
    </row>
    <row r="9535" spans="1:1" ht="105.75" customHeight="1" x14ac:dyDescent="0.25">
      <c r="A9535" s="78" t="s">
        <v>12401</v>
      </c>
    </row>
    <row r="9536" spans="1:1" ht="105.75" customHeight="1" x14ac:dyDescent="0.25">
      <c r="A9536" s="78" t="s">
        <v>12402</v>
      </c>
    </row>
    <row r="9537" spans="1:1" ht="105.75" customHeight="1" x14ac:dyDescent="0.25">
      <c r="A9537" s="78" t="s">
        <v>12403</v>
      </c>
    </row>
    <row r="9538" spans="1:1" ht="105.75" customHeight="1" x14ac:dyDescent="0.25">
      <c r="A9538" s="78" t="s">
        <v>12404</v>
      </c>
    </row>
    <row r="9539" spans="1:1" ht="105.75" customHeight="1" x14ac:dyDescent="0.25">
      <c r="A9539" s="78" t="s">
        <v>12405</v>
      </c>
    </row>
    <row r="9540" spans="1:1" ht="105.75" customHeight="1" x14ac:dyDescent="0.25">
      <c r="A9540" s="78" t="s">
        <v>12406</v>
      </c>
    </row>
    <row r="9541" spans="1:1" ht="105.75" customHeight="1" x14ac:dyDescent="0.25">
      <c r="A9541" s="78" t="s">
        <v>12407</v>
      </c>
    </row>
    <row r="9542" spans="1:1" ht="105.75" customHeight="1" x14ac:dyDescent="0.25">
      <c r="A9542" s="78" t="s">
        <v>12408</v>
      </c>
    </row>
    <row r="9543" spans="1:1" ht="105.75" customHeight="1" x14ac:dyDescent="0.25">
      <c r="A9543" s="78" t="s">
        <v>12409</v>
      </c>
    </row>
    <row r="9544" spans="1:1" ht="105.75" customHeight="1" x14ac:dyDescent="0.25">
      <c r="A9544" s="78" t="s">
        <v>12410</v>
      </c>
    </row>
    <row r="9545" spans="1:1" ht="105.75" customHeight="1" x14ac:dyDescent="0.25">
      <c r="A9545" s="78" t="s">
        <v>12411</v>
      </c>
    </row>
    <row r="9546" spans="1:1" ht="105.75" customHeight="1" x14ac:dyDescent="0.25">
      <c r="A9546" s="78" t="s">
        <v>12412</v>
      </c>
    </row>
    <row r="9547" spans="1:1" ht="105.75" customHeight="1" x14ac:dyDescent="0.25">
      <c r="A9547" s="78" t="s">
        <v>12413</v>
      </c>
    </row>
    <row r="9548" spans="1:1" ht="105.75" customHeight="1" x14ac:dyDescent="0.25">
      <c r="A9548" s="78" t="s">
        <v>12414</v>
      </c>
    </row>
    <row r="9549" spans="1:1" ht="105.75" customHeight="1" x14ac:dyDescent="0.25">
      <c r="A9549" s="78" t="s">
        <v>12415</v>
      </c>
    </row>
    <row r="9550" spans="1:1" ht="105.75" customHeight="1" x14ac:dyDescent="0.25">
      <c r="A9550" s="78" t="s">
        <v>12416</v>
      </c>
    </row>
    <row r="9551" spans="1:1" ht="105.75" customHeight="1" x14ac:dyDescent="0.25">
      <c r="A9551" s="78" t="s">
        <v>12417</v>
      </c>
    </row>
    <row r="9552" spans="1:1" ht="105.75" customHeight="1" x14ac:dyDescent="0.25">
      <c r="A9552" s="78" t="s">
        <v>12418</v>
      </c>
    </row>
    <row r="9553" spans="1:1" ht="105.75" customHeight="1" x14ac:dyDescent="0.25">
      <c r="A9553" s="78" t="s">
        <v>12419</v>
      </c>
    </row>
    <row r="9554" spans="1:1" ht="105.75" customHeight="1" x14ac:dyDescent="0.25">
      <c r="A9554" s="78" t="s">
        <v>12420</v>
      </c>
    </row>
    <row r="9555" spans="1:1" ht="105.75" customHeight="1" x14ac:dyDescent="0.25">
      <c r="A9555" s="78" t="s">
        <v>12421</v>
      </c>
    </row>
    <row r="9556" spans="1:1" ht="105.75" customHeight="1" x14ac:dyDescent="0.25">
      <c r="A9556" s="78" t="s">
        <v>12422</v>
      </c>
    </row>
    <row r="9557" spans="1:1" ht="105.75" customHeight="1" x14ac:dyDescent="0.25">
      <c r="A9557" s="78" t="s">
        <v>12423</v>
      </c>
    </row>
    <row r="9558" spans="1:1" ht="105.75" customHeight="1" x14ac:dyDescent="0.25">
      <c r="A9558" s="78" t="s">
        <v>12424</v>
      </c>
    </row>
    <row r="9559" spans="1:1" ht="105.75" customHeight="1" x14ac:dyDescent="0.25">
      <c r="A9559" s="78" t="s">
        <v>12425</v>
      </c>
    </row>
    <row r="9560" spans="1:1" ht="105.75" customHeight="1" x14ac:dyDescent="0.25">
      <c r="A9560" s="78" t="s">
        <v>12426</v>
      </c>
    </row>
    <row r="9561" spans="1:1" ht="105.75" customHeight="1" x14ac:dyDescent="0.25">
      <c r="A9561" s="78" t="s">
        <v>12427</v>
      </c>
    </row>
    <row r="9562" spans="1:1" ht="105.75" customHeight="1" x14ac:dyDescent="0.25">
      <c r="A9562" s="78" t="s">
        <v>12428</v>
      </c>
    </row>
    <row r="9563" spans="1:1" ht="105.75" customHeight="1" x14ac:dyDescent="0.25">
      <c r="A9563" s="78" t="s">
        <v>12429</v>
      </c>
    </row>
    <row r="9564" spans="1:1" ht="105.75" customHeight="1" x14ac:dyDescent="0.25">
      <c r="A9564" s="78" t="s">
        <v>12430</v>
      </c>
    </row>
    <row r="9565" spans="1:1" ht="105.75" customHeight="1" x14ac:dyDescent="0.25">
      <c r="A9565" s="78" t="s">
        <v>12431</v>
      </c>
    </row>
    <row r="9566" spans="1:1" ht="105.75" customHeight="1" x14ac:dyDescent="0.25">
      <c r="A9566" s="78" t="s">
        <v>12432</v>
      </c>
    </row>
    <row r="9567" spans="1:1" ht="105.75" customHeight="1" x14ac:dyDescent="0.25">
      <c r="A9567" s="78" t="s">
        <v>12433</v>
      </c>
    </row>
    <row r="9568" spans="1:1" ht="105.75" customHeight="1" x14ac:dyDescent="0.25">
      <c r="A9568" s="78" t="s">
        <v>12434</v>
      </c>
    </row>
    <row r="9569" spans="1:1" ht="105.75" customHeight="1" x14ac:dyDescent="0.25">
      <c r="A9569" s="78" t="s">
        <v>12435</v>
      </c>
    </row>
    <row r="9570" spans="1:1" ht="105.75" customHeight="1" x14ac:dyDescent="0.25">
      <c r="A9570" s="78" t="s">
        <v>12436</v>
      </c>
    </row>
    <row r="9571" spans="1:1" ht="105.75" customHeight="1" x14ac:dyDescent="0.25">
      <c r="A9571" s="78" t="s">
        <v>12437</v>
      </c>
    </row>
    <row r="9572" spans="1:1" ht="105.75" customHeight="1" x14ac:dyDescent="0.25">
      <c r="A9572" s="78" t="s">
        <v>12438</v>
      </c>
    </row>
    <row r="9573" spans="1:1" ht="105.75" customHeight="1" x14ac:dyDescent="0.25">
      <c r="A9573" s="78" t="s">
        <v>12439</v>
      </c>
    </row>
    <row r="9574" spans="1:1" ht="105.75" customHeight="1" x14ac:dyDescent="0.25">
      <c r="A9574" s="78" t="s">
        <v>12440</v>
      </c>
    </row>
    <row r="9575" spans="1:1" ht="105.75" customHeight="1" x14ac:dyDescent="0.25">
      <c r="A9575" s="78" t="s">
        <v>12441</v>
      </c>
    </row>
    <row r="9576" spans="1:1" ht="105.75" customHeight="1" x14ac:dyDescent="0.25">
      <c r="A9576" s="78" t="s">
        <v>12442</v>
      </c>
    </row>
    <row r="9577" spans="1:1" ht="105.75" customHeight="1" x14ac:dyDescent="0.25">
      <c r="A9577" s="78" t="s">
        <v>12443</v>
      </c>
    </row>
    <row r="9578" spans="1:1" ht="105.75" customHeight="1" x14ac:dyDescent="0.25">
      <c r="A9578" s="78" t="s">
        <v>12444</v>
      </c>
    </row>
    <row r="9579" spans="1:1" ht="105.75" customHeight="1" x14ac:dyDescent="0.25">
      <c r="A9579" s="78" t="s">
        <v>12445</v>
      </c>
    </row>
    <row r="9580" spans="1:1" ht="105.75" customHeight="1" x14ac:dyDescent="0.25">
      <c r="A9580" s="78" t="s">
        <v>12446</v>
      </c>
    </row>
    <row r="9581" spans="1:1" ht="105.75" customHeight="1" x14ac:dyDescent="0.25">
      <c r="A9581" s="78" t="s">
        <v>12447</v>
      </c>
    </row>
    <row r="9582" spans="1:1" ht="105.75" customHeight="1" x14ac:dyDescent="0.25">
      <c r="A9582" s="78" t="s">
        <v>12448</v>
      </c>
    </row>
    <row r="9583" spans="1:1" ht="105.75" customHeight="1" x14ac:dyDescent="0.25">
      <c r="A9583" s="78" t="s">
        <v>12449</v>
      </c>
    </row>
    <row r="9584" spans="1:1" ht="105.75" customHeight="1" x14ac:dyDescent="0.25">
      <c r="A9584" s="78" t="s">
        <v>12450</v>
      </c>
    </row>
    <row r="9585" spans="1:1" ht="105.75" customHeight="1" x14ac:dyDescent="0.25">
      <c r="A9585" s="78" t="s">
        <v>12451</v>
      </c>
    </row>
    <row r="9586" spans="1:1" ht="105.75" customHeight="1" x14ac:dyDescent="0.25">
      <c r="A9586" s="78" t="s">
        <v>12452</v>
      </c>
    </row>
    <row r="9587" spans="1:1" ht="105.75" customHeight="1" x14ac:dyDescent="0.25">
      <c r="A9587" s="78" t="s">
        <v>12453</v>
      </c>
    </row>
    <row r="9588" spans="1:1" ht="105.75" customHeight="1" x14ac:dyDescent="0.25">
      <c r="A9588" s="78" t="s">
        <v>12454</v>
      </c>
    </row>
    <row r="9589" spans="1:1" ht="105.75" customHeight="1" x14ac:dyDescent="0.25">
      <c r="A9589" s="78" t="s">
        <v>12455</v>
      </c>
    </row>
    <row r="9590" spans="1:1" ht="105.75" customHeight="1" x14ac:dyDescent="0.25">
      <c r="A9590" s="78" t="s">
        <v>12456</v>
      </c>
    </row>
    <row r="9591" spans="1:1" ht="105.75" customHeight="1" x14ac:dyDescent="0.25">
      <c r="A9591" s="78" t="s">
        <v>12457</v>
      </c>
    </row>
    <row r="9592" spans="1:1" ht="105.75" customHeight="1" x14ac:dyDescent="0.25">
      <c r="A9592" s="78" t="s">
        <v>12458</v>
      </c>
    </row>
    <row r="9593" spans="1:1" ht="105.75" customHeight="1" x14ac:dyDescent="0.25">
      <c r="A9593" s="78" t="s">
        <v>12459</v>
      </c>
    </row>
    <row r="9594" spans="1:1" ht="105.75" customHeight="1" x14ac:dyDescent="0.25">
      <c r="A9594" s="78" t="s">
        <v>12460</v>
      </c>
    </row>
    <row r="9595" spans="1:1" ht="105.75" customHeight="1" x14ac:dyDescent="0.25">
      <c r="A9595" s="78" t="s">
        <v>12461</v>
      </c>
    </row>
    <row r="9596" spans="1:1" ht="105.75" customHeight="1" x14ac:dyDescent="0.25">
      <c r="A9596" s="78" t="s">
        <v>12462</v>
      </c>
    </row>
    <row r="9597" spans="1:1" ht="105.75" customHeight="1" x14ac:dyDescent="0.25">
      <c r="A9597" s="78" t="s">
        <v>12463</v>
      </c>
    </row>
    <row r="9598" spans="1:1" ht="105.75" customHeight="1" x14ac:dyDescent="0.25">
      <c r="A9598" s="78" t="s">
        <v>12464</v>
      </c>
    </row>
    <row r="9599" spans="1:1" ht="105.75" customHeight="1" x14ac:dyDescent="0.25">
      <c r="A9599" s="78" t="s">
        <v>12465</v>
      </c>
    </row>
    <row r="9600" spans="1:1" ht="105.75" customHeight="1" x14ac:dyDescent="0.25">
      <c r="A9600" s="78" t="s">
        <v>12466</v>
      </c>
    </row>
    <row r="9601" spans="1:1" ht="105.75" customHeight="1" x14ac:dyDescent="0.25">
      <c r="A9601" s="78" t="s">
        <v>12467</v>
      </c>
    </row>
    <row r="9602" spans="1:1" ht="105.75" customHeight="1" x14ac:dyDescent="0.25">
      <c r="A9602" s="78" t="s">
        <v>12468</v>
      </c>
    </row>
    <row r="9603" spans="1:1" ht="105.75" customHeight="1" x14ac:dyDescent="0.25">
      <c r="A9603" s="78" t="s">
        <v>12469</v>
      </c>
    </row>
    <row r="9604" spans="1:1" ht="105.75" customHeight="1" x14ac:dyDescent="0.25">
      <c r="A9604" s="78" t="s">
        <v>12470</v>
      </c>
    </row>
    <row r="9605" spans="1:1" ht="105.75" customHeight="1" x14ac:dyDescent="0.25">
      <c r="A9605" s="78" t="s">
        <v>12471</v>
      </c>
    </row>
    <row r="9606" spans="1:1" ht="105.75" customHeight="1" x14ac:dyDescent="0.25">
      <c r="A9606" s="78" t="s">
        <v>12472</v>
      </c>
    </row>
    <row r="9607" spans="1:1" ht="105.75" customHeight="1" x14ac:dyDescent="0.25">
      <c r="A9607" s="78" t="s">
        <v>12473</v>
      </c>
    </row>
    <row r="9608" spans="1:1" ht="105.75" customHeight="1" x14ac:dyDescent="0.25">
      <c r="A9608" s="78" t="s">
        <v>12474</v>
      </c>
    </row>
    <row r="9609" spans="1:1" ht="105.75" customHeight="1" x14ac:dyDescent="0.25">
      <c r="A9609" s="78" t="s">
        <v>12475</v>
      </c>
    </row>
    <row r="9610" spans="1:1" ht="105.75" customHeight="1" x14ac:dyDescent="0.25">
      <c r="A9610" s="78" t="s">
        <v>12476</v>
      </c>
    </row>
    <row r="9611" spans="1:1" ht="105.75" customHeight="1" x14ac:dyDescent="0.25">
      <c r="A9611" s="78" t="s">
        <v>12477</v>
      </c>
    </row>
    <row r="9612" spans="1:1" ht="105.75" customHeight="1" x14ac:dyDescent="0.25">
      <c r="A9612" s="78" t="s">
        <v>12478</v>
      </c>
    </row>
    <row r="9613" spans="1:1" ht="105.75" customHeight="1" x14ac:dyDescent="0.25">
      <c r="A9613" s="78" t="s">
        <v>12479</v>
      </c>
    </row>
    <row r="9614" spans="1:1" ht="105.75" customHeight="1" x14ac:dyDescent="0.25">
      <c r="A9614" s="78" t="s">
        <v>12480</v>
      </c>
    </row>
    <row r="9615" spans="1:1" ht="105.75" customHeight="1" x14ac:dyDescent="0.25">
      <c r="A9615" s="78" t="s">
        <v>12481</v>
      </c>
    </row>
    <row r="9616" spans="1:1" ht="105.75" customHeight="1" x14ac:dyDescent="0.25">
      <c r="A9616" s="78" t="s">
        <v>12482</v>
      </c>
    </row>
    <row r="9617" spans="1:1" ht="105.75" customHeight="1" x14ac:dyDescent="0.25">
      <c r="A9617" s="78" t="s">
        <v>12483</v>
      </c>
    </row>
    <row r="9618" spans="1:1" ht="105.75" customHeight="1" x14ac:dyDescent="0.25">
      <c r="A9618" s="78" t="s">
        <v>12484</v>
      </c>
    </row>
    <row r="9619" spans="1:1" ht="105.75" customHeight="1" x14ac:dyDescent="0.25">
      <c r="A9619" s="78" t="s">
        <v>12485</v>
      </c>
    </row>
    <row r="9620" spans="1:1" ht="105.75" customHeight="1" x14ac:dyDescent="0.25">
      <c r="A9620" s="78" t="s">
        <v>12486</v>
      </c>
    </row>
    <row r="9621" spans="1:1" ht="105.75" customHeight="1" x14ac:dyDescent="0.25">
      <c r="A9621" s="78" t="s">
        <v>12487</v>
      </c>
    </row>
    <row r="9622" spans="1:1" ht="105.75" customHeight="1" x14ac:dyDescent="0.25">
      <c r="A9622" s="78" t="s">
        <v>12488</v>
      </c>
    </row>
    <row r="9623" spans="1:1" ht="105.75" customHeight="1" x14ac:dyDescent="0.25">
      <c r="A9623" s="78" t="s">
        <v>12489</v>
      </c>
    </row>
    <row r="9624" spans="1:1" ht="105.75" customHeight="1" x14ac:dyDescent="0.25">
      <c r="A9624" s="78" t="s">
        <v>12490</v>
      </c>
    </row>
    <row r="9625" spans="1:1" ht="105.75" customHeight="1" x14ac:dyDescent="0.25">
      <c r="A9625" s="78" t="s">
        <v>12491</v>
      </c>
    </row>
    <row r="9626" spans="1:1" ht="105.75" customHeight="1" x14ac:dyDescent="0.25">
      <c r="A9626" s="78" t="s">
        <v>12492</v>
      </c>
    </row>
    <row r="9627" spans="1:1" ht="105.75" customHeight="1" x14ac:dyDescent="0.25">
      <c r="A9627" s="78" t="s">
        <v>12493</v>
      </c>
    </row>
    <row r="9628" spans="1:1" ht="105.75" customHeight="1" x14ac:dyDescent="0.25">
      <c r="A9628" s="78" t="s">
        <v>12494</v>
      </c>
    </row>
    <row r="9629" spans="1:1" ht="105.75" customHeight="1" x14ac:dyDescent="0.25">
      <c r="A9629" s="78" t="s">
        <v>12495</v>
      </c>
    </row>
    <row r="9630" spans="1:1" ht="105.75" customHeight="1" x14ac:dyDescent="0.25">
      <c r="A9630" s="78" t="s">
        <v>12496</v>
      </c>
    </row>
    <row r="9631" spans="1:1" ht="105.75" customHeight="1" x14ac:dyDescent="0.25">
      <c r="A9631" s="78" t="s">
        <v>12497</v>
      </c>
    </row>
    <row r="9632" spans="1:1" ht="105.75" customHeight="1" x14ac:dyDescent="0.25">
      <c r="A9632" s="78" t="s">
        <v>12498</v>
      </c>
    </row>
    <row r="9633" spans="1:1" ht="105.75" customHeight="1" x14ac:dyDescent="0.25">
      <c r="A9633" s="78" t="s">
        <v>12499</v>
      </c>
    </row>
    <row r="9634" spans="1:1" ht="105.75" customHeight="1" x14ac:dyDescent="0.25">
      <c r="A9634" s="78" t="s">
        <v>12500</v>
      </c>
    </row>
    <row r="9635" spans="1:1" ht="105.75" customHeight="1" x14ac:dyDescent="0.25">
      <c r="A9635" s="78" t="s">
        <v>12501</v>
      </c>
    </row>
    <row r="9636" spans="1:1" ht="105.75" customHeight="1" x14ac:dyDescent="0.25">
      <c r="A9636" s="78" t="s">
        <v>12502</v>
      </c>
    </row>
    <row r="9637" spans="1:1" ht="105.75" customHeight="1" x14ac:dyDescent="0.25">
      <c r="A9637" s="78" t="s">
        <v>12503</v>
      </c>
    </row>
    <row r="9638" spans="1:1" ht="105.75" customHeight="1" x14ac:dyDescent="0.25">
      <c r="A9638" s="78" t="s">
        <v>12504</v>
      </c>
    </row>
    <row r="9639" spans="1:1" ht="105.75" customHeight="1" x14ac:dyDescent="0.25">
      <c r="A9639" s="78" t="s">
        <v>12505</v>
      </c>
    </row>
    <row r="9640" spans="1:1" ht="105.75" customHeight="1" x14ac:dyDescent="0.25">
      <c r="A9640" s="78" t="s">
        <v>12506</v>
      </c>
    </row>
    <row r="9641" spans="1:1" ht="105.75" customHeight="1" x14ac:dyDescent="0.25">
      <c r="A9641" s="78" t="s">
        <v>12507</v>
      </c>
    </row>
    <row r="9642" spans="1:1" ht="105.75" customHeight="1" x14ac:dyDescent="0.25">
      <c r="A9642" s="78" t="s">
        <v>12508</v>
      </c>
    </row>
    <row r="9643" spans="1:1" ht="105.75" customHeight="1" x14ac:dyDescent="0.25">
      <c r="A9643" s="78" t="s">
        <v>12509</v>
      </c>
    </row>
    <row r="9644" spans="1:1" ht="105.75" customHeight="1" x14ac:dyDescent="0.25">
      <c r="A9644" s="78" t="s">
        <v>12510</v>
      </c>
    </row>
    <row r="9645" spans="1:1" ht="105.75" customHeight="1" x14ac:dyDescent="0.25">
      <c r="A9645" s="78" t="s">
        <v>12511</v>
      </c>
    </row>
    <row r="9646" spans="1:1" ht="105.75" customHeight="1" x14ac:dyDescent="0.25">
      <c r="A9646" s="78" t="s">
        <v>12512</v>
      </c>
    </row>
    <row r="9647" spans="1:1" ht="105.75" customHeight="1" x14ac:dyDescent="0.25">
      <c r="A9647" s="78" t="s">
        <v>12513</v>
      </c>
    </row>
    <row r="9648" spans="1:1" ht="105.75" customHeight="1" x14ac:dyDescent="0.25">
      <c r="A9648" s="78" t="s">
        <v>12514</v>
      </c>
    </row>
    <row r="9649" spans="1:1" ht="105.75" customHeight="1" x14ac:dyDescent="0.25">
      <c r="A9649" s="78" t="s">
        <v>12515</v>
      </c>
    </row>
    <row r="9650" spans="1:1" ht="105.75" customHeight="1" x14ac:dyDescent="0.25">
      <c r="A9650" s="78" t="s">
        <v>12516</v>
      </c>
    </row>
    <row r="9651" spans="1:1" ht="105.75" customHeight="1" x14ac:dyDescent="0.25">
      <c r="A9651" s="78" t="s">
        <v>12517</v>
      </c>
    </row>
    <row r="9652" spans="1:1" ht="105.75" customHeight="1" x14ac:dyDescent="0.25">
      <c r="A9652" s="78" t="s">
        <v>12518</v>
      </c>
    </row>
    <row r="9653" spans="1:1" ht="105.75" customHeight="1" x14ac:dyDescent="0.25">
      <c r="A9653" s="78" t="s">
        <v>12519</v>
      </c>
    </row>
    <row r="9654" spans="1:1" ht="105.75" customHeight="1" x14ac:dyDescent="0.25">
      <c r="A9654" s="78" t="s">
        <v>12520</v>
      </c>
    </row>
    <row r="9655" spans="1:1" ht="105.75" customHeight="1" x14ac:dyDescent="0.25">
      <c r="A9655" s="78" t="s">
        <v>12521</v>
      </c>
    </row>
    <row r="9656" spans="1:1" ht="105.75" customHeight="1" x14ac:dyDescent="0.25">
      <c r="A9656" s="78" t="s">
        <v>12522</v>
      </c>
    </row>
    <row r="9657" spans="1:1" ht="105.75" customHeight="1" x14ac:dyDescent="0.25">
      <c r="A9657" s="78" t="s">
        <v>12523</v>
      </c>
    </row>
    <row r="9658" spans="1:1" ht="105.75" customHeight="1" x14ac:dyDescent="0.25">
      <c r="A9658" s="78" t="s">
        <v>12524</v>
      </c>
    </row>
    <row r="9659" spans="1:1" ht="105.75" customHeight="1" x14ac:dyDescent="0.25">
      <c r="A9659" s="78" t="s">
        <v>12525</v>
      </c>
    </row>
    <row r="9660" spans="1:1" ht="105.75" customHeight="1" x14ac:dyDescent="0.25">
      <c r="A9660" s="78" t="s">
        <v>12526</v>
      </c>
    </row>
    <row r="9661" spans="1:1" ht="105.75" customHeight="1" x14ac:dyDescent="0.25">
      <c r="A9661" s="78" t="s">
        <v>12527</v>
      </c>
    </row>
    <row r="9662" spans="1:1" ht="105.75" customHeight="1" x14ac:dyDescent="0.25">
      <c r="A9662" s="78" t="s">
        <v>12528</v>
      </c>
    </row>
    <row r="9663" spans="1:1" ht="105.75" customHeight="1" x14ac:dyDescent="0.25">
      <c r="A9663" s="78" t="s">
        <v>12529</v>
      </c>
    </row>
    <row r="9664" spans="1:1" ht="105.75" customHeight="1" x14ac:dyDescent="0.25">
      <c r="A9664" s="78" t="s">
        <v>12530</v>
      </c>
    </row>
    <row r="9665" spans="1:1" ht="105.75" customHeight="1" x14ac:dyDescent="0.25">
      <c r="A9665" s="78" t="s">
        <v>12531</v>
      </c>
    </row>
    <row r="9666" spans="1:1" ht="105.75" customHeight="1" x14ac:dyDescent="0.25">
      <c r="A9666" s="78" t="s">
        <v>12532</v>
      </c>
    </row>
    <row r="9667" spans="1:1" ht="105.75" customHeight="1" x14ac:dyDescent="0.25">
      <c r="A9667" s="78" t="s">
        <v>12533</v>
      </c>
    </row>
    <row r="9668" spans="1:1" ht="105.75" customHeight="1" x14ac:dyDescent="0.25">
      <c r="A9668" s="78" t="s">
        <v>12534</v>
      </c>
    </row>
    <row r="9669" spans="1:1" ht="105.75" customHeight="1" x14ac:dyDescent="0.25">
      <c r="A9669" s="78" t="s">
        <v>12535</v>
      </c>
    </row>
    <row r="9670" spans="1:1" ht="105.75" customHeight="1" x14ac:dyDescent="0.25">
      <c r="A9670" s="78" t="s">
        <v>12536</v>
      </c>
    </row>
    <row r="9671" spans="1:1" ht="105.75" customHeight="1" x14ac:dyDescent="0.25">
      <c r="A9671" s="78" t="s">
        <v>12537</v>
      </c>
    </row>
    <row r="9672" spans="1:1" ht="105.75" customHeight="1" x14ac:dyDescent="0.25">
      <c r="A9672" s="78" t="s">
        <v>12538</v>
      </c>
    </row>
    <row r="9673" spans="1:1" ht="105.75" customHeight="1" x14ac:dyDescent="0.25">
      <c r="A9673" s="78" t="s">
        <v>12539</v>
      </c>
    </row>
    <row r="9674" spans="1:1" ht="105.75" customHeight="1" x14ac:dyDescent="0.25">
      <c r="A9674" s="78" t="s">
        <v>12540</v>
      </c>
    </row>
    <row r="9675" spans="1:1" ht="105.75" customHeight="1" x14ac:dyDescent="0.25">
      <c r="A9675" s="78" t="s">
        <v>12541</v>
      </c>
    </row>
    <row r="9676" spans="1:1" ht="105.75" customHeight="1" x14ac:dyDescent="0.25">
      <c r="A9676" s="78" t="s">
        <v>12542</v>
      </c>
    </row>
    <row r="9677" spans="1:1" ht="105.75" customHeight="1" x14ac:dyDescent="0.25">
      <c r="A9677" s="78" t="s">
        <v>12543</v>
      </c>
    </row>
    <row r="9678" spans="1:1" ht="105.75" customHeight="1" x14ac:dyDescent="0.25">
      <c r="A9678" s="78" t="s">
        <v>12544</v>
      </c>
    </row>
    <row r="9679" spans="1:1" ht="105.75" customHeight="1" x14ac:dyDescent="0.25">
      <c r="A9679" s="78" t="s">
        <v>12545</v>
      </c>
    </row>
    <row r="9680" spans="1:1" ht="105.75" customHeight="1" x14ac:dyDescent="0.25">
      <c r="A9680" s="78" t="s">
        <v>12546</v>
      </c>
    </row>
    <row r="9681" spans="1:1" ht="105.75" customHeight="1" x14ac:dyDescent="0.25">
      <c r="A9681" s="78" t="s">
        <v>12547</v>
      </c>
    </row>
    <row r="9682" spans="1:1" ht="105.75" customHeight="1" x14ac:dyDescent="0.25">
      <c r="A9682" s="78" t="s">
        <v>12548</v>
      </c>
    </row>
    <row r="9683" spans="1:1" ht="105.75" customHeight="1" x14ac:dyDescent="0.25">
      <c r="A9683" s="78" t="s">
        <v>12549</v>
      </c>
    </row>
    <row r="9684" spans="1:1" ht="105.75" customHeight="1" x14ac:dyDescent="0.25">
      <c r="A9684" s="78" t="s">
        <v>12550</v>
      </c>
    </row>
    <row r="9685" spans="1:1" ht="105.75" customHeight="1" x14ac:dyDescent="0.25">
      <c r="A9685" s="78" t="s">
        <v>12551</v>
      </c>
    </row>
    <row r="9686" spans="1:1" ht="105.75" customHeight="1" x14ac:dyDescent="0.25">
      <c r="A9686" s="78" t="s">
        <v>12552</v>
      </c>
    </row>
    <row r="9687" spans="1:1" ht="105.75" customHeight="1" x14ac:dyDescent="0.25">
      <c r="A9687" s="78" t="s">
        <v>12553</v>
      </c>
    </row>
    <row r="9688" spans="1:1" ht="105.75" customHeight="1" x14ac:dyDescent="0.25">
      <c r="A9688" s="78" t="s">
        <v>12554</v>
      </c>
    </row>
    <row r="9689" spans="1:1" ht="105.75" customHeight="1" x14ac:dyDescent="0.25">
      <c r="A9689" s="78" t="s">
        <v>12555</v>
      </c>
    </row>
    <row r="9690" spans="1:1" ht="105.75" customHeight="1" x14ac:dyDescent="0.25">
      <c r="A9690" s="78" t="s">
        <v>12556</v>
      </c>
    </row>
    <row r="9691" spans="1:1" ht="105.75" customHeight="1" x14ac:dyDescent="0.25">
      <c r="A9691" s="78" t="s">
        <v>12557</v>
      </c>
    </row>
    <row r="9692" spans="1:1" ht="105.75" customHeight="1" x14ac:dyDescent="0.25">
      <c r="A9692" s="78" t="s">
        <v>12558</v>
      </c>
    </row>
    <row r="9693" spans="1:1" ht="105.75" customHeight="1" x14ac:dyDescent="0.25">
      <c r="A9693" s="78" t="s">
        <v>12559</v>
      </c>
    </row>
    <row r="9694" spans="1:1" ht="105.75" customHeight="1" x14ac:dyDescent="0.25">
      <c r="A9694" s="78" t="s">
        <v>12560</v>
      </c>
    </row>
    <row r="9695" spans="1:1" ht="105.75" customHeight="1" x14ac:dyDescent="0.25">
      <c r="A9695" s="78" t="s">
        <v>12561</v>
      </c>
    </row>
    <row r="9696" spans="1:1" ht="105.75" customHeight="1" x14ac:dyDescent="0.25">
      <c r="A9696" s="78" t="s">
        <v>12562</v>
      </c>
    </row>
    <row r="9697" spans="1:1" ht="105.75" customHeight="1" x14ac:dyDescent="0.25">
      <c r="A9697" s="78" t="s">
        <v>12563</v>
      </c>
    </row>
    <row r="9698" spans="1:1" ht="105.75" customHeight="1" x14ac:dyDescent="0.25">
      <c r="A9698" s="78" t="s">
        <v>12564</v>
      </c>
    </row>
    <row r="9699" spans="1:1" ht="105.75" customHeight="1" x14ac:dyDescent="0.25">
      <c r="A9699" s="78" t="s">
        <v>12565</v>
      </c>
    </row>
    <row r="9700" spans="1:1" ht="105.75" customHeight="1" x14ac:dyDescent="0.25">
      <c r="A9700" s="78" t="s">
        <v>12566</v>
      </c>
    </row>
    <row r="9701" spans="1:1" ht="105.75" customHeight="1" x14ac:dyDescent="0.25">
      <c r="A9701" s="78" t="s">
        <v>12567</v>
      </c>
    </row>
    <row r="9702" spans="1:1" ht="105.75" customHeight="1" x14ac:dyDescent="0.25">
      <c r="A9702" s="78" t="s">
        <v>12568</v>
      </c>
    </row>
    <row r="9703" spans="1:1" ht="105.75" customHeight="1" x14ac:dyDescent="0.25">
      <c r="A9703" s="78" t="s">
        <v>12569</v>
      </c>
    </row>
    <row r="9704" spans="1:1" ht="105.75" customHeight="1" x14ac:dyDescent="0.25">
      <c r="A9704" s="78" t="s">
        <v>12570</v>
      </c>
    </row>
    <row r="9705" spans="1:1" ht="105.75" customHeight="1" x14ac:dyDescent="0.25">
      <c r="A9705" s="78" t="s">
        <v>12571</v>
      </c>
    </row>
    <row r="9706" spans="1:1" ht="105.75" customHeight="1" x14ac:dyDescent="0.25">
      <c r="A9706" s="78" t="s">
        <v>12572</v>
      </c>
    </row>
    <row r="9707" spans="1:1" ht="105.75" customHeight="1" x14ac:dyDescent="0.25">
      <c r="A9707" s="78" t="s">
        <v>12573</v>
      </c>
    </row>
    <row r="9708" spans="1:1" ht="105.75" customHeight="1" x14ac:dyDescent="0.25">
      <c r="A9708" s="78" t="s">
        <v>12574</v>
      </c>
    </row>
    <row r="9709" spans="1:1" ht="105.75" customHeight="1" x14ac:dyDescent="0.25">
      <c r="A9709" s="78" t="s">
        <v>12575</v>
      </c>
    </row>
    <row r="9710" spans="1:1" ht="105.75" customHeight="1" x14ac:dyDescent="0.25">
      <c r="A9710" s="78" t="s">
        <v>12576</v>
      </c>
    </row>
    <row r="9711" spans="1:1" ht="105.75" customHeight="1" x14ac:dyDescent="0.25">
      <c r="A9711" s="78" t="s">
        <v>12577</v>
      </c>
    </row>
    <row r="9712" spans="1:1" ht="105.75" customHeight="1" x14ac:dyDescent="0.25">
      <c r="A9712" s="78" t="s">
        <v>12578</v>
      </c>
    </row>
    <row r="9713" spans="1:1" ht="105.75" customHeight="1" x14ac:dyDescent="0.25">
      <c r="A9713" s="78" t="s">
        <v>12579</v>
      </c>
    </row>
    <row r="9714" spans="1:1" ht="105.75" customHeight="1" x14ac:dyDescent="0.25">
      <c r="A9714" s="78" t="s">
        <v>12580</v>
      </c>
    </row>
    <row r="9715" spans="1:1" ht="105.75" customHeight="1" x14ac:dyDescent="0.25">
      <c r="A9715" s="78" t="s">
        <v>12581</v>
      </c>
    </row>
    <row r="9716" spans="1:1" ht="105.75" customHeight="1" x14ac:dyDescent="0.25">
      <c r="A9716" s="78" t="s">
        <v>12582</v>
      </c>
    </row>
    <row r="9717" spans="1:1" ht="105.75" customHeight="1" x14ac:dyDescent="0.25">
      <c r="A9717" s="78" t="s">
        <v>12583</v>
      </c>
    </row>
    <row r="9718" spans="1:1" ht="105.75" customHeight="1" x14ac:dyDescent="0.25">
      <c r="A9718" s="78" t="s">
        <v>12584</v>
      </c>
    </row>
    <row r="9719" spans="1:1" ht="105.75" customHeight="1" x14ac:dyDescent="0.25">
      <c r="A9719" s="78" t="s">
        <v>12585</v>
      </c>
    </row>
    <row r="9720" spans="1:1" ht="105.75" customHeight="1" x14ac:dyDescent="0.25">
      <c r="A9720" s="78" t="s">
        <v>12586</v>
      </c>
    </row>
    <row r="9721" spans="1:1" ht="105.75" customHeight="1" x14ac:dyDescent="0.25">
      <c r="A9721" s="78" t="s">
        <v>12587</v>
      </c>
    </row>
    <row r="9722" spans="1:1" ht="105.75" customHeight="1" x14ac:dyDescent="0.25">
      <c r="A9722" s="78" t="s">
        <v>12588</v>
      </c>
    </row>
    <row r="9723" spans="1:1" ht="105.75" customHeight="1" x14ac:dyDescent="0.25">
      <c r="A9723" s="78" t="s">
        <v>12589</v>
      </c>
    </row>
    <row r="9724" spans="1:1" ht="105.75" customHeight="1" x14ac:dyDescent="0.25">
      <c r="A9724" s="78" t="s">
        <v>12590</v>
      </c>
    </row>
    <row r="9725" spans="1:1" ht="105.75" customHeight="1" x14ac:dyDescent="0.25">
      <c r="A9725" s="78" t="s">
        <v>12591</v>
      </c>
    </row>
    <row r="9726" spans="1:1" ht="105.75" customHeight="1" x14ac:dyDescent="0.25">
      <c r="A9726" s="78" t="s">
        <v>12592</v>
      </c>
    </row>
    <row r="9727" spans="1:1" ht="105.75" customHeight="1" x14ac:dyDescent="0.25">
      <c r="A9727" s="78" t="s">
        <v>12593</v>
      </c>
    </row>
    <row r="9728" spans="1:1" ht="105.75" customHeight="1" x14ac:dyDescent="0.25">
      <c r="A9728" s="78" t="s">
        <v>12594</v>
      </c>
    </row>
    <row r="9729" spans="1:1" ht="105.75" customHeight="1" x14ac:dyDescent="0.25">
      <c r="A9729" s="78" t="s">
        <v>12595</v>
      </c>
    </row>
    <row r="9730" spans="1:1" ht="105.75" customHeight="1" x14ac:dyDescent="0.25">
      <c r="A9730" s="78" t="s">
        <v>12596</v>
      </c>
    </row>
    <row r="9731" spans="1:1" ht="105.75" customHeight="1" x14ac:dyDescent="0.25">
      <c r="A9731" s="78" t="s">
        <v>12597</v>
      </c>
    </row>
    <row r="9732" spans="1:1" ht="105.75" customHeight="1" x14ac:dyDescent="0.25">
      <c r="A9732" s="78" t="s">
        <v>12598</v>
      </c>
    </row>
    <row r="9733" spans="1:1" ht="105.75" customHeight="1" x14ac:dyDescent="0.25">
      <c r="A9733" s="78" t="s">
        <v>12599</v>
      </c>
    </row>
    <row r="9734" spans="1:1" ht="105.75" customHeight="1" x14ac:dyDescent="0.25">
      <c r="A9734" s="78" t="s">
        <v>12600</v>
      </c>
    </row>
    <row r="9735" spans="1:1" ht="105.75" customHeight="1" x14ac:dyDescent="0.25">
      <c r="A9735" s="78" t="s">
        <v>12601</v>
      </c>
    </row>
    <row r="9736" spans="1:1" ht="105.75" customHeight="1" x14ac:dyDescent="0.25">
      <c r="A9736" s="78" t="s">
        <v>12602</v>
      </c>
    </row>
    <row r="9737" spans="1:1" ht="105.75" customHeight="1" x14ac:dyDescent="0.25">
      <c r="A9737" s="78" t="s">
        <v>12603</v>
      </c>
    </row>
    <row r="9738" spans="1:1" ht="105.75" customHeight="1" x14ac:dyDescent="0.25">
      <c r="A9738" s="78" t="s">
        <v>12604</v>
      </c>
    </row>
    <row r="9739" spans="1:1" ht="105.75" customHeight="1" x14ac:dyDescent="0.25">
      <c r="A9739" s="78" t="s">
        <v>12605</v>
      </c>
    </row>
    <row r="9740" spans="1:1" ht="105.75" customHeight="1" x14ac:dyDescent="0.25">
      <c r="A9740" s="78" t="s">
        <v>12606</v>
      </c>
    </row>
    <row r="9741" spans="1:1" ht="105.75" customHeight="1" x14ac:dyDescent="0.25">
      <c r="A9741" s="78" t="s">
        <v>12607</v>
      </c>
    </row>
    <row r="9742" spans="1:1" ht="105.75" customHeight="1" x14ac:dyDescent="0.25">
      <c r="A9742" s="78" t="s">
        <v>12608</v>
      </c>
    </row>
    <row r="9743" spans="1:1" ht="105.75" customHeight="1" x14ac:dyDescent="0.25">
      <c r="A9743" s="78" t="s">
        <v>12609</v>
      </c>
    </row>
    <row r="9744" spans="1:1" ht="105.75" customHeight="1" x14ac:dyDescent="0.25">
      <c r="A9744" s="78" t="s">
        <v>12610</v>
      </c>
    </row>
    <row r="9745" spans="1:1" ht="105.75" customHeight="1" x14ac:dyDescent="0.25">
      <c r="A9745" s="78" t="s">
        <v>12611</v>
      </c>
    </row>
    <row r="9746" spans="1:1" ht="105.75" customHeight="1" x14ac:dyDescent="0.25">
      <c r="A9746" s="78" t="s">
        <v>12612</v>
      </c>
    </row>
    <row r="9747" spans="1:1" ht="105.75" customHeight="1" x14ac:dyDescent="0.25">
      <c r="A9747" s="78" t="s">
        <v>12613</v>
      </c>
    </row>
    <row r="9748" spans="1:1" ht="105.75" customHeight="1" x14ac:dyDescent="0.25">
      <c r="A9748" s="78" t="s">
        <v>12614</v>
      </c>
    </row>
    <row r="9749" spans="1:1" ht="105.75" customHeight="1" x14ac:dyDescent="0.25">
      <c r="A9749" s="78" t="s">
        <v>12615</v>
      </c>
    </row>
    <row r="9750" spans="1:1" ht="105.75" customHeight="1" x14ac:dyDescent="0.25">
      <c r="A9750" s="78" t="s">
        <v>12616</v>
      </c>
    </row>
    <row r="9751" spans="1:1" ht="105.75" customHeight="1" x14ac:dyDescent="0.25">
      <c r="A9751" s="78" t="s">
        <v>12617</v>
      </c>
    </row>
    <row r="9752" spans="1:1" ht="105.75" customHeight="1" x14ac:dyDescent="0.25">
      <c r="A9752" s="78" t="s">
        <v>12618</v>
      </c>
    </row>
    <row r="9753" spans="1:1" ht="105.75" customHeight="1" x14ac:dyDescent="0.25">
      <c r="A9753" s="78" t="s">
        <v>12619</v>
      </c>
    </row>
    <row r="9754" spans="1:1" ht="105.75" customHeight="1" x14ac:dyDescent="0.25">
      <c r="A9754" s="78" t="s">
        <v>12620</v>
      </c>
    </row>
    <row r="9755" spans="1:1" ht="105.75" customHeight="1" x14ac:dyDescent="0.25">
      <c r="A9755" s="78" t="s">
        <v>12621</v>
      </c>
    </row>
    <row r="9756" spans="1:1" ht="105.75" customHeight="1" x14ac:dyDescent="0.25">
      <c r="A9756" s="78" t="s">
        <v>12622</v>
      </c>
    </row>
    <row r="9757" spans="1:1" ht="105.75" customHeight="1" x14ac:dyDescent="0.25">
      <c r="A9757" s="78" t="s">
        <v>12623</v>
      </c>
    </row>
    <row r="9758" spans="1:1" ht="105.75" customHeight="1" x14ac:dyDescent="0.25">
      <c r="A9758" s="78" t="s">
        <v>12624</v>
      </c>
    </row>
    <row r="9759" spans="1:1" ht="105.75" customHeight="1" x14ac:dyDescent="0.25">
      <c r="A9759" s="78" t="s">
        <v>12625</v>
      </c>
    </row>
    <row r="9760" spans="1:1" ht="105.75" customHeight="1" x14ac:dyDescent="0.25">
      <c r="A9760" s="78" t="s">
        <v>12626</v>
      </c>
    </row>
    <row r="9761" spans="1:1" ht="105.75" customHeight="1" x14ac:dyDescent="0.25">
      <c r="A9761" s="78" t="s">
        <v>12627</v>
      </c>
    </row>
    <row r="9762" spans="1:1" ht="105.75" customHeight="1" x14ac:dyDescent="0.25">
      <c r="A9762" s="78" t="s">
        <v>12628</v>
      </c>
    </row>
    <row r="9763" spans="1:1" ht="105.75" customHeight="1" x14ac:dyDescent="0.25">
      <c r="A9763" s="78" t="s">
        <v>12629</v>
      </c>
    </row>
    <row r="9764" spans="1:1" ht="105.75" customHeight="1" x14ac:dyDescent="0.25">
      <c r="A9764" s="78" t="s">
        <v>12630</v>
      </c>
    </row>
    <row r="9765" spans="1:1" ht="105.75" customHeight="1" x14ac:dyDescent="0.25">
      <c r="A9765" s="78" t="s">
        <v>12631</v>
      </c>
    </row>
    <row r="9766" spans="1:1" ht="105.75" customHeight="1" x14ac:dyDescent="0.25">
      <c r="A9766" s="78" t="s">
        <v>12632</v>
      </c>
    </row>
    <row r="9767" spans="1:1" ht="105.75" customHeight="1" x14ac:dyDescent="0.25">
      <c r="A9767" s="78" t="s">
        <v>12633</v>
      </c>
    </row>
    <row r="9768" spans="1:1" ht="105.75" customHeight="1" x14ac:dyDescent="0.25">
      <c r="A9768" s="78" t="s">
        <v>12634</v>
      </c>
    </row>
    <row r="9769" spans="1:1" ht="105.75" customHeight="1" x14ac:dyDescent="0.25">
      <c r="A9769" s="78" t="s">
        <v>12635</v>
      </c>
    </row>
    <row r="9770" spans="1:1" ht="105.75" customHeight="1" x14ac:dyDescent="0.25">
      <c r="A9770" s="78" t="s">
        <v>12636</v>
      </c>
    </row>
    <row r="9771" spans="1:1" ht="105.75" customHeight="1" x14ac:dyDescent="0.25">
      <c r="A9771" s="78" t="s">
        <v>12637</v>
      </c>
    </row>
    <row r="9772" spans="1:1" ht="105.75" customHeight="1" x14ac:dyDescent="0.25">
      <c r="A9772" s="78" t="s">
        <v>12638</v>
      </c>
    </row>
    <row r="9773" spans="1:1" ht="105.75" customHeight="1" x14ac:dyDescent="0.25">
      <c r="A9773" s="78" t="s">
        <v>12639</v>
      </c>
    </row>
    <row r="9774" spans="1:1" ht="105.75" customHeight="1" x14ac:dyDescent="0.25">
      <c r="A9774" s="78" t="s">
        <v>12640</v>
      </c>
    </row>
    <row r="9775" spans="1:1" ht="105.75" customHeight="1" x14ac:dyDescent="0.25">
      <c r="A9775" s="78" t="s">
        <v>12641</v>
      </c>
    </row>
    <row r="9776" spans="1:1" ht="105.75" customHeight="1" x14ac:dyDescent="0.25">
      <c r="A9776" s="78" t="s">
        <v>12642</v>
      </c>
    </row>
    <row r="9777" spans="1:1" ht="105.75" customHeight="1" x14ac:dyDescent="0.25">
      <c r="A9777" s="78" t="s">
        <v>12643</v>
      </c>
    </row>
    <row r="9778" spans="1:1" ht="105.75" customHeight="1" x14ac:dyDescent="0.25">
      <c r="A9778" s="78" t="s">
        <v>12644</v>
      </c>
    </row>
    <row r="9779" spans="1:1" ht="105.75" customHeight="1" x14ac:dyDescent="0.25">
      <c r="A9779" s="78" t="s">
        <v>12645</v>
      </c>
    </row>
    <row r="9780" spans="1:1" ht="105.75" customHeight="1" x14ac:dyDescent="0.25">
      <c r="A9780" s="78" t="s">
        <v>12646</v>
      </c>
    </row>
    <row r="9781" spans="1:1" ht="105.75" customHeight="1" x14ac:dyDescent="0.25">
      <c r="A9781" s="78" t="s">
        <v>12647</v>
      </c>
    </row>
    <row r="9782" spans="1:1" ht="105.75" customHeight="1" x14ac:dyDescent="0.25">
      <c r="A9782" s="78" t="s">
        <v>12648</v>
      </c>
    </row>
    <row r="9783" spans="1:1" ht="105.75" customHeight="1" x14ac:dyDescent="0.25">
      <c r="A9783" s="78" t="s">
        <v>12649</v>
      </c>
    </row>
    <row r="9784" spans="1:1" ht="105.75" customHeight="1" x14ac:dyDescent="0.25">
      <c r="A9784" s="78" t="s">
        <v>12650</v>
      </c>
    </row>
    <row r="9785" spans="1:1" ht="105.75" customHeight="1" x14ac:dyDescent="0.25">
      <c r="A9785" s="78" t="s">
        <v>12651</v>
      </c>
    </row>
    <row r="9786" spans="1:1" ht="105.75" customHeight="1" x14ac:dyDescent="0.25">
      <c r="A9786" s="78" t="s">
        <v>12652</v>
      </c>
    </row>
    <row r="9787" spans="1:1" ht="105.75" customHeight="1" x14ac:dyDescent="0.25">
      <c r="A9787" s="78" t="s">
        <v>12653</v>
      </c>
    </row>
    <row r="9788" spans="1:1" ht="105.75" customHeight="1" x14ac:dyDescent="0.25">
      <c r="A9788" s="78" t="s">
        <v>12654</v>
      </c>
    </row>
    <row r="9789" spans="1:1" ht="105.75" customHeight="1" x14ac:dyDescent="0.25">
      <c r="A9789" s="78" t="s">
        <v>12655</v>
      </c>
    </row>
    <row r="9790" spans="1:1" ht="105.75" customHeight="1" x14ac:dyDescent="0.25">
      <c r="A9790" s="78" t="s">
        <v>12656</v>
      </c>
    </row>
    <row r="9791" spans="1:1" ht="105.75" customHeight="1" x14ac:dyDescent="0.25">
      <c r="A9791" s="78" t="s">
        <v>12657</v>
      </c>
    </row>
    <row r="9792" spans="1:1" ht="105.75" customHeight="1" x14ac:dyDescent="0.25">
      <c r="A9792" s="78" t="s">
        <v>12658</v>
      </c>
    </row>
    <row r="9793" spans="1:1" ht="105.75" customHeight="1" x14ac:dyDescent="0.25">
      <c r="A9793" s="78" t="s">
        <v>12659</v>
      </c>
    </row>
    <row r="9794" spans="1:1" ht="105.75" customHeight="1" x14ac:dyDescent="0.25">
      <c r="A9794" s="78" t="s">
        <v>12660</v>
      </c>
    </row>
    <row r="9795" spans="1:1" ht="105.75" customHeight="1" x14ac:dyDescent="0.25">
      <c r="A9795" s="78" t="s">
        <v>12661</v>
      </c>
    </row>
    <row r="9796" spans="1:1" ht="105.75" customHeight="1" x14ac:dyDescent="0.25">
      <c r="A9796" s="78" t="s">
        <v>12662</v>
      </c>
    </row>
    <row r="9797" spans="1:1" ht="105.75" customHeight="1" x14ac:dyDescent="0.25">
      <c r="A9797" s="78" t="s">
        <v>12663</v>
      </c>
    </row>
    <row r="9798" spans="1:1" ht="105.75" customHeight="1" x14ac:dyDescent="0.25">
      <c r="A9798" s="78" t="s">
        <v>12664</v>
      </c>
    </row>
    <row r="9799" spans="1:1" ht="105.75" customHeight="1" x14ac:dyDescent="0.25">
      <c r="A9799" s="78" t="s">
        <v>12665</v>
      </c>
    </row>
    <row r="9800" spans="1:1" ht="105.75" customHeight="1" x14ac:dyDescent="0.25">
      <c r="A9800" s="78" t="s">
        <v>12666</v>
      </c>
    </row>
    <row r="9801" spans="1:1" ht="105.75" customHeight="1" x14ac:dyDescent="0.25">
      <c r="A9801" s="78" t="s">
        <v>12667</v>
      </c>
    </row>
    <row r="9802" spans="1:1" ht="105.75" customHeight="1" x14ac:dyDescent="0.25">
      <c r="A9802" s="78" t="s">
        <v>12668</v>
      </c>
    </row>
    <row r="9803" spans="1:1" ht="105.75" customHeight="1" x14ac:dyDescent="0.25">
      <c r="A9803" s="78" t="s">
        <v>12669</v>
      </c>
    </row>
    <row r="9804" spans="1:1" ht="105.75" customHeight="1" x14ac:dyDescent="0.25">
      <c r="A9804" s="78" t="s">
        <v>12670</v>
      </c>
    </row>
    <row r="9805" spans="1:1" ht="105.75" customHeight="1" x14ac:dyDescent="0.25">
      <c r="A9805" s="78" t="s">
        <v>12671</v>
      </c>
    </row>
    <row r="9806" spans="1:1" ht="105.75" customHeight="1" x14ac:dyDescent="0.25">
      <c r="A9806" s="78" t="s">
        <v>12672</v>
      </c>
    </row>
    <row r="9807" spans="1:1" ht="105.75" customHeight="1" x14ac:dyDescent="0.25">
      <c r="A9807" s="78" t="s">
        <v>12673</v>
      </c>
    </row>
    <row r="9808" spans="1:1" ht="105.75" customHeight="1" x14ac:dyDescent="0.25">
      <c r="A9808" s="78" t="s">
        <v>12674</v>
      </c>
    </row>
    <row r="9809" spans="1:1" ht="105.75" customHeight="1" x14ac:dyDescent="0.25">
      <c r="A9809" s="78" t="s">
        <v>12675</v>
      </c>
    </row>
    <row r="9810" spans="1:1" ht="105.75" customHeight="1" x14ac:dyDescent="0.25">
      <c r="A9810" s="78" t="s">
        <v>12676</v>
      </c>
    </row>
    <row r="9811" spans="1:1" ht="105.75" customHeight="1" x14ac:dyDescent="0.25">
      <c r="A9811" s="78" t="s">
        <v>12677</v>
      </c>
    </row>
    <row r="9812" spans="1:1" ht="105.75" customHeight="1" x14ac:dyDescent="0.25">
      <c r="A9812" s="78" t="s">
        <v>12678</v>
      </c>
    </row>
    <row r="9813" spans="1:1" ht="105.75" customHeight="1" x14ac:dyDescent="0.25">
      <c r="A9813" s="78" t="s">
        <v>12679</v>
      </c>
    </row>
    <row r="9814" spans="1:1" ht="105.75" customHeight="1" x14ac:dyDescent="0.25">
      <c r="A9814" s="78" t="s">
        <v>12680</v>
      </c>
    </row>
    <row r="9815" spans="1:1" ht="105.75" customHeight="1" x14ac:dyDescent="0.25">
      <c r="A9815" s="78" t="s">
        <v>12681</v>
      </c>
    </row>
    <row r="9816" spans="1:1" ht="105.75" customHeight="1" x14ac:dyDescent="0.25">
      <c r="A9816" s="78" t="s">
        <v>12682</v>
      </c>
    </row>
    <row r="9817" spans="1:1" ht="105.75" customHeight="1" x14ac:dyDescent="0.25">
      <c r="A9817" s="78" t="s">
        <v>12683</v>
      </c>
    </row>
    <row r="9818" spans="1:1" ht="105.75" customHeight="1" x14ac:dyDescent="0.25">
      <c r="A9818" s="78" t="s">
        <v>12684</v>
      </c>
    </row>
    <row r="9819" spans="1:1" ht="105.75" customHeight="1" x14ac:dyDescent="0.25">
      <c r="A9819" s="78" t="s">
        <v>12685</v>
      </c>
    </row>
    <row r="9820" spans="1:1" ht="105.75" customHeight="1" x14ac:dyDescent="0.25">
      <c r="A9820" s="78" t="s">
        <v>12686</v>
      </c>
    </row>
    <row r="9821" spans="1:1" ht="105.75" customHeight="1" x14ac:dyDescent="0.25">
      <c r="A9821" s="78" t="s">
        <v>12687</v>
      </c>
    </row>
    <row r="9822" spans="1:1" ht="105.75" customHeight="1" x14ac:dyDescent="0.25">
      <c r="A9822" s="78" t="s">
        <v>12688</v>
      </c>
    </row>
    <row r="9823" spans="1:1" ht="105.75" customHeight="1" x14ac:dyDescent="0.25">
      <c r="A9823" s="78" t="s">
        <v>12689</v>
      </c>
    </row>
    <row r="9824" spans="1:1" ht="105.75" customHeight="1" x14ac:dyDescent="0.25">
      <c r="A9824" s="78" t="s">
        <v>12690</v>
      </c>
    </row>
    <row r="9825" spans="1:1" ht="105.75" customHeight="1" x14ac:dyDescent="0.25">
      <c r="A9825" s="78" t="s">
        <v>12691</v>
      </c>
    </row>
    <row r="9826" spans="1:1" ht="105.75" customHeight="1" x14ac:dyDescent="0.25">
      <c r="A9826" s="78" t="s">
        <v>12692</v>
      </c>
    </row>
    <row r="9827" spans="1:1" ht="105.75" customHeight="1" x14ac:dyDescent="0.25">
      <c r="A9827" s="78" t="s">
        <v>12693</v>
      </c>
    </row>
    <row r="9828" spans="1:1" ht="105.75" customHeight="1" x14ac:dyDescent="0.25">
      <c r="A9828" s="78" t="s">
        <v>12694</v>
      </c>
    </row>
    <row r="9829" spans="1:1" ht="105.75" customHeight="1" x14ac:dyDescent="0.25">
      <c r="A9829" s="78" t="s">
        <v>12695</v>
      </c>
    </row>
    <row r="9830" spans="1:1" ht="105.75" customHeight="1" x14ac:dyDescent="0.25">
      <c r="A9830" s="78" t="s">
        <v>12696</v>
      </c>
    </row>
    <row r="9831" spans="1:1" ht="105.75" customHeight="1" x14ac:dyDescent="0.25">
      <c r="A9831" s="78" t="s">
        <v>12697</v>
      </c>
    </row>
    <row r="9832" spans="1:1" ht="105.75" customHeight="1" x14ac:dyDescent="0.25">
      <c r="A9832" s="78" t="s">
        <v>12698</v>
      </c>
    </row>
    <row r="9833" spans="1:1" ht="105.75" customHeight="1" x14ac:dyDescent="0.25">
      <c r="A9833" s="78" t="s">
        <v>12699</v>
      </c>
    </row>
    <row r="9834" spans="1:1" ht="105.75" customHeight="1" x14ac:dyDescent="0.25">
      <c r="A9834" s="78" t="s">
        <v>12700</v>
      </c>
    </row>
    <row r="9835" spans="1:1" ht="105.75" customHeight="1" x14ac:dyDescent="0.25">
      <c r="A9835" s="78" t="s">
        <v>12701</v>
      </c>
    </row>
    <row r="9836" spans="1:1" ht="105.75" customHeight="1" x14ac:dyDescent="0.25">
      <c r="A9836" s="78" t="s">
        <v>12702</v>
      </c>
    </row>
    <row r="9837" spans="1:1" ht="105.75" customHeight="1" x14ac:dyDescent="0.25">
      <c r="A9837" s="78" t="s">
        <v>12703</v>
      </c>
    </row>
    <row r="9838" spans="1:1" ht="105.75" customHeight="1" x14ac:dyDescent="0.25">
      <c r="A9838" s="78" t="s">
        <v>12704</v>
      </c>
    </row>
    <row r="9839" spans="1:1" ht="105.75" customHeight="1" x14ac:dyDescent="0.25">
      <c r="A9839" s="78" t="s">
        <v>12705</v>
      </c>
    </row>
    <row r="9840" spans="1:1" ht="105.75" customHeight="1" x14ac:dyDescent="0.25">
      <c r="A9840" s="78" t="s">
        <v>12706</v>
      </c>
    </row>
    <row r="9841" spans="1:1" ht="105.75" customHeight="1" x14ac:dyDescent="0.25">
      <c r="A9841" s="78" t="s">
        <v>12707</v>
      </c>
    </row>
    <row r="9842" spans="1:1" ht="105.75" customHeight="1" x14ac:dyDescent="0.25">
      <c r="A9842" s="78" t="s">
        <v>12708</v>
      </c>
    </row>
    <row r="9843" spans="1:1" ht="105.75" customHeight="1" x14ac:dyDescent="0.25">
      <c r="A9843" s="78" t="s">
        <v>12709</v>
      </c>
    </row>
    <row r="9844" spans="1:1" ht="105.75" customHeight="1" x14ac:dyDescent="0.25">
      <c r="A9844" s="78" t="s">
        <v>12710</v>
      </c>
    </row>
    <row r="9845" spans="1:1" ht="105.75" customHeight="1" x14ac:dyDescent="0.25">
      <c r="A9845" s="78" t="s">
        <v>12711</v>
      </c>
    </row>
    <row r="9846" spans="1:1" ht="105.75" customHeight="1" x14ac:dyDescent="0.25">
      <c r="A9846" s="78" t="s">
        <v>12712</v>
      </c>
    </row>
    <row r="9847" spans="1:1" ht="105.75" customHeight="1" x14ac:dyDescent="0.25">
      <c r="A9847" s="78" t="s">
        <v>12713</v>
      </c>
    </row>
    <row r="9848" spans="1:1" ht="105.75" customHeight="1" x14ac:dyDescent="0.25">
      <c r="A9848" s="78" t="s">
        <v>12714</v>
      </c>
    </row>
    <row r="9849" spans="1:1" ht="105.75" customHeight="1" x14ac:dyDescent="0.25">
      <c r="A9849" s="78" t="s">
        <v>12715</v>
      </c>
    </row>
    <row r="9850" spans="1:1" ht="105.75" customHeight="1" x14ac:dyDescent="0.25">
      <c r="A9850" s="78" t="s">
        <v>12716</v>
      </c>
    </row>
    <row r="9851" spans="1:1" ht="105.75" customHeight="1" x14ac:dyDescent="0.25">
      <c r="A9851" s="78" t="s">
        <v>12717</v>
      </c>
    </row>
    <row r="9852" spans="1:1" ht="105.75" customHeight="1" x14ac:dyDescent="0.25">
      <c r="A9852" s="78" t="s">
        <v>12718</v>
      </c>
    </row>
    <row r="9853" spans="1:1" ht="105.75" customHeight="1" x14ac:dyDescent="0.25">
      <c r="A9853" s="78" t="s">
        <v>12719</v>
      </c>
    </row>
    <row r="9854" spans="1:1" ht="105.75" customHeight="1" x14ac:dyDescent="0.25">
      <c r="A9854" s="78" t="s">
        <v>12720</v>
      </c>
    </row>
    <row r="9855" spans="1:1" ht="105.75" customHeight="1" x14ac:dyDescent="0.25">
      <c r="A9855" s="78" t="s">
        <v>12721</v>
      </c>
    </row>
    <row r="9856" spans="1:1" ht="105.75" customHeight="1" x14ac:dyDescent="0.25">
      <c r="A9856" s="78" t="s">
        <v>12722</v>
      </c>
    </row>
    <row r="9857" spans="1:1" ht="105.75" customHeight="1" x14ac:dyDescent="0.25">
      <c r="A9857" s="78" t="s">
        <v>12723</v>
      </c>
    </row>
    <row r="9858" spans="1:1" ht="105.75" customHeight="1" x14ac:dyDescent="0.25">
      <c r="A9858" s="78" t="s">
        <v>12724</v>
      </c>
    </row>
    <row r="9859" spans="1:1" ht="105.75" customHeight="1" x14ac:dyDescent="0.25">
      <c r="A9859" s="78" t="s">
        <v>12725</v>
      </c>
    </row>
    <row r="9860" spans="1:1" ht="105.75" customHeight="1" x14ac:dyDescent="0.25">
      <c r="A9860" s="78" t="s">
        <v>12726</v>
      </c>
    </row>
    <row r="9861" spans="1:1" ht="105.75" customHeight="1" x14ac:dyDescent="0.25">
      <c r="A9861" s="78" t="s">
        <v>12727</v>
      </c>
    </row>
    <row r="9862" spans="1:1" ht="105.75" customHeight="1" x14ac:dyDescent="0.25">
      <c r="A9862" s="78" t="s">
        <v>12728</v>
      </c>
    </row>
    <row r="9863" spans="1:1" ht="105.75" customHeight="1" x14ac:dyDescent="0.25">
      <c r="A9863" s="78" t="s">
        <v>12729</v>
      </c>
    </row>
    <row r="9864" spans="1:1" ht="105.75" customHeight="1" x14ac:dyDescent="0.25">
      <c r="A9864" s="78" t="s">
        <v>12730</v>
      </c>
    </row>
    <row r="9865" spans="1:1" ht="105.75" customHeight="1" x14ac:dyDescent="0.25">
      <c r="A9865" s="78" t="s">
        <v>12731</v>
      </c>
    </row>
    <row r="9866" spans="1:1" ht="105.75" customHeight="1" x14ac:dyDescent="0.25">
      <c r="A9866" s="78" t="s">
        <v>12732</v>
      </c>
    </row>
    <row r="9867" spans="1:1" ht="105.75" customHeight="1" x14ac:dyDescent="0.25">
      <c r="A9867" s="78" t="s">
        <v>12733</v>
      </c>
    </row>
    <row r="9868" spans="1:1" ht="105.75" customHeight="1" x14ac:dyDescent="0.25">
      <c r="A9868" s="78" t="s">
        <v>12734</v>
      </c>
    </row>
    <row r="9869" spans="1:1" ht="105.75" customHeight="1" x14ac:dyDescent="0.25">
      <c r="A9869" s="78" t="s">
        <v>12735</v>
      </c>
    </row>
    <row r="9870" spans="1:1" ht="105.75" customHeight="1" x14ac:dyDescent="0.25">
      <c r="A9870" s="78" t="s">
        <v>12736</v>
      </c>
    </row>
    <row r="9871" spans="1:1" ht="105.75" customHeight="1" x14ac:dyDescent="0.25">
      <c r="A9871" s="78" t="s">
        <v>12737</v>
      </c>
    </row>
    <row r="9872" spans="1:1" ht="105.75" customHeight="1" x14ac:dyDescent="0.25">
      <c r="A9872" s="78" t="s">
        <v>12738</v>
      </c>
    </row>
    <row r="9873" spans="1:1" ht="105.75" customHeight="1" x14ac:dyDescent="0.25">
      <c r="A9873" s="78" t="s">
        <v>12739</v>
      </c>
    </row>
    <row r="9874" spans="1:1" ht="105.75" customHeight="1" x14ac:dyDescent="0.25">
      <c r="A9874" s="78" t="s">
        <v>12740</v>
      </c>
    </row>
    <row r="9875" spans="1:1" ht="105.75" customHeight="1" x14ac:dyDescent="0.25">
      <c r="A9875" s="78" t="s">
        <v>12741</v>
      </c>
    </row>
    <row r="9876" spans="1:1" ht="105.75" customHeight="1" x14ac:dyDescent="0.25">
      <c r="A9876" s="78" t="s">
        <v>12742</v>
      </c>
    </row>
    <row r="9877" spans="1:1" ht="105.75" customHeight="1" x14ac:dyDescent="0.25">
      <c r="A9877" s="78" t="s">
        <v>12743</v>
      </c>
    </row>
    <row r="9878" spans="1:1" ht="105.75" customHeight="1" x14ac:dyDescent="0.25">
      <c r="A9878" s="78" t="s">
        <v>12744</v>
      </c>
    </row>
    <row r="9879" spans="1:1" ht="105.75" customHeight="1" x14ac:dyDescent="0.25">
      <c r="A9879" s="78" t="s">
        <v>12745</v>
      </c>
    </row>
    <row r="9880" spans="1:1" ht="105.75" customHeight="1" x14ac:dyDescent="0.25">
      <c r="A9880" s="78" t="s">
        <v>12746</v>
      </c>
    </row>
    <row r="9881" spans="1:1" ht="105.75" customHeight="1" x14ac:dyDescent="0.25">
      <c r="A9881" s="78" t="s">
        <v>12747</v>
      </c>
    </row>
    <row r="9882" spans="1:1" ht="105.75" customHeight="1" x14ac:dyDescent="0.25">
      <c r="A9882" s="78" t="s">
        <v>12748</v>
      </c>
    </row>
    <row r="9883" spans="1:1" ht="105.75" customHeight="1" x14ac:dyDescent="0.25">
      <c r="A9883" s="78" t="s">
        <v>12749</v>
      </c>
    </row>
    <row r="9884" spans="1:1" ht="105.75" customHeight="1" x14ac:dyDescent="0.25">
      <c r="A9884" s="78" t="s">
        <v>12750</v>
      </c>
    </row>
    <row r="9885" spans="1:1" ht="105.75" customHeight="1" x14ac:dyDescent="0.25">
      <c r="A9885" s="78" t="s">
        <v>12751</v>
      </c>
    </row>
    <row r="9886" spans="1:1" ht="105.75" customHeight="1" x14ac:dyDescent="0.25">
      <c r="A9886" s="78" t="s">
        <v>12752</v>
      </c>
    </row>
    <row r="9887" spans="1:1" ht="105.75" customHeight="1" x14ac:dyDescent="0.25">
      <c r="A9887" s="78" t="s">
        <v>12753</v>
      </c>
    </row>
    <row r="9888" spans="1:1" ht="105.75" customHeight="1" x14ac:dyDescent="0.25">
      <c r="A9888" s="78" t="s">
        <v>12754</v>
      </c>
    </row>
    <row r="9889" spans="1:1" ht="105.75" customHeight="1" x14ac:dyDescent="0.25">
      <c r="A9889" s="78" t="s">
        <v>12755</v>
      </c>
    </row>
    <row r="9890" spans="1:1" ht="105.75" customHeight="1" x14ac:dyDescent="0.25">
      <c r="A9890" s="78" t="s">
        <v>12756</v>
      </c>
    </row>
    <row r="9891" spans="1:1" ht="105.75" customHeight="1" x14ac:dyDescent="0.25">
      <c r="A9891" s="78" t="s">
        <v>12757</v>
      </c>
    </row>
    <row r="9892" spans="1:1" ht="105.75" customHeight="1" x14ac:dyDescent="0.25">
      <c r="A9892" s="78" t="s">
        <v>12758</v>
      </c>
    </row>
    <row r="9893" spans="1:1" ht="105.75" customHeight="1" x14ac:dyDescent="0.25">
      <c r="A9893" s="78" t="s">
        <v>12759</v>
      </c>
    </row>
    <row r="9894" spans="1:1" ht="105.75" customHeight="1" x14ac:dyDescent="0.25">
      <c r="A9894" s="78" t="s">
        <v>12760</v>
      </c>
    </row>
    <row r="9895" spans="1:1" ht="105.75" customHeight="1" x14ac:dyDescent="0.25">
      <c r="A9895" s="78" t="s">
        <v>12761</v>
      </c>
    </row>
    <row r="9896" spans="1:1" ht="105.75" customHeight="1" x14ac:dyDescent="0.25">
      <c r="A9896" s="78" t="s">
        <v>12762</v>
      </c>
    </row>
    <row r="9897" spans="1:1" ht="105.75" customHeight="1" x14ac:dyDescent="0.25">
      <c r="A9897" s="78" t="s">
        <v>12763</v>
      </c>
    </row>
    <row r="9898" spans="1:1" ht="105.75" customHeight="1" x14ac:dyDescent="0.25">
      <c r="A9898" s="78" t="s">
        <v>12764</v>
      </c>
    </row>
    <row r="9899" spans="1:1" ht="105.75" customHeight="1" x14ac:dyDescent="0.25">
      <c r="A9899" s="78" t="s">
        <v>12765</v>
      </c>
    </row>
    <row r="9900" spans="1:1" ht="105.75" customHeight="1" x14ac:dyDescent="0.25">
      <c r="A9900" s="78" t="s">
        <v>12766</v>
      </c>
    </row>
    <row r="9901" spans="1:1" ht="105.75" customHeight="1" x14ac:dyDescent="0.25">
      <c r="A9901" s="78" t="s">
        <v>12767</v>
      </c>
    </row>
    <row r="9902" spans="1:1" ht="105.75" customHeight="1" x14ac:dyDescent="0.25">
      <c r="A9902" s="78" t="s">
        <v>12768</v>
      </c>
    </row>
    <row r="9903" spans="1:1" ht="105.75" customHeight="1" x14ac:dyDescent="0.25">
      <c r="A9903" s="78" t="s">
        <v>12769</v>
      </c>
    </row>
    <row r="9904" spans="1:1" ht="105.75" customHeight="1" x14ac:dyDescent="0.25">
      <c r="A9904" s="78" t="s">
        <v>12770</v>
      </c>
    </row>
    <row r="9905" spans="1:1" ht="105.75" customHeight="1" x14ac:dyDescent="0.25">
      <c r="A9905" s="78" t="s">
        <v>12771</v>
      </c>
    </row>
    <row r="9906" spans="1:1" ht="105.75" customHeight="1" x14ac:dyDescent="0.25">
      <c r="A9906" s="78" t="s">
        <v>12772</v>
      </c>
    </row>
    <row r="9907" spans="1:1" ht="105.75" customHeight="1" x14ac:dyDescent="0.25">
      <c r="A9907" s="78" t="s">
        <v>12773</v>
      </c>
    </row>
    <row r="9908" spans="1:1" ht="105.75" customHeight="1" x14ac:dyDescent="0.25">
      <c r="A9908" s="78" t="s">
        <v>12774</v>
      </c>
    </row>
    <row r="9909" spans="1:1" ht="105.75" customHeight="1" x14ac:dyDescent="0.25">
      <c r="A9909" s="78" t="s">
        <v>12775</v>
      </c>
    </row>
    <row r="9910" spans="1:1" ht="105.75" customHeight="1" x14ac:dyDescent="0.25">
      <c r="A9910" s="78" t="s">
        <v>12776</v>
      </c>
    </row>
    <row r="9911" spans="1:1" ht="105.75" customHeight="1" x14ac:dyDescent="0.25">
      <c r="A9911" s="78" t="s">
        <v>12777</v>
      </c>
    </row>
    <row r="9912" spans="1:1" ht="105.75" customHeight="1" x14ac:dyDescent="0.25">
      <c r="A9912" s="78" t="s">
        <v>12778</v>
      </c>
    </row>
    <row r="9913" spans="1:1" ht="105.75" customHeight="1" x14ac:dyDescent="0.25">
      <c r="A9913" s="78" t="s">
        <v>12779</v>
      </c>
    </row>
    <row r="9914" spans="1:1" ht="105.75" customHeight="1" x14ac:dyDescent="0.25">
      <c r="A9914" s="78" t="s">
        <v>12780</v>
      </c>
    </row>
    <row r="9915" spans="1:1" ht="105.75" customHeight="1" x14ac:dyDescent="0.25">
      <c r="A9915" s="78" t="s">
        <v>12781</v>
      </c>
    </row>
    <row r="9916" spans="1:1" ht="105.75" customHeight="1" x14ac:dyDescent="0.25">
      <c r="A9916" s="78" t="s">
        <v>12782</v>
      </c>
    </row>
    <row r="9917" spans="1:1" ht="105.75" customHeight="1" x14ac:dyDescent="0.25">
      <c r="A9917" s="78" t="s">
        <v>12783</v>
      </c>
    </row>
    <row r="9918" spans="1:1" ht="105.75" customHeight="1" x14ac:dyDescent="0.25">
      <c r="A9918" s="78" t="s">
        <v>12784</v>
      </c>
    </row>
    <row r="9919" spans="1:1" ht="105.75" customHeight="1" x14ac:dyDescent="0.25">
      <c r="A9919" s="78" t="s">
        <v>12785</v>
      </c>
    </row>
    <row r="9920" spans="1:1" ht="105.75" customHeight="1" x14ac:dyDescent="0.25">
      <c r="A9920" s="78" t="s">
        <v>12786</v>
      </c>
    </row>
    <row r="9921" spans="1:1" ht="105.75" customHeight="1" x14ac:dyDescent="0.25">
      <c r="A9921" s="78" t="s">
        <v>12787</v>
      </c>
    </row>
    <row r="9922" spans="1:1" ht="105.75" customHeight="1" x14ac:dyDescent="0.25">
      <c r="A9922" s="78" t="s">
        <v>12788</v>
      </c>
    </row>
    <row r="9923" spans="1:1" ht="105.75" customHeight="1" x14ac:dyDescent="0.25">
      <c r="A9923" s="78" t="s">
        <v>12789</v>
      </c>
    </row>
    <row r="9924" spans="1:1" ht="105.75" customHeight="1" x14ac:dyDescent="0.25">
      <c r="A9924" s="78" t="s">
        <v>12790</v>
      </c>
    </row>
    <row r="9925" spans="1:1" ht="105.75" customHeight="1" x14ac:dyDescent="0.25">
      <c r="A9925" s="78" t="s">
        <v>12791</v>
      </c>
    </row>
    <row r="9926" spans="1:1" ht="105.75" customHeight="1" x14ac:dyDescent="0.25">
      <c r="A9926" s="78" t="s">
        <v>12792</v>
      </c>
    </row>
    <row r="9927" spans="1:1" ht="105.75" customHeight="1" x14ac:dyDescent="0.25">
      <c r="A9927" s="78" t="s">
        <v>12793</v>
      </c>
    </row>
    <row r="9928" spans="1:1" ht="105.75" customHeight="1" x14ac:dyDescent="0.25">
      <c r="A9928" s="78" t="s">
        <v>12794</v>
      </c>
    </row>
    <row r="9929" spans="1:1" ht="105.75" customHeight="1" x14ac:dyDescent="0.25">
      <c r="A9929" s="78" t="s">
        <v>12795</v>
      </c>
    </row>
    <row r="9930" spans="1:1" ht="105.75" customHeight="1" x14ac:dyDescent="0.25">
      <c r="A9930" s="78" t="s">
        <v>12796</v>
      </c>
    </row>
    <row r="9931" spans="1:1" ht="105.75" customHeight="1" x14ac:dyDescent="0.25">
      <c r="A9931" s="78" t="s">
        <v>12797</v>
      </c>
    </row>
    <row r="9932" spans="1:1" ht="105.75" customHeight="1" x14ac:dyDescent="0.25">
      <c r="A9932" s="78" t="s">
        <v>12798</v>
      </c>
    </row>
    <row r="9933" spans="1:1" ht="105.75" customHeight="1" x14ac:dyDescent="0.25">
      <c r="A9933" s="78" t="s">
        <v>12799</v>
      </c>
    </row>
    <row r="9934" spans="1:1" ht="105.75" customHeight="1" x14ac:dyDescent="0.25">
      <c r="A9934" s="78" t="s">
        <v>12800</v>
      </c>
    </row>
    <row r="9935" spans="1:1" ht="105.75" customHeight="1" x14ac:dyDescent="0.25">
      <c r="A9935" s="78" t="s">
        <v>12801</v>
      </c>
    </row>
    <row r="9936" spans="1:1" ht="105.75" customHeight="1" x14ac:dyDescent="0.25">
      <c r="A9936" s="78" t="s">
        <v>12802</v>
      </c>
    </row>
    <row r="9937" spans="1:1" ht="105.75" customHeight="1" x14ac:dyDescent="0.25">
      <c r="A9937" s="78" t="s">
        <v>12803</v>
      </c>
    </row>
    <row r="9938" spans="1:1" ht="105.75" customHeight="1" x14ac:dyDescent="0.25">
      <c r="A9938" s="78" t="s">
        <v>12804</v>
      </c>
    </row>
    <row r="9939" spans="1:1" ht="105.75" customHeight="1" x14ac:dyDescent="0.25">
      <c r="A9939" s="78" t="s">
        <v>12805</v>
      </c>
    </row>
    <row r="9940" spans="1:1" ht="105.75" customHeight="1" x14ac:dyDescent="0.25">
      <c r="A9940" s="78" t="s">
        <v>12806</v>
      </c>
    </row>
    <row r="9941" spans="1:1" ht="105.75" customHeight="1" x14ac:dyDescent="0.25">
      <c r="A9941" s="78" t="s">
        <v>12807</v>
      </c>
    </row>
    <row r="9942" spans="1:1" ht="105.75" customHeight="1" x14ac:dyDescent="0.25">
      <c r="A9942" s="78" t="s">
        <v>12808</v>
      </c>
    </row>
    <row r="9943" spans="1:1" ht="105.75" customHeight="1" x14ac:dyDescent="0.25">
      <c r="A9943" s="78" t="s">
        <v>12809</v>
      </c>
    </row>
    <row r="9944" spans="1:1" ht="105.75" customHeight="1" x14ac:dyDescent="0.25">
      <c r="A9944" s="78" t="s">
        <v>12810</v>
      </c>
    </row>
    <row r="9945" spans="1:1" ht="105.75" customHeight="1" x14ac:dyDescent="0.25">
      <c r="A9945" s="78" t="s">
        <v>12811</v>
      </c>
    </row>
    <row r="9946" spans="1:1" ht="105.75" customHeight="1" x14ac:dyDescent="0.25">
      <c r="A9946" s="78" t="s">
        <v>12812</v>
      </c>
    </row>
    <row r="9947" spans="1:1" ht="105.75" customHeight="1" x14ac:dyDescent="0.25">
      <c r="A9947" s="78" t="s">
        <v>12813</v>
      </c>
    </row>
    <row r="9948" spans="1:1" ht="105.75" customHeight="1" x14ac:dyDescent="0.25">
      <c r="A9948" s="78" t="s">
        <v>12814</v>
      </c>
    </row>
    <row r="9949" spans="1:1" ht="105.75" customHeight="1" x14ac:dyDescent="0.25">
      <c r="A9949" s="78" t="s">
        <v>12815</v>
      </c>
    </row>
    <row r="9950" spans="1:1" ht="105.75" customHeight="1" x14ac:dyDescent="0.25">
      <c r="A9950" s="78" t="s">
        <v>12816</v>
      </c>
    </row>
    <row r="9951" spans="1:1" ht="105.75" customHeight="1" x14ac:dyDescent="0.25">
      <c r="A9951" s="78" t="s">
        <v>12817</v>
      </c>
    </row>
    <row r="9952" spans="1:1" ht="105.75" customHeight="1" x14ac:dyDescent="0.25">
      <c r="A9952" s="78" t="s">
        <v>12818</v>
      </c>
    </row>
    <row r="9953" spans="1:1" ht="105.75" customHeight="1" x14ac:dyDescent="0.25">
      <c r="A9953" s="78" t="s">
        <v>12819</v>
      </c>
    </row>
    <row r="9954" spans="1:1" ht="105.75" customHeight="1" x14ac:dyDescent="0.25">
      <c r="A9954" s="78" t="s">
        <v>12820</v>
      </c>
    </row>
    <row r="9955" spans="1:1" ht="105.75" customHeight="1" x14ac:dyDescent="0.25">
      <c r="A9955" s="78" t="s">
        <v>12821</v>
      </c>
    </row>
    <row r="9956" spans="1:1" ht="105.75" customHeight="1" x14ac:dyDescent="0.25">
      <c r="A9956" s="78" t="s">
        <v>12822</v>
      </c>
    </row>
    <row r="9957" spans="1:1" ht="105.75" customHeight="1" x14ac:dyDescent="0.25">
      <c r="A9957" s="78" t="s">
        <v>12823</v>
      </c>
    </row>
    <row r="9958" spans="1:1" ht="105.75" customHeight="1" x14ac:dyDescent="0.25">
      <c r="A9958" s="78" t="s">
        <v>12824</v>
      </c>
    </row>
    <row r="9959" spans="1:1" ht="105.75" customHeight="1" x14ac:dyDescent="0.25">
      <c r="A9959" s="78" t="s">
        <v>12825</v>
      </c>
    </row>
    <row r="9960" spans="1:1" ht="105.75" customHeight="1" x14ac:dyDescent="0.25">
      <c r="A9960" s="78" t="s">
        <v>12826</v>
      </c>
    </row>
    <row r="9961" spans="1:1" ht="105.75" customHeight="1" x14ac:dyDescent="0.25">
      <c r="A9961" s="78" t="s">
        <v>12827</v>
      </c>
    </row>
    <row r="9962" spans="1:1" ht="105.75" customHeight="1" x14ac:dyDescent="0.25">
      <c r="A9962" s="78" t="s">
        <v>12828</v>
      </c>
    </row>
    <row r="9963" spans="1:1" ht="105.75" customHeight="1" x14ac:dyDescent="0.25">
      <c r="A9963" s="78" t="s">
        <v>12829</v>
      </c>
    </row>
    <row r="9964" spans="1:1" ht="105.75" customHeight="1" x14ac:dyDescent="0.25">
      <c r="A9964" s="78" t="s">
        <v>12830</v>
      </c>
    </row>
    <row r="9965" spans="1:1" ht="105.75" customHeight="1" x14ac:dyDescent="0.25">
      <c r="A9965" s="78" t="s">
        <v>12831</v>
      </c>
    </row>
    <row r="9966" spans="1:1" ht="105.75" customHeight="1" x14ac:dyDescent="0.25">
      <c r="A9966" s="78" t="s">
        <v>12832</v>
      </c>
    </row>
    <row r="9967" spans="1:1" ht="105.75" customHeight="1" x14ac:dyDescent="0.25">
      <c r="A9967" s="78" t="s">
        <v>12833</v>
      </c>
    </row>
    <row r="9968" spans="1:1" ht="105.75" customHeight="1" x14ac:dyDescent="0.25">
      <c r="A9968" s="78" t="s">
        <v>12834</v>
      </c>
    </row>
    <row r="9969" spans="1:1" ht="105.75" customHeight="1" x14ac:dyDescent="0.25">
      <c r="A9969" s="78" t="s">
        <v>12835</v>
      </c>
    </row>
    <row r="9970" spans="1:1" ht="105.75" customHeight="1" x14ac:dyDescent="0.25">
      <c r="A9970" s="78" t="s">
        <v>12836</v>
      </c>
    </row>
    <row r="9971" spans="1:1" ht="105.75" customHeight="1" x14ac:dyDescent="0.25">
      <c r="A9971" s="78" t="s">
        <v>12837</v>
      </c>
    </row>
    <row r="9972" spans="1:1" ht="105.75" customHeight="1" x14ac:dyDescent="0.25">
      <c r="A9972" s="78" t="s">
        <v>12838</v>
      </c>
    </row>
    <row r="9973" spans="1:1" ht="105.75" customHeight="1" x14ac:dyDescent="0.25">
      <c r="A9973" s="78" t="s">
        <v>12839</v>
      </c>
    </row>
    <row r="9974" spans="1:1" ht="105.75" customHeight="1" x14ac:dyDescent="0.25">
      <c r="A9974" s="78" t="s">
        <v>12840</v>
      </c>
    </row>
    <row r="9975" spans="1:1" ht="105.75" customHeight="1" x14ac:dyDescent="0.25">
      <c r="A9975" s="78" t="s">
        <v>12841</v>
      </c>
    </row>
    <row r="9976" spans="1:1" ht="105.75" customHeight="1" x14ac:dyDescent="0.25">
      <c r="A9976" s="78" t="s">
        <v>12842</v>
      </c>
    </row>
    <row r="9977" spans="1:1" ht="105.75" customHeight="1" x14ac:dyDescent="0.25">
      <c r="A9977" s="78" t="s">
        <v>12843</v>
      </c>
    </row>
    <row r="9978" spans="1:1" ht="105.75" customHeight="1" x14ac:dyDescent="0.25">
      <c r="A9978" s="78" t="s">
        <v>12844</v>
      </c>
    </row>
    <row r="9979" spans="1:1" ht="105.75" customHeight="1" x14ac:dyDescent="0.25">
      <c r="A9979" s="78" t="s">
        <v>12845</v>
      </c>
    </row>
    <row r="9980" spans="1:1" ht="105.75" customHeight="1" x14ac:dyDescent="0.25">
      <c r="A9980" s="78" t="s">
        <v>12846</v>
      </c>
    </row>
    <row r="9981" spans="1:1" ht="105.75" customHeight="1" x14ac:dyDescent="0.25">
      <c r="A9981" s="78" t="s">
        <v>12847</v>
      </c>
    </row>
    <row r="9982" spans="1:1" ht="105.75" customHeight="1" x14ac:dyDescent="0.25">
      <c r="A9982" s="78" t="s">
        <v>12848</v>
      </c>
    </row>
    <row r="9983" spans="1:1" ht="105.75" customHeight="1" x14ac:dyDescent="0.25">
      <c r="A9983" s="78" t="s">
        <v>12849</v>
      </c>
    </row>
    <row r="9984" spans="1:1" ht="105.75" customHeight="1" x14ac:dyDescent="0.25">
      <c r="A9984" s="78" t="s">
        <v>12850</v>
      </c>
    </row>
    <row r="9985" spans="1:1" ht="105.75" customHeight="1" x14ac:dyDescent="0.25">
      <c r="A9985" s="78" t="s">
        <v>12851</v>
      </c>
    </row>
    <row r="9986" spans="1:1" ht="105.75" customHeight="1" x14ac:dyDescent="0.25">
      <c r="A9986" s="78" t="s">
        <v>12852</v>
      </c>
    </row>
    <row r="9987" spans="1:1" ht="105.75" customHeight="1" x14ac:dyDescent="0.25">
      <c r="A9987" s="78" t="s">
        <v>12853</v>
      </c>
    </row>
    <row r="9988" spans="1:1" ht="105.75" customHeight="1" x14ac:dyDescent="0.25">
      <c r="A9988" s="78" t="s">
        <v>12854</v>
      </c>
    </row>
    <row r="9989" spans="1:1" ht="105.75" customHeight="1" x14ac:dyDescent="0.25">
      <c r="A9989" s="78" t="s">
        <v>12855</v>
      </c>
    </row>
    <row r="9990" spans="1:1" ht="105.75" customHeight="1" x14ac:dyDescent="0.25">
      <c r="A9990" s="78" t="s">
        <v>12856</v>
      </c>
    </row>
    <row r="9991" spans="1:1" ht="105.75" customHeight="1" x14ac:dyDescent="0.25">
      <c r="A9991" s="78" t="s">
        <v>12857</v>
      </c>
    </row>
    <row r="9992" spans="1:1" ht="105.75" customHeight="1" x14ac:dyDescent="0.25">
      <c r="A9992" s="78" t="s">
        <v>12858</v>
      </c>
    </row>
    <row r="9993" spans="1:1" ht="105.75" customHeight="1" x14ac:dyDescent="0.25">
      <c r="A9993" s="78" t="s">
        <v>12859</v>
      </c>
    </row>
    <row r="9994" spans="1:1" ht="105.75" customHeight="1" x14ac:dyDescent="0.25">
      <c r="A9994" s="78" t="s">
        <v>12860</v>
      </c>
    </row>
    <row r="9995" spans="1:1" ht="105.75" customHeight="1" x14ac:dyDescent="0.25">
      <c r="A9995" s="78" t="s">
        <v>12861</v>
      </c>
    </row>
    <row r="9996" spans="1:1" ht="105.75" customHeight="1" x14ac:dyDescent="0.25">
      <c r="A9996" s="78" t="s">
        <v>12862</v>
      </c>
    </row>
    <row r="9997" spans="1:1" ht="105.75" customHeight="1" x14ac:dyDescent="0.25">
      <c r="A9997" s="78" t="s">
        <v>12863</v>
      </c>
    </row>
    <row r="9998" spans="1:1" ht="105.75" customHeight="1" x14ac:dyDescent="0.25">
      <c r="A9998" s="78" t="s">
        <v>12864</v>
      </c>
    </row>
    <row r="9999" spans="1:1" ht="105.75" customHeight="1" x14ac:dyDescent="0.25">
      <c r="A9999" s="78" t="s">
        <v>12865</v>
      </c>
    </row>
    <row r="10000" spans="1:1" ht="105.75" customHeight="1" x14ac:dyDescent="0.25">
      <c r="A10000" s="78" t="s">
        <v>12866</v>
      </c>
    </row>
    <row r="10001" spans="1:1" ht="105.75" customHeight="1" x14ac:dyDescent="0.25">
      <c r="A10001" s="78" t="s">
        <v>12867</v>
      </c>
    </row>
    <row r="10002" spans="1:1" ht="105.75" customHeight="1" x14ac:dyDescent="0.25">
      <c r="A10002" s="78" t="s">
        <v>12868</v>
      </c>
    </row>
    <row r="10003" spans="1:1" ht="105.75" customHeight="1" x14ac:dyDescent="0.25">
      <c r="A10003" s="78" t="s">
        <v>12869</v>
      </c>
    </row>
    <row r="10004" spans="1:1" ht="105.75" customHeight="1" x14ac:dyDescent="0.25">
      <c r="A10004" s="78" t="s">
        <v>12870</v>
      </c>
    </row>
    <row r="10005" spans="1:1" ht="105.75" customHeight="1" x14ac:dyDescent="0.25">
      <c r="A10005" s="78" t="s">
        <v>12871</v>
      </c>
    </row>
    <row r="10006" spans="1:1" ht="105.75" customHeight="1" x14ac:dyDescent="0.25">
      <c r="A10006" s="78" t="s">
        <v>12872</v>
      </c>
    </row>
    <row r="10007" spans="1:1" ht="105.75" customHeight="1" x14ac:dyDescent="0.25">
      <c r="A10007" s="78" t="s">
        <v>12873</v>
      </c>
    </row>
    <row r="10008" spans="1:1" ht="105.75" customHeight="1" x14ac:dyDescent="0.25">
      <c r="A10008" s="78" t="s">
        <v>12874</v>
      </c>
    </row>
    <row r="10009" spans="1:1" ht="105.75" customHeight="1" x14ac:dyDescent="0.25">
      <c r="A10009" s="78" t="s">
        <v>12875</v>
      </c>
    </row>
    <row r="10010" spans="1:1" ht="105.75" customHeight="1" x14ac:dyDescent="0.25">
      <c r="A10010" s="78" t="s">
        <v>12876</v>
      </c>
    </row>
    <row r="10011" spans="1:1" ht="105.75" customHeight="1" x14ac:dyDescent="0.25">
      <c r="A10011" s="78" t="s">
        <v>12877</v>
      </c>
    </row>
    <row r="10012" spans="1:1" ht="105.75" customHeight="1" x14ac:dyDescent="0.25">
      <c r="A10012" s="78" t="s">
        <v>12878</v>
      </c>
    </row>
    <row r="10013" spans="1:1" ht="105.75" customHeight="1" x14ac:dyDescent="0.25">
      <c r="A10013" s="78" t="s">
        <v>12879</v>
      </c>
    </row>
    <row r="10014" spans="1:1" ht="105.75" customHeight="1" x14ac:dyDescent="0.25">
      <c r="A10014" s="78" t="s">
        <v>12880</v>
      </c>
    </row>
    <row r="10015" spans="1:1" ht="105.75" customHeight="1" x14ac:dyDescent="0.25">
      <c r="A10015" s="78" t="s">
        <v>12881</v>
      </c>
    </row>
    <row r="10016" spans="1:1" ht="105.75" customHeight="1" x14ac:dyDescent="0.25">
      <c r="A10016" s="78" t="s">
        <v>12882</v>
      </c>
    </row>
    <row r="10017" spans="1:1" ht="105.75" customHeight="1" x14ac:dyDescent="0.25">
      <c r="A10017" s="78" t="s">
        <v>12883</v>
      </c>
    </row>
    <row r="10018" spans="1:1" ht="105.75" customHeight="1" x14ac:dyDescent="0.25">
      <c r="A10018" s="78" t="s">
        <v>12884</v>
      </c>
    </row>
    <row r="10019" spans="1:1" ht="105.75" customHeight="1" x14ac:dyDescent="0.25">
      <c r="A10019" s="78" t="s">
        <v>12885</v>
      </c>
    </row>
    <row r="10020" spans="1:1" ht="105.75" customHeight="1" x14ac:dyDescent="0.25">
      <c r="A10020" s="78" t="s">
        <v>12886</v>
      </c>
    </row>
    <row r="10021" spans="1:1" ht="105.75" customHeight="1" x14ac:dyDescent="0.25">
      <c r="A10021" s="78" t="s">
        <v>12887</v>
      </c>
    </row>
    <row r="10022" spans="1:1" ht="105.75" customHeight="1" x14ac:dyDescent="0.25">
      <c r="A10022" s="78" t="s">
        <v>12888</v>
      </c>
    </row>
    <row r="10023" spans="1:1" ht="105.75" customHeight="1" x14ac:dyDescent="0.25">
      <c r="A10023" s="78" t="s">
        <v>12889</v>
      </c>
    </row>
    <row r="10024" spans="1:1" ht="105.75" customHeight="1" x14ac:dyDescent="0.25">
      <c r="A10024" s="78" t="s">
        <v>12890</v>
      </c>
    </row>
    <row r="10025" spans="1:1" ht="105.75" customHeight="1" x14ac:dyDescent="0.25">
      <c r="A10025" s="78" t="s">
        <v>12891</v>
      </c>
    </row>
    <row r="10026" spans="1:1" ht="105.75" customHeight="1" x14ac:dyDescent="0.25">
      <c r="A10026" s="78" t="s">
        <v>12892</v>
      </c>
    </row>
    <row r="10027" spans="1:1" ht="105.75" customHeight="1" x14ac:dyDescent="0.25">
      <c r="A10027" s="78" t="s">
        <v>12893</v>
      </c>
    </row>
    <row r="10028" spans="1:1" ht="105.75" customHeight="1" x14ac:dyDescent="0.25">
      <c r="A10028" s="78" t="s">
        <v>12894</v>
      </c>
    </row>
    <row r="10029" spans="1:1" ht="105.75" customHeight="1" x14ac:dyDescent="0.25">
      <c r="A10029" s="78" t="s">
        <v>12895</v>
      </c>
    </row>
    <row r="10030" spans="1:1" ht="105.75" customHeight="1" x14ac:dyDescent="0.25">
      <c r="A10030" s="78" t="s">
        <v>12896</v>
      </c>
    </row>
    <row r="10031" spans="1:1" ht="105.75" customHeight="1" x14ac:dyDescent="0.25">
      <c r="A10031" s="78" t="s">
        <v>12897</v>
      </c>
    </row>
    <row r="10032" spans="1:1" ht="105.75" customHeight="1" x14ac:dyDescent="0.25">
      <c r="A10032" s="78" t="s">
        <v>12898</v>
      </c>
    </row>
    <row r="10033" spans="1:1" ht="105.75" customHeight="1" x14ac:dyDescent="0.25">
      <c r="A10033" s="78" t="s">
        <v>12899</v>
      </c>
    </row>
    <row r="10034" spans="1:1" ht="105.75" customHeight="1" x14ac:dyDescent="0.25">
      <c r="A10034" s="78" t="s">
        <v>12900</v>
      </c>
    </row>
    <row r="10035" spans="1:1" ht="105.75" customHeight="1" x14ac:dyDescent="0.25">
      <c r="A10035" s="78" t="s">
        <v>12901</v>
      </c>
    </row>
    <row r="10036" spans="1:1" ht="105.75" customHeight="1" x14ac:dyDescent="0.25">
      <c r="A10036" s="78" t="s">
        <v>12902</v>
      </c>
    </row>
    <row r="10037" spans="1:1" ht="105.75" customHeight="1" x14ac:dyDescent="0.25">
      <c r="A10037" s="78" t="s">
        <v>12903</v>
      </c>
    </row>
    <row r="10038" spans="1:1" ht="105.75" customHeight="1" x14ac:dyDescent="0.25">
      <c r="A10038" s="78" t="s">
        <v>12904</v>
      </c>
    </row>
    <row r="10039" spans="1:1" ht="105.75" customHeight="1" x14ac:dyDescent="0.25">
      <c r="A10039" s="78" t="s">
        <v>12905</v>
      </c>
    </row>
    <row r="10040" spans="1:1" ht="105.75" customHeight="1" x14ac:dyDescent="0.25">
      <c r="A10040" s="78" t="s">
        <v>12906</v>
      </c>
    </row>
    <row r="10041" spans="1:1" ht="105.75" customHeight="1" x14ac:dyDescent="0.25">
      <c r="A10041" s="78" t="s">
        <v>12907</v>
      </c>
    </row>
    <row r="10042" spans="1:1" ht="105.75" customHeight="1" x14ac:dyDescent="0.25">
      <c r="A10042" s="78" t="s">
        <v>12908</v>
      </c>
    </row>
    <row r="10043" spans="1:1" ht="105.75" customHeight="1" x14ac:dyDescent="0.25">
      <c r="A10043" s="78" t="s">
        <v>12909</v>
      </c>
    </row>
    <row r="10044" spans="1:1" ht="105.75" customHeight="1" x14ac:dyDescent="0.25">
      <c r="A10044" s="78" t="s">
        <v>12910</v>
      </c>
    </row>
    <row r="10045" spans="1:1" ht="105.75" customHeight="1" x14ac:dyDescent="0.25">
      <c r="A10045" s="78" t="s">
        <v>12911</v>
      </c>
    </row>
    <row r="10046" spans="1:1" ht="105.75" customHeight="1" x14ac:dyDescent="0.25">
      <c r="A10046" s="78" t="s">
        <v>12912</v>
      </c>
    </row>
    <row r="10047" spans="1:1" ht="105.75" customHeight="1" x14ac:dyDescent="0.25">
      <c r="A10047" s="78" t="s">
        <v>12913</v>
      </c>
    </row>
    <row r="10048" spans="1:1" ht="105.75" customHeight="1" x14ac:dyDescent="0.25">
      <c r="A10048" s="78" t="s">
        <v>12914</v>
      </c>
    </row>
    <row r="10049" spans="1:1" ht="105.75" customHeight="1" x14ac:dyDescent="0.25">
      <c r="A10049" s="78" t="s">
        <v>12915</v>
      </c>
    </row>
    <row r="10050" spans="1:1" ht="105.75" customHeight="1" x14ac:dyDescent="0.25">
      <c r="A10050" s="78" t="s">
        <v>12916</v>
      </c>
    </row>
    <row r="10051" spans="1:1" ht="105.75" customHeight="1" x14ac:dyDescent="0.25">
      <c r="A10051" s="78" t="s">
        <v>12917</v>
      </c>
    </row>
    <row r="10052" spans="1:1" ht="105.75" customHeight="1" x14ac:dyDescent="0.25">
      <c r="A10052" s="78" t="s">
        <v>12918</v>
      </c>
    </row>
    <row r="10053" spans="1:1" ht="105.75" customHeight="1" x14ac:dyDescent="0.25">
      <c r="A10053" s="78" t="s">
        <v>12919</v>
      </c>
    </row>
    <row r="10054" spans="1:1" ht="105.75" customHeight="1" x14ac:dyDescent="0.25">
      <c r="A10054" s="78" t="s">
        <v>12920</v>
      </c>
    </row>
    <row r="10055" spans="1:1" ht="105.75" customHeight="1" x14ac:dyDescent="0.25">
      <c r="A10055" s="78" t="s">
        <v>12921</v>
      </c>
    </row>
    <row r="10056" spans="1:1" ht="105.75" customHeight="1" x14ac:dyDescent="0.25">
      <c r="A10056" s="78" t="s">
        <v>12922</v>
      </c>
    </row>
    <row r="10057" spans="1:1" ht="105.75" customHeight="1" x14ac:dyDescent="0.25">
      <c r="A10057" s="78" t="s">
        <v>12923</v>
      </c>
    </row>
    <row r="10058" spans="1:1" ht="105.75" customHeight="1" x14ac:dyDescent="0.25">
      <c r="A10058" s="78" t="s">
        <v>12924</v>
      </c>
    </row>
    <row r="10059" spans="1:1" ht="105.75" customHeight="1" x14ac:dyDescent="0.25">
      <c r="A10059" s="78" t="s">
        <v>12925</v>
      </c>
    </row>
    <row r="10060" spans="1:1" ht="105.75" customHeight="1" x14ac:dyDescent="0.25">
      <c r="A10060" s="78" t="s">
        <v>12926</v>
      </c>
    </row>
    <row r="10061" spans="1:1" ht="105.75" customHeight="1" x14ac:dyDescent="0.25">
      <c r="A10061" s="78" t="s">
        <v>12927</v>
      </c>
    </row>
    <row r="10062" spans="1:1" ht="105.75" customHeight="1" x14ac:dyDescent="0.25">
      <c r="A10062" s="78" t="s">
        <v>12928</v>
      </c>
    </row>
    <row r="10063" spans="1:1" ht="105.75" customHeight="1" x14ac:dyDescent="0.25">
      <c r="A10063" s="78" t="s">
        <v>12929</v>
      </c>
    </row>
    <row r="10064" spans="1:1" ht="105.75" customHeight="1" x14ac:dyDescent="0.25">
      <c r="A10064" s="78" t="s">
        <v>12930</v>
      </c>
    </row>
    <row r="10065" spans="1:1" ht="105.75" customHeight="1" x14ac:dyDescent="0.25">
      <c r="A10065" s="78" t="s">
        <v>12931</v>
      </c>
    </row>
    <row r="10066" spans="1:1" ht="105.75" customHeight="1" x14ac:dyDescent="0.25">
      <c r="A10066" s="78" t="s">
        <v>12932</v>
      </c>
    </row>
    <row r="10067" spans="1:1" ht="105.75" customHeight="1" x14ac:dyDescent="0.25">
      <c r="A10067" s="78" t="s">
        <v>12933</v>
      </c>
    </row>
    <row r="10068" spans="1:1" ht="105.75" customHeight="1" x14ac:dyDescent="0.25">
      <c r="A10068" s="78" t="s">
        <v>12934</v>
      </c>
    </row>
    <row r="10069" spans="1:1" ht="105.75" customHeight="1" x14ac:dyDescent="0.25">
      <c r="A10069" s="78" t="s">
        <v>12935</v>
      </c>
    </row>
    <row r="10070" spans="1:1" ht="105.75" customHeight="1" x14ac:dyDescent="0.25">
      <c r="A10070" s="78" t="s">
        <v>12936</v>
      </c>
    </row>
    <row r="10071" spans="1:1" ht="105.75" customHeight="1" x14ac:dyDescent="0.25">
      <c r="A10071" s="78" t="s">
        <v>12937</v>
      </c>
    </row>
    <row r="10072" spans="1:1" ht="105.75" customHeight="1" x14ac:dyDescent="0.25">
      <c r="A10072" s="78" t="s">
        <v>12938</v>
      </c>
    </row>
    <row r="10073" spans="1:1" ht="105.75" customHeight="1" x14ac:dyDescent="0.25">
      <c r="A10073" s="78" t="s">
        <v>12939</v>
      </c>
    </row>
    <row r="10074" spans="1:1" ht="105.75" customHeight="1" x14ac:dyDescent="0.25">
      <c r="A10074" s="78" t="s">
        <v>12940</v>
      </c>
    </row>
    <row r="10075" spans="1:1" ht="105.75" customHeight="1" x14ac:dyDescent="0.25">
      <c r="A10075" s="78" t="s">
        <v>12941</v>
      </c>
    </row>
    <row r="10076" spans="1:1" ht="105.75" customHeight="1" x14ac:dyDescent="0.25">
      <c r="A10076" s="78" t="s">
        <v>12942</v>
      </c>
    </row>
    <row r="10077" spans="1:1" ht="105.75" customHeight="1" x14ac:dyDescent="0.25">
      <c r="A10077" s="78" t="s">
        <v>12943</v>
      </c>
    </row>
    <row r="10078" spans="1:1" ht="105.75" customHeight="1" x14ac:dyDescent="0.25">
      <c r="A10078" s="78" t="s">
        <v>12944</v>
      </c>
    </row>
    <row r="10079" spans="1:1" ht="105.75" customHeight="1" x14ac:dyDescent="0.25">
      <c r="A10079" s="78" t="s">
        <v>12945</v>
      </c>
    </row>
    <row r="10080" spans="1:1" ht="105.75" customHeight="1" x14ac:dyDescent="0.25">
      <c r="A10080" s="78" t="s">
        <v>12946</v>
      </c>
    </row>
    <row r="10081" spans="1:1" ht="105.75" customHeight="1" x14ac:dyDescent="0.25">
      <c r="A10081" s="78" t="s">
        <v>12947</v>
      </c>
    </row>
    <row r="10082" spans="1:1" ht="105.75" customHeight="1" x14ac:dyDescent="0.25">
      <c r="A10082" s="78" t="s">
        <v>12948</v>
      </c>
    </row>
    <row r="10083" spans="1:1" ht="105.75" customHeight="1" x14ac:dyDescent="0.25">
      <c r="A10083" s="78" t="s">
        <v>12949</v>
      </c>
    </row>
    <row r="10084" spans="1:1" ht="105.75" customHeight="1" x14ac:dyDescent="0.25">
      <c r="A10084" s="78" t="s">
        <v>12950</v>
      </c>
    </row>
    <row r="10085" spans="1:1" ht="105.75" customHeight="1" x14ac:dyDescent="0.25">
      <c r="A10085" s="78" t="s">
        <v>12951</v>
      </c>
    </row>
    <row r="10086" spans="1:1" ht="105.75" customHeight="1" x14ac:dyDescent="0.25">
      <c r="A10086" s="78" t="s">
        <v>12952</v>
      </c>
    </row>
    <row r="10087" spans="1:1" ht="105.75" customHeight="1" x14ac:dyDescent="0.25">
      <c r="A10087" s="78" t="s">
        <v>12953</v>
      </c>
    </row>
    <row r="10088" spans="1:1" ht="105.75" customHeight="1" x14ac:dyDescent="0.25">
      <c r="A10088" s="78" t="s">
        <v>12954</v>
      </c>
    </row>
    <row r="10089" spans="1:1" ht="105.75" customHeight="1" x14ac:dyDescent="0.25">
      <c r="A10089" s="78" t="s">
        <v>12955</v>
      </c>
    </row>
    <row r="10090" spans="1:1" ht="105.75" customHeight="1" x14ac:dyDescent="0.25">
      <c r="A10090" s="78" t="s">
        <v>12956</v>
      </c>
    </row>
    <row r="10091" spans="1:1" ht="105.75" customHeight="1" x14ac:dyDescent="0.25">
      <c r="A10091" s="78" t="s">
        <v>12957</v>
      </c>
    </row>
    <row r="10092" spans="1:1" ht="105.75" customHeight="1" x14ac:dyDescent="0.25">
      <c r="A10092" s="78" t="s">
        <v>12958</v>
      </c>
    </row>
    <row r="10093" spans="1:1" ht="105.75" customHeight="1" x14ac:dyDescent="0.25">
      <c r="A10093" s="78" t="s">
        <v>12959</v>
      </c>
    </row>
    <row r="10094" spans="1:1" ht="105.75" customHeight="1" x14ac:dyDescent="0.25">
      <c r="A10094" s="78" t="s">
        <v>12960</v>
      </c>
    </row>
    <row r="10095" spans="1:1" ht="105.75" customHeight="1" x14ac:dyDescent="0.25">
      <c r="A10095" s="78" t="s">
        <v>12961</v>
      </c>
    </row>
    <row r="10096" spans="1:1" ht="105.75" customHeight="1" x14ac:dyDescent="0.25">
      <c r="A10096" s="78" t="s">
        <v>12962</v>
      </c>
    </row>
    <row r="10097" spans="1:1" ht="105.75" customHeight="1" x14ac:dyDescent="0.25">
      <c r="A10097" s="78" t="s">
        <v>12963</v>
      </c>
    </row>
    <row r="10098" spans="1:1" ht="105.75" customHeight="1" x14ac:dyDescent="0.25">
      <c r="A10098" s="78" t="s">
        <v>12964</v>
      </c>
    </row>
    <row r="10099" spans="1:1" ht="105.75" customHeight="1" x14ac:dyDescent="0.25">
      <c r="A10099" s="78" t="s">
        <v>12965</v>
      </c>
    </row>
    <row r="10100" spans="1:1" ht="105.75" customHeight="1" x14ac:dyDescent="0.25">
      <c r="A10100" s="78" t="s">
        <v>12966</v>
      </c>
    </row>
    <row r="10101" spans="1:1" ht="105.75" customHeight="1" x14ac:dyDescent="0.25">
      <c r="A10101" s="78" t="s">
        <v>12967</v>
      </c>
    </row>
    <row r="10102" spans="1:1" ht="105.75" customHeight="1" x14ac:dyDescent="0.25">
      <c r="A10102" s="78" t="s">
        <v>12968</v>
      </c>
    </row>
    <row r="10103" spans="1:1" ht="105.75" customHeight="1" x14ac:dyDescent="0.25">
      <c r="A10103" s="78" t="s">
        <v>12969</v>
      </c>
    </row>
    <row r="10104" spans="1:1" ht="105.75" customHeight="1" x14ac:dyDescent="0.25">
      <c r="A10104" s="78" t="s">
        <v>12970</v>
      </c>
    </row>
    <row r="10105" spans="1:1" ht="105.75" customHeight="1" x14ac:dyDescent="0.25">
      <c r="A10105" s="78" t="s">
        <v>12971</v>
      </c>
    </row>
    <row r="10106" spans="1:1" ht="105.75" customHeight="1" x14ac:dyDescent="0.25">
      <c r="A10106" s="78" t="s">
        <v>12972</v>
      </c>
    </row>
    <row r="10107" spans="1:1" ht="105.75" customHeight="1" x14ac:dyDescent="0.25">
      <c r="A10107" s="78" t="s">
        <v>12973</v>
      </c>
    </row>
    <row r="10108" spans="1:1" ht="105.75" customHeight="1" x14ac:dyDescent="0.25">
      <c r="A10108" s="78" t="s">
        <v>12974</v>
      </c>
    </row>
    <row r="10109" spans="1:1" ht="105.75" customHeight="1" x14ac:dyDescent="0.25">
      <c r="A10109" s="78" t="s">
        <v>12975</v>
      </c>
    </row>
    <row r="10110" spans="1:1" ht="105.75" customHeight="1" x14ac:dyDescent="0.25">
      <c r="A10110" s="78" t="s">
        <v>12976</v>
      </c>
    </row>
    <row r="10111" spans="1:1" ht="105.75" customHeight="1" x14ac:dyDescent="0.25">
      <c r="A10111" s="78" t="s">
        <v>12977</v>
      </c>
    </row>
    <row r="10112" spans="1:1" ht="105.75" customHeight="1" x14ac:dyDescent="0.25">
      <c r="A10112" s="78" t="s">
        <v>12978</v>
      </c>
    </row>
    <row r="10113" spans="1:1" ht="105.75" customHeight="1" x14ac:dyDescent="0.25">
      <c r="A10113" s="78" t="s">
        <v>12979</v>
      </c>
    </row>
    <row r="10114" spans="1:1" ht="105.75" customHeight="1" x14ac:dyDescent="0.25">
      <c r="A10114" s="78" t="s">
        <v>12980</v>
      </c>
    </row>
    <row r="10115" spans="1:1" ht="105.75" customHeight="1" x14ac:dyDescent="0.25">
      <c r="A10115" s="78" t="s">
        <v>12981</v>
      </c>
    </row>
    <row r="10116" spans="1:1" ht="105.75" customHeight="1" x14ac:dyDescent="0.25">
      <c r="A10116" s="78" t="s">
        <v>12982</v>
      </c>
    </row>
    <row r="10117" spans="1:1" ht="105.75" customHeight="1" x14ac:dyDescent="0.25">
      <c r="A10117" s="78" t="s">
        <v>12983</v>
      </c>
    </row>
    <row r="10118" spans="1:1" ht="105.75" customHeight="1" x14ac:dyDescent="0.25">
      <c r="A10118" s="78" t="s">
        <v>12984</v>
      </c>
    </row>
    <row r="10119" spans="1:1" ht="105.75" customHeight="1" x14ac:dyDescent="0.25">
      <c r="A10119" s="78" t="s">
        <v>12985</v>
      </c>
    </row>
    <row r="10120" spans="1:1" ht="105.75" customHeight="1" x14ac:dyDescent="0.25">
      <c r="A10120" s="78" t="s">
        <v>12986</v>
      </c>
    </row>
    <row r="10121" spans="1:1" ht="105.75" customHeight="1" x14ac:dyDescent="0.25">
      <c r="A10121" s="78" t="s">
        <v>12987</v>
      </c>
    </row>
    <row r="10122" spans="1:1" ht="105.75" customHeight="1" x14ac:dyDescent="0.25">
      <c r="A10122" s="78" t="s">
        <v>12988</v>
      </c>
    </row>
    <row r="10123" spans="1:1" ht="105.75" customHeight="1" x14ac:dyDescent="0.25">
      <c r="A10123" s="78" t="s">
        <v>12989</v>
      </c>
    </row>
    <row r="10124" spans="1:1" ht="105.75" customHeight="1" x14ac:dyDescent="0.25">
      <c r="A10124" s="78" t="s">
        <v>12990</v>
      </c>
    </row>
    <row r="10125" spans="1:1" ht="105.75" customHeight="1" x14ac:dyDescent="0.25">
      <c r="A10125" s="78" t="s">
        <v>12991</v>
      </c>
    </row>
    <row r="10126" spans="1:1" ht="105.75" customHeight="1" x14ac:dyDescent="0.25">
      <c r="A10126" s="78" t="s">
        <v>12992</v>
      </c>
    </row>
    <row r="10127" spans="1:1" ht="105.75" customHeight="1" x14ac:dyDescent="0.25">
      <c r="A10127" s="78" t="s">
        <v>12993</v>
      </c>
    </row>
    <row r="10128" spans="1:1" ht="105.75" customHeight="1" x14ac:dyDescent="0.25">
      <c r="A10128" s="78" t="s">
        <v>12994</v>
      </c>
    </row>
    <row r="10129" spans="1:1" ht="105.75" customHeight="1" x14ac:dyDescent="0.25">
      <c r="A10129" s="78" t="s">
        <v>12995</v>
      </c>
    </row>
    <row r="10130" spans="1:1" ht="105.75" customHeight="1" x14ac:dyDescent="0.25">
      <c r="A10130" s="78" t="s">
        <v>12996</v>
      </c>
    </row>
    <row r="10131" spans="1:1" ht="105.75" customHeight="1" x14ac:dyDescent="0.25">
      <c r="A10131" s="78" t="s">
        <v>12997</v>
      </c>
    </row>
    <row r="10132" spans="1:1" ht="105.75" customHeight="1" x14ac:dyDescent="0.25">
      <c r="A10132" s="78" t="s">
        <v>12998</v>
      </c>
    </row>
    <row r="10133" spans="1:1" ht="105.75" customHeight="1" x14ac:dyDescent="0.25">
      <c r="A10133" s="78" t="s">
        <v>12999</v>
      </c>
    </row>
    <row r="10134" spans="1:1" ht="105.75" customHeight="1" x14ac:dyDescent="0.25">
      <c r="A10134" s="78" t="s">
        <v>13000</v>
      </c>
    </row>
    <row r="10135" spans="1:1" ht="105.75" customHeight="1" x14ac:dyDescent="0.25">
      <c r="A10135" s="78" t="s">
        <v>13001</v>
      </c>
    </row>
    <row r="10136" spans="1:1" ht="105.75" customHeight="1" x14ac:dyDescent="0.25">
      <c r="A10136" s="78" t="s">
        <v>13002</v>
      </c>
    </row>
    <row r="10137" spans="1:1" ht="105.75" customHeight="1" x14ac:dyDescent="0.25">
      <c r="A10137" s="78" t="s">
        <v>13003</v>
      </c>
    </row>
    <row r="10138" spans="1:1" ht="105.75" customHeight="1" x14ac:dyDescent="0.25">
      <c r="A10138" s="78" t="s">
        <v>13004</v>
      </c>
    </row>
    <row r="10139" spans="1:1" ht="105.75" customHeight="1" x14ac:dyDescent="0.25">
      <c r="A10139" s="78" t="s">
        <v>13005</v>
      </c>
    </row>
    <row r="10140" spans="1:1" ht="105.75" customHeight="1" x14ac:dyDescent="0.25">
      <c r="A10140" s="78" t="s">
        <v>13006</v>
      </c>
    </row>
    <row r="10141" spans="1:1" ht="105.75" customHeight="1" x14ac:dyDescent="0.25">
      <c r="A10141" s="78" t="s">
        <v>13007</v>
      </c>
    </row>
    <row r="10142" spans="1:1" ht="105.75" customHeight="1" x14ac:dyDescent="0.25">
      <c r="A10142" s="78" t="s">
        <v>13008</v>
      </c>
    </row>
    <row r="10143" spans="1:1" ht="105.75" customHeight="1" x14ac:dyDescent="0.25">
      <c r="A10143" s="78" t="s">
        <v>13009</v>
      </c>
    </row>
    <row r="10144" spans="1:1" ht="105.75" customHeight="1" x14ac:dyDescent="0.25">
      <c r="A10144" s="78" t="s">
        <v>13010</v>
      </c>
    </row>
    <row r="10145" spans="1:1" ht="105.75" customHeight="1" x14ac:dyDescent="0.25">
      <c r="A10145" s="78" t="s">
        <v>13011</v>
      </c>
    </row>
    <row r="10146" spans="1:1" ht="105.75" customHeight="1" x14ac:dyDescent="0.25">
      <c r="A10146" s="78" t="s">
        <v>13012</v>
      </c>
    </row>
    <row r="10147" spans="1:1" ht="105.75" customHeight="1" x14ac:dyDescent="0.25">
      <c r="A10147" s="78" t="s">
        <v>13013</v>
      </c>
    </row>
    <row r="10148" spans="1:1" ht="105.75" customHeight="1" x14ac:dyDescent="0.25">
      <c r="A10148" s="78" t="s">
        <v>13014</v>
      </c>
    </row>
    <row r="10149" spans="1:1" ht="105.75" customHeight="1" x14ac:dyDescent="0.25">
      <c r="A10149" s="78" t="s">
        <v>13015</v>
      </c>
    </row>
    <row r="10150" spans="1:1" ht="105.75" customHeight="1" x14ac:dyDescent="0.25">
      <c r="A10150" s="78" t="s">
        <v>13016</v>
      </c>
    </row>
    <row r="10151" spans="1:1" ht="105.75" customHeight="1" x14ac:dyDescent="0.25">
      <c r="A10151" s="78" t="s">
        <v>13017</v>
      </c>
    </row>
    <row r="10152" spans="1:1" ht="105.75" customHeight="1" x14ac:dyDescent="0.25">
      <c r="A10152" s="78" t="s">
        <v>13018</v>
      </c>
    </row>
    <row r="10153" spans="1:1" ht="105.75" customHeight="1" x14ac:dyDescent="0.25">
      <c r="A10153" s="78" t="s">
        <v>13019</v>
      </c>
    </row>
    <row r="10154" spans="1:1" ht="105.75" customHeight="1" x14ac:dyDescent="0.25">
      <c r="A10154" s="78" t="s">
        <v>13020</v>
      </c>
    </row>
    <row r="10155" spans="1:1" ht="105.75" customHeight="1" x14ac:dyDescent="0.25">
      <c r="A10155" s="78" t="s">
        <v>13021</v>
      </c>
    </row>
    <row r="10156" spans="1:1" ht="105.75" customHeight="1" x14ac:dyDescent="0.25">
      <c r="A10156" s="78" t="s">
        <v>13022</v>
      </c>
    </row>
    <row r="10157" spans="1:1" ht="105.75" customHeight="1" x14ac:dyDescent="0.25">
      <c r="A10157" s="78" t="s">
        <v>13023</v>
      </c>
    </row>
    <row r="10158" spans="1:1" ht="105.75" customHeight="1" x14ac:dyDescent="0.25">
      <c r="A10158" s="78" t="s">
        <v>13024</v>
      </c>
    </row>
    <row r="10159" spans="1:1" ht="105.75" customHeight="1" x14ac:dyDescent="0.25">
      <c r="A10159" s="78" t="s">
        <v>13025</v>
      </c>
    </row>
    <row r="10160" spans="1:1" ht="105.75" customHeight="1" x14ac:dyDescent="0.25">
      <c r="A10160" s="78" t="s">
        <v>13026</v>
      </c>
    </row>
    <row r="10161" spans="1:1" ht="105.75" customHeight="1" x14ac:dyDescent="0.25">
      <c r="A10161" s="78" t="s">
        <v>13027</v>
      </c>
    </row>
    <row r="10162" spans="1:1" ht="105.75" customHeight="1" x14ac:dyDescent="0.25">
      <c r="A10162" s="78" t="s">
        <v>13028</v>
      </c>
    </row>
    <row r="10163" spans="1:1" ht="105.75" customHeight="1" x14ac:dyDescent="0.25">
      <c r="A10163" s="78" t="s">
        <v>13029</v>
      </c>
    </row>
    <row r="10164" spans="1:1" ht="105.75" customHeight="1" x14ac:dyDescent="0.25">
      <c r="A10164" s="78" t="s">
        <v>13030</v>
      </c>
    </row>
    <row r="10165" spans="1:1" ht="105.75" customHeight="1" x14ac:dyDescent="0.25">
      <c r="A10165" s="78" t="s">
        <v>13031</v>
      </c>
    </row>
    <row r="10166" spans="1:1" ht="105.75" customHeight="1" x14ac:dyDescent="0.25">
      <c r="A10166" s="78" t="s">
        <v>13032</v>
      </c>
    </row>
    <row r="10167" spans="1:1" ht="105.75" customHeight="1" x14ac:dyDescent="0.25">
      <c r="A10167" s="78" t="s">
        <v>13033</v>
      </c>
    </row>
    <row r="10168" spans="1:1" ht="105.75" customHeight="1" x14ac:dyDescent="0.25">
      <c r="A10168" s="78" t="s">
        <v>13034</v>
      </c>
    </row>
    <row r="10169" spans="1:1" ht="105.75" customHeight="1" x14ac:dyDescent="0.25">
      <c r="A10169" s="78" t="s">
        <v>13035</v>
      </c>
    </row>
    <row r="10170" spans="1:1" ht="105.75" customHeight="1" x14ac:dyDescent="0.25">
      <c r="A10170" s="78" t="s">
        <v>13036</v>
      </c>
    </row>
    <row r="10171" spans="1:1" ht="105.75" customHeight="1" x14ac:dyDescent="0.25">
      <c r="A10171" s="78" t="s">
        <v>13037</v>
      </c>
    </row>
    <row r="10172" spans="1:1" ht="105.75" customHeight="1" x14ac:dyDescent="0.25">
      <c r="A10172" s="78" t="s">
        <v>13038</v>
      </c>
    </row>
    <row r="10173" spans="1:1" ht="105.75" customHeight="1" x14ac:dyDescent="0.25">
      <c r="A10173" s="78" t="s">
        <v>13039</v>
      </c>
    </row>
    <row r="10174" spans="1:1" ht="105.75" customHeight="1" x14ac:dyDescent="0.25">
      <c r="A10174" s="78" t="s">
        <v>13040</v>
      </c>
    </row>
    <row r="10175" spans="1:1" ht="105.75" customHeight="1" x14ac:dyDescent="0.25">
      <c r="A10175" s="78" t="s">
        <v>13041</v>
      </c>
    </row>
    <row r="10176" spans="1:1" ht="105.75" customHeight="1" x14ac:dyDescent="0.25">
      <c r="A10176" s="78" t="s">
        <v>13042</v>
      </c>
    </row>
    <row r="10177" spans="1:1" ht="105.75" customHeight="1" x14ac:dyDescent="0.25">
      <c r="A10177" s="78" t="s">
        <v>13043</v>
      </c>
    </row>
    <row r="10178" spans="1:1" ht="105.75" customHeight="1" x14ac:dyDescent="0.25">
      <c r="A10178" s="78" t="s">
        <v>13044</v>
      </c>
    </row>
    <row r="10179" spans="1:1" ht="105.75" customHeight="1" x14ac:dyDescent="0.25">
      <c r="A10179" s="78" t="s">
        <v>13045</v>
      </c>
    </row>
    <row r="10180" spans="1:1" ht="105.75" customHeight="1" x14ac:dyDescent="0.25">
      <c r="A10180" s="78" t="s">
        <v>13046</v>
      </c>
    </row>
    <row r="10181" spans="1:1" ht="105.75" customHeight="1" x14ac:dyDescent="0.25">
      <c r="A10181" s="78" t="s">
        <v>13047</v>
      </c>
    </row>
    <row r="10182" spans="1:1" ht="105.75" customHeight="1" x14ac:dyDescent="0.25">
      <c r="A10182" s="78" t="s">
        <v>13048</v>
      </c>
    </row>
    <row r="10183" spans="1:1" ht="105.75" customHeight="1" x14ac:dyDescent="0.25">
      <c r="A10183" s="78" t="s">
        <v>13049</v>
      </c>
    </row>
    <row r="10184" spans="1:1" ht="105.75" customHeight="1" x14ac:dyDescent="0.25">
      <c r="A10184" s="78" t="s">
        <v>13050</v>
      </c>
    </row>
    <row r="10185" spans="1:1" ht="105.75" customHeight="1" x14ac:dyDescent="0.25">
      <c r="A10185" s="78" t="s">
        <v>13051</v>
      </c>
    </row>
    <row r="10186" spans="1:1" ht="105.75" customHeight="1" x14ac:dyDescent="0.25">
      <c r="A10186" s="78" t="s">
        <v>13052</v>
      </c>
    </row>
    <row r="10187" spans="1:1" ht="105.75" customHeight="1" x14ac:dyDescent="0.25">
      <c r="A10187" s="78" t="s">
        <v>13053</v>
      </c>
    </row>
    <row r="10188" spans="1:1" ht="105.75" customHeight="1" x14ac:dyDescent="0.25">
      <c r="A10188" s="78" t="s">
        <v>13054</v>
      </c>
    </row>
    <row r="10189" spans="1:1" ht="105.75" customHeight="1" x14ac:dyDescent="0.25">
      <c r="A10189" s="78" t="s">
        <v>13055</v>
      </c>
    </row>
    <row r="10190" spans="1:1" ht="105.75" customHeight="1" x14ac:dyDescent="0.25">
      <c r="A10190" s="78" t="s">
        <v>13056</v>
      </c>
    </row>
    <row r="10191" spans="1:1" ht="105.75" customHeight="1" x14ac:dyDescent="0.25">
      <c r="A10191" s="78" t="s">
        <v>13057</v>
      </c>
    </row>
    <row r="10192" spans="1:1" ht="105.75" customHeight="1" x14ac:dyDescent="0.25">
      <c r="A10192" s="78" t="s">
        <v>13058</v>
      </c>
    </row>
    <row r="10193" spans="1:1" ht="105.75" customHeight="1" x14ac:dyDescent="0.25">
      <c r="A10193" s="78" t="s">
        <v>13059</v>
      </c>
    </row>
    <row r="10194" spans="1:1" ht="105.75" customHeight="1" x14ac:dyDescent="0.25">
      <c r="A10194" s="78" t="s">
        <v>13060</v>
      </c>
    </row>
    <row r="10195" spans="1:1" ht="105.75" customHeight="1" x14ac:dyDescent="0.25">
      <c r="A10195" s="78" t="s">
        <v>13061</v>
      </c>
    </row>
    <row r="10196" spans="1:1" ht="105.75" customHeight="1" x14ac:dyDescent="0.25">
      <c r="A10196" s="78" t="s">
        <v>13062</v>
      </c>
    </row>
    <row r="10197" spans="1:1" ht="105.75" customHeight="1" x14ac:dyDescent="0.25">
      <c r="A10197" s="78" t="s">
        <v>13063</v>
      </c>
    </row>
    <row r="10198" spans="1:1" ht="105.75" customHeight="1" x14ac:dyDescent="0.25">
      <c r="A10198" s="78" t="s">
        <v>13064</v>
      </c>
    </row>
    <row r="10199" spans="1:1" ht="105.75" customHeight="1" x14ac:dyDescent="0.25">
      <c r="A10199" s="78" t="s">
        <v>13065</v>
      </c>
    </row>
    <row r="10200" spans="1:1" ht="105.75" customHeight="1" x14ac:dyDescent="0.25">
      <c r="A10200" s="78" t="s">
        <v>13066</v>
      </c>
    </row>
    <row r="10201" spans="1:1" ht="105.75" customHeight="1" x14ac:dyDescent="0.25">
      <c r="A10201" s="78" t="s">
        <v>13067</v>
      </c>
    </row>
    <row r="10202" spans="1:1" ht="105.75" customHeight="1" x14ac:dyDescent="0.25">
      <c r="A10202" s="78" t="s">
        <v>13068</v>
      </c>
    </row>
    <row r="10203" spans="1:1" ht="105.75" customHeight="1" x14ac:dyDescent="0.25">
      <c r="A10203" s="78" t="s">
        <v>13069</v>
      </c>
    </row>
    <row r="10204" spans="1:1" ht="105.75" customHeight="1" x14ac:dyDescent="0.25">
      <c r="A10204" s="78" t="s">
        <v>13070</v>
      </c>
    </row>
    <row r="10205" spans="1:1" ht="105.75" customHeight="1" x14ac:dyDescent="0.25">
      <c r="A10205" s="78" t="s">
        <v>13071</v>
      </c>
    </row>
    <row r="10206" spans="1:1" ht="105.75" customHeight="1" x14ac:dyDescent="0.25">
      <c r="A10206" s="78" t="s">
        <v>13072</v>
      </c>
    </row>
    <row r="10207" spans="1:1" ht="105.75" customHeight="1" x14ac:dyDescent="0.25">
      <c r="A10207" s="78" t="s">
        <v>13073</v>
      </c>
    </row>
    <row r="10208" spans="1:1" ht="105.75" customHeight="1" x14ac:dyDescent="0.25">
      <c r="A10208" s="78" t="s">
        <v>13074</v>
      </c>
    </row>
    <row r="10209" spans="1:1" ht="105.75" customHeight="1" x14ac:dyDescent="0.25">
      <c r="A10209" s="78" t="s">
        <v>13075</v>
      </c>
    </row>
    <row r="10210" spans="1:1" ht="105.75" customHeight="1" x14ac:dyDescent="0.25">
      <c r="A10210" s="78" t="s">
        <v>13076</v>
      </c>
    </row>
    <row r="10211" spans="1:1" ht="105.75" customHeight="1" x14ac:dyDescent="0.25">
      <c r="A10211" s="78" t="s">
        <v>13077</v>
      </c>
    </row>
    <row r="10212" spans="1:1" ht="105.75" customHeight="1" x14ac:dyDescent="0.25">
      <c r="A10212" s="78" t="s">
        <v>13078</v>
      </c>
    </row>
    <row r="10213" spans="1:1" ht="105.75" customHeight="1" x14ac:dyDescent="0.25">
      <c r="A10213" s="78" t="s">
        <v>13079</v>
      </c>
    </row>
    <row r="10214" spans="1:1" ht="105.75" customHeight="1" x14ac:dyDescent="0.25">
      <c r="A10214" s="78" t="s">
        <v>13080</v>
      </c>
    </row>
    <row r="10215" spans="1:1" ht="105.75" customHeight="1" x14ac:dyDescent="0.25">
      <c r="A10215" s="78" t="s">
        <v>13081</v>
      </c>
    </row>
    <row r="10216" spans="1:1" ht="105.75" customHeight="1" x14ac:dyDescent="0.25">
      <c r="A10216" s="78" t="s">
        <v>13082</v>
      </c>
    </row>
    <row r="10217" spans="1:1" ht="105.75" customHeight="1" x14ac:dyDescent="0.25">
      <c r="A10217" s="78" t="s">
        <v>13083</v>
      </c>
    </row>
    <row r="10218" spans="1:1" ht="105.75" customHeight="1" x14ac:dyDescent="0.25">
      <c r="A10218" s="78" t="s">
        <v>13084</v>
      </c>
    </row>
    <row r="10219" spans="1:1" ht="105.75" customHeight="1" x14ac:dyDescent="0.25">
      <c r="A10219" s="78" t="s">
        <v>13085</v>
      </c>
    </row>
    <row r="10220" spans="1:1" ht="105.75" customHeight="1" x14ac:dyDescent="0.25">
      <c r="A10220" s="78" t="s">
        <v>13086</v>
      </c>
    </row>
    <row r="10221" spans="1:1" ht="105.75" customHeight="1" x14ac:dyDescent="0.25">
      <c r="A10221" s="78" t="s">
        <v>13087</v>
      </c>
    </row>
    <row r="10222" spans="1:1" ht="105.75" customHeight="1" x14ac:dyDescent="0.25">
      <c r="A10222" s="78" t="s">
        <v>13088</v>
      </c>
    </row>
    <row r="10223" spans="1:1" ht="105.75" customHeight="1" x14ac:dyDescent="0.25">
      <c r="A10223" s="78" t="s">
        <v>13089</v>
      </c>
    </row>
    <row r="10224" spans="1:1" ht="105.75" customHeight="1" x14ac:dyDescent="0.25">
      <c r="A10224" s="78" t="s">
        <v>13090</v>
      </c>
    </row>
    <row r="10225" spans="1:1" ht="105.75" customHeight="1" x14ac:dyDescent="0.25">
      <c r="A10225" s="78" t="s">
        <v>13091</v>
      </c>
    </row>
    <row r="10226" spans="1:1" ht="105.75" customHeight="1" x14ac:dyDescent="0.25">
      <c r="A10226" s="78" t="s">
        <v>13092</v>
      </c>
    </row>
    <row r="10227" spans="1:1" ht="105.75" customHeight="1" x14ac:dyDescent="0.25">
      <c r="A10227" s="78" t="s">
        <v>13093</v>
      </c>
    </row>
    <row r="10228" spans="1:1" ht="105.75" customHeight="1" x14ac:dyDescent="0.25">
      <c r="A10228" s="78" t="s">
        <v>13094</v>
      </c>
    </row>
    <row r="10229" spans="1:1" ht="105.75" customHeight="1" x14ac:dyDescent="0.25">
      <c r="A10229" s="78" t="s">
        <v>13095</v>
      </c>
    </row>
    <row r="10230" spans="1:1" ht="105.75" customHeight="1" x14ac:dyDescent="0.25">
      <c r="A10230" s="78" t="s">
        <v>13096</v>
      </c>
    </row>
    <row r="10231" spans="1:1" ht="105.75" customHeight="1" x14ac:dyDescent="0.25">
      <c r="A10231" s="78" t="s">
        <v>13097</v>
      </c>
    </row>
    <row r="10232" spans="1:1" ht="105.75" customHeight="1" x14ac:dyDescent="0.25">
      <c r="A10232" s="78" t="s">
        <v>13098</v>
      </c>
    </row>
    <row r="10233" spans="1:1" ht="105.75" customHeight="1" x14ac:dyDescent="0.25">
      <c r="A10233" s="78" t="s">
        <v>13099</v>
      </c>
    </row>
    <row r="10234" spans="1:1" ht="105.75" customHeight="1" x14ac:dyDescent="0.25">
      <c r="A10234" s="78" t="s">
        <v>13100</v>
      </c>
    </row>
    <row r="10235" spans="1:1" ht="105.75" customHeight="1" x14ac:dyDescent="0.25">
      <c r="A10235" s="78" t="s">
        <v>13101</v>
      </c>
    </row>
    <row r="10236" spans="1:1" ht="105.75" customHeight="1" x14ac:dyDescent="0.25">
      <c r="A10236" s="78" t="s">
        <v>13102</v>
      </c>
    </row>
    <row r="10237" spans="1:1" ht="105.75" customHeight="1" x14ac:dyDescent="0.25">
      <c r="A10237" s="78" t="s">
        <v>13103</v>
      </c>
    </row>
    <row r="10238" spans="1:1" ht="105.75" customHeight="1" x14ac:dyDescent="0.25">
      <c r="A10238" s="78" t="s">
        <v>13104</v>
      </c>
    </row>
    <row r="10239" spans="1:1" ht="105.75" customHeight="1" x14ac:dyDescent="0.25">
      <c r="A10239" s="78" t="s">
        <v>13105</v>
      </c>
    </row>
    <row r="10240" spans="1:1" ht="105.75" customHeight="1" x14ac:dyDescent="0.25">
      <c r="A10240" s="78" t="s">
        <v>13106</v>
      </c>
    </row>
    <row r="10241" spans="1:1" ht="105.75" customHeight="1" x14ac:dyDescent="0.25">
      <c r="A10241" s="78" t="s">
        <v>13107</v>
      </c>
    </row>
    <row r="10242" spans="1:1" ht="105.75" customHeight="1" x14ac:dyDescent="0.25">
      <c r="A10242" s="78" t="s">
        <v>13108</v>
      </c>
    </row>
    <row r="10243" spans="1:1" ht="105.75" customHeight="1" x14ac:dyDescent="0.25">
      <c r="A10243" s="78" t="s">
        <v>13109</v>
      </c>
    </row>
    <row r="10244" spans="1:1" ht="105.75" customHeight="1" x14ac:dyDescent="0.25">
      <c r="A10244" s="78" t="s">
        <v>13110</v>
      </c>
    </row>
    <row r="10245" spans="1:1" ht="105.75" customHeight="1" x14ac:dyDescent="0.25">
      <c r="A10245" s="78" t="s">
        <v>13111</v>
      </c>
    </row>
    <row r="10246" spans="1:1" ht="105.75" customHeight="1" x14ac:dyDescent="0.25">
      <c r="A10246" s="78" t="s">
        <v>13112</v>
      </c>
    </row>
    <row r="10247" spans="1:1" ht="105.75" customHeight="1" x14ac:dyDescent="0.25">
      <c r="A10247" s="78" t="s">
        <v>13113</v>
      </c>
    </row>
    <row r="10248" spans="1:1" ht="105.75" customHeight="1" x14ac:dyDescent="0.25">
      <c r="A10248" s="78" t="s">
        <v>13114</v>
      </c>
    </row>
    <row r="10249" spans="1:1" ht="105.75" customHeight="1" x14ac:dyDescent="0.25">
      <c r="A10249" s="78" t="s">
        <v>13115</v>
      </c>
    </row>
    <row r="10250" spans="1:1" ht="105.75" customHeight="1" x14ac:dyDescent="0.25">
      <c r="A10250" s="78" t="s">
        <v>13116</v>
      </c>
    </row>
    <row r="10251" spans="1:1" ht="105.75" customHeight="1" x14ac:dyDescent="0.25">
      <c r="A10251" s="78" t="s">
        <v>13117</v>
      </c>
    </row>
    <row r="10252" spans="1:1" ht="105.75" customHeight="1" x14ac:dyDescent="0.25">
      <c r="A10252" s="78" t="s">
        <v>13118</v>
      </c>
    </row>
    <row r="10253" spans="1:1" ht="105.75" customHeight="1" x14ac:dyDescent="0.25">
      <c r="A10253" s="78" t="s">
        <v>13119</v>
      </c>
    </row>
    <row r="10254" spans="1:1" ht="105.75" customHeight="1" x14ac:dyDescent="0.25">
      <c r="A10254" s="78" t="s">
        <v>13120</v>
      </c>
    </row>
    <row r="10255" spans="1:1" ht="105.75" customHeight="1" x14ac:dyDescent="0.25">
      <c r="A10255" s="78" t="s">
        <v>13121</v>
      </c>
    </row>
    <row r="10256" spans="1:1" ht="105.75" customHeight="1" x14ac:dyDescent="0.25">
      <c r="A10256" s="78" t="s">
        <v>13122</v>
      </c>
    </row>
    <row r="10257" spans="1:1" ht="105.75" customHeight="1" x14ac:dyDescent="0.25">
      <c r="A10257" s="78" t="s">
        <v>13123</v>
      </c>
    </row>
    <row r="10258" spans="1:1" ht="105.75" customHeight="1" x14ac:dyDescent="0.25">
      <c r="A10258" s="78" t="s">
        <v>13124</v>
      </c>
    </row>
    <row r="10259" spans="1:1" ht="105.75" customHeight="1" x14ac:dyDescent="0.25">
      <c r="A10259" s="78" t="s">
        <v>13125</v>
      </c>
    </row>
    <row r="10260" spans="1:1" ht="105.75" customHeight="1" x14ac:dyDescent="0.25">
      <c r="A10260" s="78" t="s">
        <v>13126</v>
      </c>
    </row>
    <row r="10261" spans="1:1" ht="105.75" customHeight="1" x14ac:dyDescent="0.25">
      <c r="A10261" s="78" t="s">
        <v>13127</v>
      </c>
    </row>
    <row r="10262" spans="1:1" ht="105.75" customHeight="1" x14ac:dyDescent="0.25">
      <c r="A10262" s="78" t="s">
        <v>13128</v>
      </c>
    </row>
    <row r="10263" spans="1:1" ht="105.75" customHeight="1" x14ac:dyDescent="0.25">
      <c r="A10263" s="78" t="s">
        <v>13129</v>
      </c>
    </row>
    <row r="10264" spans="1:1" ht="105.75" customHeight="1" x14ac:dyDescent="0.25">
      <c r="A10264" s="78" t="s">
        <v>13130</v>
      </c>
    </row>
    <row r="10265" spans="1:1" ht="105.75" customHeight="1" x14ac:dyDescent="0.25">
      <c r="A10265" s="78" t="s">
        <v>13131</v>
      </c>
    </row>
    <row r="10266" spans="1:1" ht="105.75" customHeight="1" x14ac:dyDescent="0.25">
      <c r="A10266" s="78" t="s">
        <v>13132</v>
      </c>
    </row>
    <row r="10267" spans="1:1" ht="105.75" customHeight="1" x14ac:dyDescent="0.25">
      <c r="A10267" s="78" t="s">
        <v>13133</v>
      </c>
    </row>
    <row r="10268" spans="1:1" ht="105.75" customHeight="1" x14ac:dyDescent="0.25">
      <c r="A10268" s="78" t="s">
        <v>13134</v>
      </c>
    </row>
    <row r="10269" spans="1:1" ht="105.75" customHeight="1" x14ac:dyDescent="0.25">
      <c r="A10269" s="78" t="s">
        <v>13135</v>
      </c>
    </row>
    <row r="10270" spans="1:1" ht="105.75" customHeight="1" x14ac:dyDescent="0.25">
      <c r="A10270" s="78" t="s">
        <v>13136</v>
      </c>
    </row>
    <row r="10271" spans="1:1" ht="105.75" customHeight="1" x14ac:dyDescent="0.25">
      <c r="A10271" s="78" t="s">
        <v>13137</v>
      </c>
    </row>
    <row r="10272" spans="1:1" ht="105.75" customHeight="1" x14ac:dyDescent="0.25">
      <c r="A10272" s="78" t="s">
        <v>13138</v>
      </c>
    </row>
    <row r="10273" spans="1:1" ht="105.75" customHeight="1" x14ac:dyDescent="0.25">
      <c r="A10273" s="78" t="s">
        <v>13139</v>
      </c>
    </row>
    <row r="10274" spans="1:1" ht="105.75" customHeight="1" x14ac:dyDescent="0.25">
      <c r="A10274" s="78" t="s">
        <v>13140</v>
      </c>
    </row>
    <row r="10275" spans="1:1" ht="105.75" customHeight="1" x14ac:dyDescent="0.25">
      <c r="A10275" s="78" t="s">
        <v>13141</v>
      </c>
    </row>
    <row r="10276" spans="1:1" ht="105.75" customHeight="1" x14ac:dyDescent="0.25">
      <c r="A10276" s="78" t="s">
        <v>13142</v>
      </c>
    </row>
    <row r="10277" spans="1:1" ht="105.75" customHeight="1" x14ac:dyDescent="0.25">
      <c r="A10277" s="78" t="s">
        <v>13143</v>
      </c>
    </row>
    <row r="10278" spans="1:1" ht="105.75" customHeight="1" x14ac:dyDescent="0.25">
      <c r="A10278" s="78" t="s">
        <v>13144</v>
      </c>
    </row>
    <row r="10279" spans="1:1" ht="105.75" customHeight="1" x14ac:dyDescent="0.25">
      <c r="A10279" s="78" t="s">
        <v>13145</v>
      </c>
    </row>
    <row r="10280" spans="1:1" ht="105.75" customHeight="1" x14ac:dyDescent="0.25">
      <c r="A10280" s="78" t="s">
        <v>13146</v>
      </c>
    </row>
    <row r="10281" spans="1:1" ht="105.75" customHeight="1" x14ac:dyDescent="0.25">
      <c r="A10281" s="78" t="s">
        <v>13147</v>
      </c>
    </row>
    <row r="10282" spans="1:1" ht="105.75" customHeight="1" x14ac:dyDescent="0.25">
      <c r="A10282" s="78" t="s">
        <v>13148</v>
      </c>
    </row>
    <row r="10283" spans="1:1" ht="105.75" customHeight="1" x14ac:dyDescent="0.25">
      <c r="A10283" s="78" t="s">
        <v>13149</v>
      </c>
    </row>
    <row r="10284" spans="1:1" ht="105.75" customHeight="1" x14ac:dyDescent="0.25">
      <c r="A10284" s="78" t="s">
        <v>13150</v>
      </c>
    </row>
    <row r="10285" spans="1:1" ht="105.75" customHeight="1" x14ac:dyDescent="0.25">
      <c r="A10285" s="78" t="s">
        <v>13151</v>
      </c>
    </row>
    <row r="10286" spans="1:1" ht="105.75" customHeight="1" x14ac:dyDescent="0.25">
      <c r="A10286" s="78" t="s">
        <v>13152</v>
      </c>
    </row>
    <row r="10287" spans="1:1" ht="105.75" customHeight="1" x14ac:dyDescent="0.25">
      <c r="A10287" s="78" t="s">
        <v>13153</v>
      </c>
    </row>
    <row r="10288" spans="1:1" ht="105.75" customHeight="1" x14ac:dyDescent="0.25">
      <c r="A10288" s="78" t="s">
        <v>13154</v>
      </c>
    </row>
    <row r="10289" spans="1:1" ht="105.75" customHeight="1" x14ac:dyDescent="0.25">
      <c r="A10289" s="78" t="s">
        <v>13155</v>
      </c>
    </row>
    <row r="10290" spans="1:1" ht="105.75" customHeight="1" x14ac:dyDescent="0.25">
      <c r="A10290" s="78" t="s">
        <v>13156</v>
      </c>
    </row>
    <row r="10291" spans="1:1" ht="105.75" customHeight="1" x14ac:dyDescent="0.25">
      <c r="A10291" s="78" t="s">
        <v>13157</v>
      </c>
    </row>
    <row r="10292" spans="1:1" ht="105.75" customHeight="1" x14ac:dyDescent="0.25">
      <c r="A10292" s="78" t="s">
        <v>13158</v>
      </c>
    </row>
    <row r="10293" spans="1:1" ht="105.75" customHeight="1" x14ac:dyDescent="0.25">
      <c r="A10293" s="78" t="s">
        <v>13159</v>
      </c>
    </row>
    <row r="10294" spans="1:1" ht="105.75" customHeight="1" x14ac:dyDescent="0.25">
      <c r="A10294" s="78" t="s">
        <v>13160</v>
      </c>
    </row>
    <row r="10295" spans="1:1" ht="105.75" customHeight="1" x14ac:dyDescent="0.25">
      <c r="A10295" s="78" t="s">
        <v>13161</v>
      </c>
    </row>
    <row r="10296" spans="1:1" ht="105.75" customHeight="1" x14ac:dyDescent="0.25">
      <c r="A10296" s="78" t="s">
        <v>13162</v>
      </c>
    </row>
    <row r="10297" spans="1:1" ht="105.75" customHeight="1" x14ac:dyDescent="0.25">
      <c r="A10297" s="78" t="s">
        <v>13163</v>
      </c>
    </row>
    <row r="10298" spans="1:1" ht="105.75" customHeight="1" x14ac:dyDescent="0.25">
      <c r="A10298" s="78" t="s">
        <v>13164</v>
      </c>
    </row>
    <row r="10299" spans="1:1" ht="105.75" customHeight="1" x14ac:dyDescent="0.25">
      <c r="A10299" s="78" t="s">
        <v>13165</v>
      </c>
    </row>
    <row r="10300" spans="1:1" ht="105.75" customHeight="1" x14ac:dyDescent="0.25">
      <c r="A10300" s="78" t="s">
        <v>13166</v>
      </c>
    </row>
    <row r="10301" spans="1:1" ht="105.75" customHeight="1" x14ac:dyDescent="0.25">
      <c r="A10301" s="78" t="s">
        <v>13167</v>
      </c>
    </row>
    <row r="10302" spans="1:1" ht="105.75" customHeight="1" x14ac:dyDescent="0.25">
      <c r="A10302" s="78" t="s">
        <v>13168</v>
      </c>
    </row>
    <row r="10303" spans="1:1" ht="105.75" customHeight="1" x14ac:dyDescent="0.25">
      <c r="A10303" s="78" t="s">
        <v>13169</v>
      </c>
    </row>
    <row r="10304" spans="1:1" ht="105.75" customHeight="1" x14ac:dyDescent="0.25">
      <c r="A10304" s="78" t="s">
        <v>13170</v>
      </c>
    </row>
    <row r="10305" spans="1:1" ht="105.75" customHeight="1" x14ac:dyDescent="0.25">
      <c r="A10305" s="78" t="s">
        <v>13171</v>
      </c>
    </row>
    <row r="10306" spans="1:1" ht="105.75" customHeight="1" x14ac:dyDescent="0.25">
      <c r="A10306" s="78" t="s">
        <v>13172</v>
      </c>
    </row>
    <row r="10307" spans="1:1" ht="105.75" customHeight="1" x14ac:dyDescent="0.25">
      <c r="A10307" s="78" t="s">
        <v>13173</v>
      </c>
    </row>
    <row r="10308" spans="1:1" ht="105.75" customHeight="1" x14ac:dyDescent="0.25">
      <c r="A10308" s="78" t="s">
        <v>13174</v>
      </c>
    </row>
    <row r="10309" spans="1:1" ht="105.75" customHeight="1" x14ac:dyDescent="0.25">
      <c r="A10309" s="78" t="s">
        <v>13175</v>
      </c>
    </row>
    <row r="10310" spans="1:1" ht="105.75" customHeight="1" x14ac:dyDescent="0.25">
      <c r="A10310" s="78" t="s">
        <v>13176</v>
      </c>
    </row>
    <row r="10311" spans="1:1" ht="105.75" customHeight="1" x14ac:dyDescent="0.25">
      <c r="A10311" s="78" t="s">
        <v>13177</v>
      </c>
    </row>
    <row r="10312" spans="1:1" ht="105.75" customHeight="1" x14ac:dyDescent="0.25">
      <c r="A10312" s="78" t="s">
        <v>13178</v>
      </c>
    </row>
    <row r="10313" spans="1:1" ht="105.75" customHeight="1" x14ac:dyDescent="0.25">
      <c r="A10313" s="78" t="s">
        <v>13179</v>
      </c>
    </row>
    <row r="10314" spans="1:1" ht="105.75" customHeight="1" x14ac:dyDescent="0.25">
      <c r="A10314" s="78" t="s">
        <v>13180</v>
      </c>
    </row>
    <row r="10315" spans="1:1" ht="105.75" customHeight="1" x14ac:dyDescent="0.25">
      <c r="A10315" s="78" t="s">
        <v>13181</v>
      </c>
    </row>
    <row r="10316" spans="1:1" ht="105.75" customHeight="1" x14ac:dyDescent="0.25">
      <c r="A10316" s="78" t="s">
        <v>13182</v>
      </c>
    </row>
    <row r="10317" spans="1:1" ht="105.75" customHeight="1" x14ac:dyDescent="0.25">
      <c r="A10317" s="78" t="s">
        <v>13183</v>
      </c>
    </row>
    <row r="10318" spans="1:1" ht="105.75" customHeight="1" x14ac:dyDescent="0.25">
      <c r="A10318" s="78" t="s">
        <v>13184</v>
      </c>
    </row>
    <row r="10319" spans="1:1" ht="105.75" customHeight="1" x14ac:dyDescent="0.25">
      <c r="A10319" s="78" t="s">
        <v>13185</v>
      </c>
    </row>
    <row r="10320" spans="1:1" ht="105.75" customHeight="1" x14ac:dyDescent="0.25">
      <c r="A10320" s="78" t="s">
        <v>13186</v>
      </c>
    </row>
    <row r="10321" spans="1:1" ht="105.75" customHeight="1" x14ac:dyDescent="0.25">
      <c r="A10321" s="78" t="s">
        <v>13187</v>
      </c>
    </row>
    <row r="10322" spans="1:1" ht="105.75" customHeight="1" x14ac:dyDescent="0.25">
      <c r="A10322" s="78" t="s">
        <v>13188</v>
      </c>
    </row>
    <row r="10323" spans="1:1" ht="105.75" customHeight="1" x14ac:dyDescent="0.25">
      <c r="A10323" s="78" t="s">
        <v>13189</v>
      </c>
    </row>
    <row r="10324" spans="1:1" ht="105.75" customHeight="1" x14ac:dyDescent="0.25">
      <c r="A10324" s="78" t="s">
        <v>13190</v>
      </c>
    </row>
    <row r="10325" spans="1:1" ht="105.75" customHeight="1" x14ac:dyDescent="0.25">
      <c r="A10325" s="78" t="s">
        <v>13191</v>
      </c>
    </row>
    <row r="10326" spans="1:1" ht="105.75" customHeight="1" x14ac:dyDescent="0.25">
      <c r="A10326" s="78" t="s">
        <v>13192</v>
      </c>
    </row>
    <row r="10327" spans="1:1" ht="105.75" customHeight="1" x14ac:dyDescent="0.25">
      <c r="A10327" s="78" t="s">
        <v>13193</v>
      </c>
    </row>
    <row r="10328" spans="1:1" ht="105.75" customHeight="1" x14ac:dyDescent="0.25">
      <c r="A10328" s="78" t="s">
        <v>13194</v>
      </c>
    </row>
    <row r="10329" spans="1:1" ht="105.75" customHeight="1" x14ac:dyDescent="0.25">
      <c r="A10329" s="78" t="s">
        <v>13195</v>
      </c>
    </row>
    <row r="10330" spans="1:1" ht="105.75" customHeight="1" x14ac:dyDescent="0.25">
      <c r="A10330" s="78" t="s">
        <v>13196</v>
      </c>
    </row>
    <row r="10331" spans="1:1" ht="105.75" customHeight="1" x14ac:dyDescent="0.25">
      <c r="A10331" s="78" t="s">
        <v>13197</v>
      </c>
    </row>
    <row r="10332" spans="1:1" ht="105.75" customHeight="1" x14ac:dyDescent="0.25">
      <c r="A10332" s="78" t="s">
        <v>13198</v>
      </c>
    </row>
    <row r="10333" spans="1:1" ht="105.75" customHeight="1" x14ac:dyDescent="0.25">
      <c r="A10333" s="78" t="s">
        <v>13199</v>
      </c>
    </row>
    <row r="10334" spans="1:1" ht="105.75" customHeight="1" x14ac:dyDescent="0.25">
      <c r="A10334" s="78" t="s">
        <v>13200</v>
      </c>
    </row>
    <row r="10335" spans="1:1" ht="105.75" customHeight="1" x14ac:dyDescent="0.25">
      <c r="A10335" s="78" t="s">
        <v>13201</v>
      </c>
    </row>
    <row r="10336" spans="1:1" ht="105.75" customHeight="1" x14ac:dyDescent="0.25">
      <c r="A10336" s="78" t="s">
        <v>13202</v>
      </c>
    </row>
    <row r="10337" spans="1:1" ht="105.75" customHeight="1" x14ac:dyDescent="0.25">
      <c r="A10337" s="78" t="s">
        <v>13203</v>
      </c>
    </row>
    <row r="10338" spans="1:1" ht="105.75" customHeight="1" x14ac:dyDescent="0.25">
      <c r="A10338" s="78" t="s">
        <v>13204</v>
      </c>
    </row>
    <row r="10339" spans="1:1" ht="105.75" customHeight="1" x14ac:dyDescent="0.25">
      <c r="A10339" s="78" t="s">
        <v>13205</v>
      </c>
    </row>
    <row r="10340" spans="1:1" ht="105.75" customHeight="1" x14ac:dyDescent="0.25">
      <c r="A10340" s="78" t="s">
        <v>13206</v>
      </c>
    </row>
    <row r="10341" spans="1:1" ht="105.75" customHeight="1" x14ac:dyDescent="0.25">
      <c r="A10341" s="78" t="s">
        <v>13207</v>
      </c>
    </row>
    <row r="10342" spans="1:1" ht="105.75" customHeight="1" x14ac:dyDescent="0.25">
      <c r="A10342" s="78" t="s">
        <v>13208</v>
      </c>
    </row>
    <row r="10343" spans="1:1" ht="105.75" customHeight="1" x14ac:dyDescent="0.25">
      <c r="A10343" s="78" t="s">
        <v>13209</v>
      </c>
    </row>
    <row r="10344" spans="1:1" ht="105.75" customHeight="1" x14ac:dyDescent="0.25">
      <c r="A10344" s="78" t="s">
        <v>13210</v>
      </c>
    </row>
    <row r="10345" spans="1:1" ht="105.75" customHeight="1" x14ac:dyDescent="0.25">
      <c r="A10345" s="78" t="s">
        <v>13211</v>
      </c>
    </row>
    <row r="10346" spans="1:1" ht="105.75" customHeight="1" x14ac:dyDescent="0.25">
      <c r="A10346" s="78" t="s">
        <v>13212</v>
      </c>
    </row>
    <row r="10347" spans="1:1" ht="105.75" customHeight="1" x14ac:dyDescent="0.25">
      <c r="A10347" s="78" t="s">
        <v>13213</v>
      </c>
    </row>
    <row r="10348" spans="1:1" ht="105.75" customHeight="1" x14ac:dyDescent="0.25">
      <c r="A10348" s="78" t="s">
        <v>13214</v>
      </c>
    </row>
    <row r="10349" spans="1:1" ht="105.75" customHeight="1" x14ac:dyDescent="0.25">
      <c r="A10349" s="78" t="s">
        <v>13215</v>
      </c>
    </row>
    <row r="10350" spans="1:1" ht="105.75" customHeight="1" x14ac:dyDescent="0.25">
      <c r="A10350" s="78" t="s">
        <v>13216</v>
      </c>
    </row>
    <row r="10351" spans="1:1" ht="105.75" customHeight="1" x14ac:dyDescent="0.25">
      <c r="A10351" s="78" t="s">
        <v>13217</v>
      </c>
    </row>
    <row r="10352" spans="1:1" ht="105.75" customHeight="1" x14ac:dyDescent="0.25">
      <c r="A10352" s="78" t="s">
        <v>13218</v>
      </c>
    </row>
    <row r="10353" spans="1:1" ht="105.75" customHeight="1" x14ac:dyDescent="0.25">
      <c r="A10353" s="78" t="s">
        <v>13219</v>
      </c>
    </row>
    <row r="10354" spans="1:1" ht="105.75" customHeight="1" x14ac:dyDescent="0.25">
      <c r="A10354" s="78" t="s">
        <v>13220</v>
      </c>
    </row>
    <row r="10355" spans="1:1" ht="105.75" customHeight="1" x14ac:dyDescent="0.25">
      <c r="A10355" s="78" t="s">
        <v>13221</v>
      </c>
    </row>
    <row r="10356" spans="1:1" ht="105.75" customHeight="1" x14ac:dyDescent="0.25">
      <c r="A10356" s="78" t="s">
        <v>13222</v>
      </c>
    </row>
    <row r="10357" spans="1:1" ht="105.75" customHeight="1" x14ac:dyDescent="0.25">
      <c r="A10357" s="78" t="s">
        <v>13223</v>
      </c>
    </row>
    <row r="10358" spans="1:1" ht="105.75" customHeight="1" x14ac:dyDescent="0.25">
      <c r="A10358" s="78" t="s">
        <v>13224</v>
      </c>
    </row>
    <row r="10359" spans="1:1" ht="105.75" customHeight="1" x14ac:dyDescent="0.25">
      <c r="A10359" s="78" t="s">
        <v>13225</v>
      </c>
    </row>
    <row r="10360" spans="1:1" ht="105.75" customHeight="1" x14ac:dyDescent="0.25">
      <c r="A10360" s="78" t="s">
        <v>13226</v>
      </c>
    </row>
    <row r="10361" spans="1:1" ht="105.75" customHeight="1" x14ac:dyDescent="0.25">
      <c r="A10361" s="78" t="s">
        <v>13227</v>
      </c>
    </row>
    <row r="10362" spans="1:1" ht="105.75" customHeight="1" x14ac:dyDescent="0.25">
      <c r="A10362" s="78" t="s">
        <v>13228</v>
      </c>
    </row>
    <row r="10363" spans="1:1" ht="105.75" customHeight="1" x14ac:dyDescent="0.25">
      <c r="A10363" s="78" t="s">
        <v>13229</v>
      </c>
    </row>
    <row r="10364" spans="1:1" ht="105.75" customHeight="1" x14ac:dyDescent="0.25">
      <c r="A10364" s="78" t="s">
        <v>13230</v>
      </c>
    </row>
    <row r="10365" spans="1:1" ht="105.75" customHeight="1" x14ac:dyDescent="0.25">
      <c r="A10365" s="78" t="s">
        <v>13231</v>
      </c>
    </row>
    <row r="10366" spans="1:1" ht="105.75" customHeight="1" x14ac:dyDescent="0.25">
      <c r="A10366" s="78" t="s">
        <v>13232</v>
      </c>
    </row>
    <row r="10367" spans="1:1" ht="105.75" customHeight="1" x14ac:dyDescent="0.25">
      <c r="A10367" s="78" t="s">
        <v>13233</v>
      </c>
    </row>
    <row r="10368" spans="1:1" ht="105.75" customHeight="1" x14ac:dyDescent="0.25">
      <c r="A10368" s="78" t="s">
        <v>13234</v>
      </c>
    </row>
    <row r="10369" spans="1:1" ht="105.75" customHeight="1" x14ac:dyDescent="0.25">
      <c r="A10369" s="78" t="s">
        <v>13235</v>
      </c>
    </row>
    <row r="10370" spans="1:1" ht="105.75" customHeight="1" x14ac:dyDescent="0.25">
      <c r="A10370" s="78" t="s">
        <v>13236</v>
      </c>
    </row>
    <row r="10371" spans="1:1" ht="105.75" customHeight="1" x14ac:dyDescent="0.25">
      <c r="A10371" s="78" t="s">
        <v>13237</v>
      </c>
    </row>
    <row r="10372" spans="1:1" ht="105.75" customHeight="1" x14ac:dyDescent="0.25">
      <c r="A10372" s="78" t="s">
        <v>13238</v>
      </c>
    </row>
    <row r="10373" spans="1:1" ht="105.75" customHeight="1" x14ac:dyDescent="0.25">
      <c r="A10373" s="78" t="s">
        <v>13239</v>
      </c>
    </row>
    <row r="10374" spans="1:1" ht="105.75" customHeight="1" x14ac:dyDescent="0.25">
      <c r="A10374" s="78" t="s">
        <v>13240</v>
      </c>
    </row>
    <row r="10375" spans="1:1" ht="105.75" customHeight="1" x14ac:dyDescent="0.25">
      <c r="A10375" s="78" t="s">
        <v>13241</v>
      </c>
    </row>
    <row r="10376" spans="1:1" ht="105.75" customHeight="1" x14ac:dyDescent="0.25">
      <c r="A10376" s="78" t="s">
        <v>13242</v>
      </c>
    </row>
    <row r="10377" spans="1:1" ht="105.75" customHeight="1" x14ac:dyDescent="0.25">
      <c r="A10377" s="78" t="s">
        <v>13243</v>
      </c>
    </row>
    <row r="10378" spans="1:1" ht="105.75" customHeight="1" x14ac:dyDescent="0.25">
      <c r="A10378" s="78" t="s">
        <v>13244</v>
      </c>
    </row>
    <row r="10379" spans="1:1" ht="105.75" customHeight="1" x14ac:dyDescent="0.25">
      <c r="A10379" s="78" t="s">
        <v>13245</v>
      </c>
    </row>
    <row r="10380" spans="1:1" ht="105.75" customHeight="1" x14ac:dyDescent="0.25">
      <c r="A10380" s="78" t="s">
        <v>13246</v>
      </c>
    </row>
    <row r="10381" spans="1:1" ht="105.75" customHeight="1" x14ac:dyDescent="0.25">
      <c r="A10381" s="78" t="s">
        <v>13247</v>
      </c>
    </row>
    <row r="10382" spans="1:1" ht="105.75" customHeight="1" x14ac:dyDescent="0.25">
      <c r="A10382" s="78" t="s">
        <v>13248</v>
      </c>
    </row>
    <row r="10383" spans="1:1" ht="105.75" customHeight="1" x14ac:dyDescent="0.25">
      <c r="A10383" s="78" t="s">
        <v>13249</v>
      </c>
    </row>
    <row r="10384" spans="1:1" ht="105.75" customHeight="1" x14ac:dyDescent="0.25">
      <c r="A10384" s="78" t="s">
        <v>13250</v>
      </c>
    </row>
    <row r="10385" spans="1:1" ht="105.75" customHeight="1" x14ac:dyDescent="0.25">
      <c r="A10385" s="78" t="s">
        <v>13251</v>
      </c>
    </row>
    <row r="10386" spans="1:1" ht="105.75" customHeight="1" x14ac:dyDescent="0.25">
      <c r="A10386" s="78" t="s">
        <v>13252</v>
      </c>
    </row>
    <row r="10387" spans="1:1" ht="105.75" customHeight="1" x14ac:dyDescent="0.25">
      <c r="A10387" s="78" t="s">
        <v>13253</v>
      </c>
    </row>
    <row r="10388" spans="1:1" ht="105.75" customHeight="1" x14ac:dyDescent="0.25">
      <c r="A10388" s="78" t="s">
        <v>13254</v>
      </c>
    </row>
    <row r="10389" spans="1:1" ht="105.75" customHeight="1" x14ac:dyDescent="0.25">
      <c r="A10389" s="78" t="s">
        <v>13255</v>
      </c>
    </row>
    <row r="10390" spans="1:1" ht="105.75" customHeight="1" x14ac:dyDescent="0.25">
      <c r="A10390" s="78" t="s">
        <v>13256</v>
      </c>
    </row>
    <row r="10391" spans="1:1" ht="105.75" customHeight="1" x14ac:dyDescent="0.25">
      <c r="A10391" s="78" t="s">
        <v>13257</v>
      </c>
    </row>
    <row r="10392" spans="1:1" ht="105.75" customHeight="1" x14ac:dyDescent="0.25">
      <c r="A10392" s="78" t="s">
        <v>13258</v>
      </c>
    </row>
    <row r="10393" spans="1:1" ht="105.75" customHeight="1" x14ac:dyDescent="0.25">
      <c r="A10393" s="78" t="s">
        <v>13259</v>
      </c>
    </row>
    <row r="10394" spans="1:1" ht="105.75" customHeight="1" x14ac:dyDescent="0.25">
      <c r="A10394" s="78" t="s">
        <v>13260</v>
      </c>
    </row>
    <row r="10395" spans="1:1" ht="105.75" customHeight="1" x14ac:dyDescent="0.25">
      <c r="A10395" s="78" t="s">
        <v>13261</v>
      </c>
    </row>
    <row r="10396" spans="1:1" ht="105.75" customHeight="1" x14ac:dyDescent="0.25">
      <c r="A10396" s="78" t="s">
        <v>13262</v>
      </c>
    </row>
    <row r="10397" spans="1:1" ht="105.75" customHeight="1" x14ac:dyDescent="0.25">
      <c r="A10397" s="78" t="s">
        <v>13263</v>
      </c>
    </row>
    <row r="10398" spans="1:1" ht="105.75" customHeight="1" x14ac:dyDescent="0.25">
      <c r="A10398" s="78" t="s">
        <v>13264</v>
      </c>
    </row>
    <row r="10399" spans="1:1" ht="105.75" customHeight="1" x14ac:dyDescent="0.25">
      <c r="A10399" s="78" t="s">
        <v>13265</v>
      </c>
    </row>
    <row r="10400" spans="1:1" ht="105.75" customHeight="1" x14ac:dyDescent="0.25">
      <c r="A10400" s="78" t="s">
        <v>13266</v>
      </c>
    </row>
    <row r="10401" spans="1:1" ht="105.75" customHeight="1" x14ac:dyDescent="0.25">
      <c r="A10401" s="78" t="s">
        <v>13267</v>
      </c>
    </row>
    <row r="10402" spans="1:1" ht="105.75" customHeight="1" x14ac:dyDescent="0.25">
      <c r="A10402" s="78" t="s">
        <v>13268</v>
      </c>
    </row>
    <row r="10403" spans="1:1" ht="105.75" customHeight="1" x14ac:dyDescent="0.25">
      <c r="A10403" s="78" t="s">
        <v>13269</v>
      </c>
    </row>
    <row r="10404" spans="1:1" ht="105.75" customHeight="1" x14ac:dyDescent="0.25">
      <c r="A10404" s="78" t="s">
        <v>13270</v>
      </c>
    </row>
    <row r="10405" spans="1:1" ht="105.75" customHeight="1" x14ac:dyDescent="0.25">
      <c r="A10405" s="78" t="s">
        <v>13271</v>
      </c>
    </row>
    <row r="10406" spans="1:1" ht="105.75" customHeight="1" x14ac:dyDescent="0.25">
      <c r="A10406" s="78" t="s">
        <v>13272</v>
      </c>
    </row>
    <row r="10407" spans="1:1" ht="105.75" customHeight="1" x14ac:dyDescent="0.25">
      <c r="A10407" s="78" t="s">
        <v>13273</v>
      </c>
    </row>
    <row r="10408" spans="1:1" ht="105.75" customHeight="1" x14ac:dyDescent="0.25">
      <c r="A10408" s="78" t="s">
        <v>13274</v>
      </c>
    </row>
    <row r="10409" spans="1:1" ht="105.75" customHeight="1" x14ac:dyDescent="0.25">
      <c r="A10409" s="78" t="s">
        <v>13275</v>
      </c>
    </row>
    <row r="10410" spans="1:1" ht="105.75" customHeight="1" x14ac:dyDescent="0.25">
      <c r="A10410" s="78" t="s">
        <v>13276</v>
      </c>
    </row>
    <row r="10411" spans="1:1" ht="105.75" customHeight="1" x14ac:dyDescent="0.25">
      <c r="A10411" s="78" t="s">
        <v>13277</v>
      </c>
    </row>
    <row r="10412" spans="1:1" ht="105.75" customHeight="1" x14ac:dyDescent="0.25">
      <c r="A10412" s="78" t="s">
        <v>13278</v>
      </c>
    </row>
    <row r="10413" spans="1:1" ht="105.75" customHeight="1" x14ac:dyDescent="0.25">
      <c r="A10413" s="78" t="s">
        <v>13279</v>
      </c>
    </row>
    <row r="10414" spans="1:1" ht="105.75" customHeight="1" x14ac:dyDescent="0.25">
      <c r="A10414" s="78" t="s">
        <v>13280</v>
      </c>
    </row>
    <row r="10415" spans="1:1" ht="105.75" customHeight="1" x14ac:dyDescent="0.25">
      <c r="A10415" s="78" t="s">
        <v>13281</v>
      </c>
    </row>
    <row r="10416" spans="1:1" ht="105.75" customHeight="1" x14ac:dyDescent="0.25">
      <c r="A10416" s="78" t="s">
        <v>13282</v>
      </c>
    </row>
    <row r="10417" spans="1:1" ht="105.75" customHeight="1" x14ac:dyDescent="0.25">
      <c r="A10417" s="78" t="s">
        <v>13283</v>
      </c>
    </row>
    <row r="10418" spans="1:1" ht="105.75" customHeight="1" x14ac:dyDescent="0.25">
      <c r="A10418" s="78" t="s">
        <v>13284</v>
      </c>
    </row>
    <row r="10419" spans="1:1" ht="105.75" customHeight="1" x14ac:dyDescent="0.25">
      <c r="A10419" s="78" t="s">
        <v>13285</v>
      </c>
    </row>
    <row r="10420" spans="1:1" ht="105.75" customHeight="1" x14ac:dyDescent="0.25">
      <c r="A10420" s="78" t="s">
        <v>13286</v>
      </c>
    </row>
    <row r="10421" spans="1:1" ht="105.75" customHeight="1" x14ac:dyDescent="0.25">
      <c r="A10421" s="78" t="s">
        <v>13287</v>
      </c>
    </row>
    <row r="10422" spans="1:1" ht="105.75" customHeight="1" x14ac:dyDescent="0.25">
      <c r="A10422" s="78" t="s">
        <v>13288</v>
      </c>
    </row>
    <row r="10423" spans="1:1" ht="105.75" customHeight="1" x14ac:dyDescent="0.25">
      <c r="A10423" s="78" t="s">
        <v>13289</v>
      </c>
    </row>
    <row r="10424" spans="1:1" ht="105.75" customHeight="1" x14ac:dyDescent="0.25">
      <c r="A10424" s="78" t="s">
        <v>13290</v>
      </c>
    </row>
    <row r="10425" spans="1:1" ht="105.75" customHeight="1" x14ac:dyDescent="0.25">
      <c r="A10425" s="78" t="s">
        <v>13291</v>
      </c>
    </row>
    <row r="10426" spans="1:1" ht="105.75" customHeight="1" x14ac:dyDescent="0.25">
      <c r="A10426" s="78" t="s">
        <v>13292</v>
      </c>
    </row>
    <row r="10427" spans="1:1" ht="105.75" customHeight="1" x14ac:dyDescent="0.25">
      <c r="A10427" s="78" t="s">
        <v>13293</v>
      </c>
    </row>
    <row r="10428" spans="1:1" ht="105.75" customHeight="1" x14ac:dyDescent="0.25">
      <c r="A10428" s="78" t="s">
        <v>13294</v>
      </c>
    </row>
    <row r="10429" spans="1:1" ht="105.75" customHeight="1" x14ac:dyDescent="0.25">
      <c r="A10429" s="78" t="s">
        <v>13295</v>
      </c>
    </row>
    <row r="10430" spans="1:1" ht="105.75" customHeight="1" x14ac:dyDescent="0.25">
      <c r="A10430" s="78" t="s">
        <v>13296</v>
      </c>
    </row>
    <row r="10431" spans="1:1" ht="105.75" customHeight="1" x14ac:dyDescent="0.25">
      <c r="A10431" s="78" t="s">
        <v>13297</v>
      </c>
    </row>
    <row r="10432" spans="1:1" ht="105.75" customHeight="1" x14ac:dyDescent="0.25">
      <c r="A10432" s="78" t="s">
        <v>13298</v>
      </c>
    </row>
    <row r="10433" spans="1:1" ht="105.75" customHeight="1" x14ac:dyDescent="0.25">
      <c r="A10433" s="78" t="s">
        <v>13299</v>
      </c>
    </row>
    <row r="10434" spans="1:1" ht="105.75" customHeight="1" x14ac:dyDescent="0.25">
      <c r="A10434" s="78" t="s">
        <v>13300</v>
      </c>
    </row>
    <row r="10435" spans="1:1" ht="105.75" customHeight="1" x14ac:dyDescent="0.25">
      <c r="A10435" s="78" t="s">
        <v>13301</v>
      </c>
    </row>
    <row r="10436" spans="1:1" ht="105.75" customHeight="1" x14ac:dyDescent="0.25">
      <c r="A10436" s="78" t="s">
        <v>13302</v>
      </c>
    </row>
    <row r="10437" spans="1:1" ht="105.75" customHeight="1" x14ac:dyDescent="0.25">
      <c r="A10437" s="78" t="s">
        <v>13303</v>
      </c>
    </row>
    <row r="10438" spans="1:1" ht="105.75" customHeight="1" x14ac:dyDescent="0.25">
      <c r="A10438" s="78" t="s">
        <v>13304</v>
      </c>
    </row>
    <row r="10439" spans="1:1" ht="105.75" customHeight="1" x14ac:dyDescent="0.25">
      <c r="A10439" s="78" t="s">
        <v>13305</v>
      </c>
    </row>
    <row r="10440" spans="1:1" ht="105.75" customHeight="1" x14ac:dyDescent="0.25">
      <c r="A10440" s="78" t="s">
        <v>13306</v>
      </c>
    </row>
    <row r="10441" spans="1:1" ht="105.75" customHeight="1" x14ac:dyDescent="0.25">
      <c r="A10441" s="78" t="s">
        <v>13307</v>
      </c>
    </row>
    <row r="10442" spans="1:1" ht="105.75" customHeight="1" x14ac:dyDescent="0.25">
      <c r="A10442" s="78" t="s">
        <v>13308</v>
      </c>
    </row>
    <row r="10443" spans="1:1" ht="105.75" customHeight="1" x14ac:dyDescent="0.25">
      <c r="A10443" s="78" t="s">
        <v>13309</v>
      </c>
    </row>
    <row r="10444" spans="1:1" ht="105.75" customHeight="1" x14ac:dyDescent="0.25">
      <c r="A10444" s="78" t="s">
        <v>13310</v>
      </c>
    </row>
    <row r="10445" spans="1:1" ht="105.75" customHeight="1" x14ac:dyDescent="0.25">
      <c r="A10445" s="78" t="s">
        <v>13311</v>
      </c>
    </row>
    <row r="10446" spans="1:1" ht="105.75" customHeight="1" x14ac:dyDescent="0.25">
      <c r="A10446" s="78" t="s">
        <v>13312</v>
      </c>
    </row>
    <row r="10447" spans="1:1" ht="105.75" customHeight="1" x14ac:dyDescent="0.25">
      <c r="A10447" s="78" t="s">
        <v>13313</v>
      </c>
    </row>
    <row r="10448" spans="1:1" ht="105.75" customHeight="1" x14ac:dyDescent="0.25">
      <c r="A10448" s="78" t="s">
        <v>13314</v>
      </c>
    </row>
    <row r="10449" spans="1:1" ht="105.75" customHeight="1" x14ac:dyDescent="0.25">
      <c r="A10449" s="78" t="s">
        <v>13315</v>
      </c>
    </row>
    <row r="10450" spans="1:1" ht="105.75" customHeight="1" x14ac:dyDescent="0.25">
      <c r="A10450" s="78" t="s">
        <v>13316</v>
      </c>
    </row>
    <row r="10451" spans="1:1" ht="105.75" customHeight="1" x14ac:dyDescent="0.25">
      <c r="A10451" s="78" t="s">
        <v>13317</v>
      </c>
    </row>
    <row r="10452" spans="1:1" ht="105.75" customHeight="1" x14ac:dyDescent="0.25">
      <c r="A10452" s="78" t="s">
        <v>13318</v>
      </c>
    </row>
    <row r="10453" spans="1:1" ht="105.75" customHeight="1" x14ac:dyDescent="0.25">
      <c r="A10453" s="78" t="s">
        <v>13319</v>
      </c>
    </row>
    <row r="10454" spans="1:1" ht="105.75" customHeight="1" x14ac:dyDescent="0.25">
      <c r="A10454" s="78" t="s">
        <v>13320</v>
      </c>
    </row>
    <row r="10455" spans="1:1" ht="105.75" customHeight="1" x14ac:dyDescent="0.25">
      <c r="A10455" s="78" t="s">
        <v>13321</v>
      </c>
    </row>
    <row r="10456" spans="1:1" ht="105.75" customHeight="1" x14ac:dyDescent="0.25">
      <c r="A10456" s="78" t="s">
        <v>13322</v>
      </c>
    </row>
    <row r="10457" spans="1:1" ht="105.75" customHeight="1" x14ac:dyDescent="0.25">
      <c r="A10457" s="78" t="s">
        <v>13323</v>
      </c>
    </row>
    <row r="10458" spans="1:1" ht="105.75" customHeight="1" x14ac:dyDescent="0.25">
      <c r="A10458" s="78" t="s">
        <v>13324</v>
      </c>
    </row>
    <row r="10459" spans="1:1" ht="105.75" customHeight="1" x14ac:dyDescent="0.25">
      <c r="A10459" s="78" t="s">
        <v>13325</v>
      </c>
    </row>
    <row r="10460" spans="1:1" ht="105.75" customHeight="1" x14ac:dyDescent="0.25">
      <c r="A10460" s="78" t="s">
        <v>13326</v>
      </c>
    </row>
    <row r="10461" spans="1:1" ht="105.75" customHeight="1" x14ac:dyDescent="0.25">
      <c r="A10461" s="78" t="s">
        <v>13327</v>
      </c>
    </row>
    <row r="10462" spans="1:1" ht="105.75" customHeight="1" x14ac:dyDescent="0.25">
      <c r="A10462" s="78" t="s">
        <v>13328</v>
      </c>
    </row>
    <row r="10463" spans="1:1" ht="105.75" customHeight="1" x14ac:dyDescent="0.25">
      <c r="A10463" s="78" t="s">
        <v>13329</v>
      </c>
    </row>
    <row r="10464" spans="1:1" ht="105.75" customHeight="1" x14ac:dyDescent="0.25">
      <c r="A10464" s="78" t="s">
        <v>13330</v>
      </c>
    </row>
    <row r="10465" spans="1:1" ht="105.75" customHeight="1" x14ac:dyDescent="0.25">
      <c r="A10465" s="78" t="s">
        <v>13331</v>
      </c>
    </row>
    <row r="10466" spans="1:1" ht="105.75" customHeight="1" x14ac:dyDescent="0.25">
      <c r="A10466" s="78" t="s">
        <v>13332</v>
      </c>
    </row>
    <row r="10467" spans="1:1" ht="105.75" customHeight="1" x14ac:dyDescent="0.25">
      <c r="A10467" s="78" t="s">
        <v>13333</v>
      </c>
    </row>
    <row r="10468" spans="1:1" ht="105.75" customHeight="1" x14ac:dyDescent="0.25">
      <c r="A10468" s="78" t="s">
        <v>13334</v>
      </c>
    </row>
    <row r="10469" spans="1:1" ht="105.75" customHeight="1" x14ac:dyDescent="0.25">
      <c r="A10469" s="78" t="s">
        <v>13335</v>
      </c>
    </row>
    <row r="10470" spans="1:1" ht="105.75" customHeight="1" x14ac:dyDescent="0.25">
      <c r="A10470" s="78" t="s">
        <v>13336</v>
      </c>
    </row>
    <row r="10471" spans="1:1" ht="105.75" customHeight="1" x14ac:dyDescent="0.25">
      <c r="A10471" s="78" t="s">
        <v>13337</v>
      </c>
    </row>
    <row r="10472" spans="1:1" ht="105.75" customHeight="1" x14ac:dyDescent="0.25">
      <c r="A10472" s="78" t="s">
        <v>13338</v>
      </c>
    </row>
    <row r="10473" spans="1:1" ht="105.75" customHeight="1" x14ac:dyDescent="0.25">
      <c r="A10473" s="78" t="s">
        <v>13339</v>
      </c>
    </row>
    <row r="10474" spans="1:1" ht="105.75" customHeight="1" x14ac:dyDescent="0.25">
      <c r="A10474" s="78" t="s">
        <v>13340</v>
      </c>
    </row>
    <row r="10475" spans="1:1" ht="105.75" customHeight="1" x14ac:dyDescent="0.25">
      <c r="A10475" s="78" t="s">
        <v>13341</v>
      </c>
    </row>
    <row r="10476" spans="1:1" ht="105.75" customHeight="1" x14ac:dyDescent="0.25">
      <c r="A10476" s="78" t="s">
        <v>13342</v>
      </c>
    </row>
    <row r="10477" spans="1:1" ht="105.75" customHeight="1" x14ac:dyDescent="0.25">
      <c r="A10477" s="78" t="s">
        <v>13343</v>
      </c>
    </row>
    <row r="10478" spans="1:1" ht="105.75" customHeight="1" x14ac:dyDescent="0.25">
      <c r="A10478" s="78" t="s">
        <v>13344</v>
      </c>
    </row>
    <row r="10479" spans="1:1" ht="105.75" customHeight="1" x14ac:dyDescent="0.25">
      <c r="A10479" s="78" t="s">
        <v>13345</v>
      </c>
    </row>
    <row r="10480" spans="1:1" ht="105.75" customHeight="1" x14ac:dyDescent="0.25">
      <c r="A10480" s="78" t="s">
        <v>13346</v>
      </c>
    </row>
    <row r="10481" spans="1:1" ht="105.75" customHeight="1" x14ac:dyDescent="0.25">
      <c r="A10481" s="78" t="s">
        <v>13347</v>
      </c>
    </row>
    <row r="10482" spans="1:1" ht="105.75" customHeight="1" x14ac:dyDescent="0.25">
      <c r="A10482" s="78" t="s">
        <v>13348</v>
      </c>
    </row>
    <row r="10483" spans="1:1" ht="105.75" customHeight="1" x14ac:dyDescent="0.25">
      <c r="A10483" s="78" t="s">
        <v>13349</v>
      </c>
    </row>
    <row r="10484" spans="1:1" ht="105.75" customHeight="1" x14ac:dyDescent="0.25">
      <c r="A10484" s="78" t="s">
        <v>13350</v>
      </c>
    </row>
    <row r="10485" spans="1:1" ht="105.75" customHeight="1" x14ac:dyDescent="0.25">
      <c r="A10485" s="78" t="s">
        <v>13351</v>
      </c>
    </row>
    <row r="10486" spans="1:1" ht="105.75" customHeight="1" x14ac:dyDescent="0.25">
      <c r="A10486" s="78" t="s">
        <v>13352</v>
      </c>
    </row>
    <row r="10487" spans="1:1" ht="105.75" customHeight="1" x14ac:dyDescent="0.25">
      <c r="A10487" s="78" t="s">
        <v>13353</v>
      </c>
    </row>
    <row r="10488" spans="1:1" ht="105.75" customHeight="1" x14ac:dyDescent="0.25">
      <c r="A10488" s="78" t="s">
        <v>13354</v>
      </c>
    </row>
    <row r="10489" spans="1:1" ht="105.75" customHeight="1" x14ac:dyDescent="0.25">
      <c r="A10489" s="78" t="s">
        <v>13355</v>
      </c>
    </row>
    <row r="10490" spans="1:1" ht="105.75" customHeight="1" x14ac:dyDescent="0.25">
      <c r="A10490" s="78" t="s">
        <v>13356</v>
      </c>
    </row>
    <row r="10491" spans="1:1" ht="105.75" customHeight="1" x14ac:dyDescent="0.25">
      <c r="A10491" s="78" t="s">
        <v>13357</v>
      </c>
    </row>
    <row r="10492" spans="1:1" ht="105.75" customHeight="1" x14ac:dyDescent="0.25">
      <c r="A10492" s="78" t="s">
        <v>13358</v>
      </c>
    </row>
    <row r="10493" spans="1:1" ht="105.75" customHeight="1" x14ac:dyDescent="0.25">
      <c r="A10493" s="78" t="s">
        <v>13359</v>
      </c>
    </row>
    <row r="10494" spans="1:1" ht="105.75" customHeight="1" x14ac:dyDescent="0.25">
      <c r="A10494" s="78" t="s">
        <v>13360</v>
      </c>
    </row>
    <row r="10495" spans="1:1" ht="105.75" customHeight="1" x14ac:dyDescent="0.25">
      <c r="A10495" s="78" t="s">
        <v>13361</v>
      </c>
    </row>
    <row r="10496" spans="1:1" ht="105.75" customHeight="1" x14ac:dyDescent="0.25">
      <c r="A10496" s="78" t="s">
        <v>13362</v>
      </c>
    </row>
    <row r="10497" spans="1:1" ht="105.75" customHeight="1" x14ac:dyDescent="0.25">
      <c r="A10497" s="78" t="s">
        <v>13363</v>
      </c>
    </row>
    <row r="10498" spans="1:1" ht="105.75" customHeight="1" x14ac:dyDescent="0.25">
      <c r="A10498" s="78" t="s">
        <v>13364</v>
      </c>
    </row>
    <row r="10499" spans="1:1" ht="105.75" customHeight="1" x14ac:dyDescent="0.25">
      <c r="A10499" s="78" t="s">
        <v>13365</v>
      </c>
    </row>
    <row r="10500" spans="1:1" ht="105.75" customHeight="1" x14ac:dyDescent="0.25">
      <c r="A10500" s="78" t="s">
        <v>13366</v>
      </c>
    </row>
    <row r="10501" spans="1:1" ht="105.75" customHeight="1" x14ac:dyDescent="0.25">
      <c r="A10501" s="78" t="s">
        <v>13367</v>
      </c>
    </row>
    <row r="10502" spans="1:1" ht="105.75" customHeight="1" x14ac:dyDescent="0.25">
      <c r="A10502" s="78" t="s">
        <v>13368</v>
      </c>
    </row>
    <row r="10503" spans="1:1" ht="105.75" customHeight="1" x14ac:dyDescent="0.25">
      <c r="A10503" s="78" t="s">
        <v>13369</v>
      </c>
    </row>
    <row r="10504" spans="1:1" ht="105.75" customHeight="1" x14ac:dyDescent="0.25">
      <c r="A10504" s="78" t="s">
        <v>13370</v>
      </c>
    </row>
    <row r="10505" spans="1:1" ht="105.75" customHeight="1" x14ac:dyDescent="0.25">
      <c r="A10505" s="78" t="s">
        <v>13371</v>
      </c>
    </row>
    <row r="10506" spans="1:1" ht="105.75" customHeight="1" x14ac:dyDescent="0.25">
      <c r="A10506" s="78" t="s">
        <v>13372</v>
      </c>
    </row>
    <row r="10507" spans="1:1" ht="105.75" customHeight="1" x14ac:dyDescent="0.25">
      <c r="A10507" s="78" t="s">
        <v>13373</v>
      </c>
    </row>
    <row r="10508" spans="1:1" ht="105.75" customHeight="1" x14ac:dyDescent="0.25">
      <c r="A10508" s="78" t="s">
        <v>13374</v>
      </c>
    </row>
    <row r="10509" spans="1:1" ht="105.75" customHeight="1" x14ac:dyDescent="0.25">
      <c r="A10509" s="78" t="s">
        <v>13375</v>
      </c>
    </row>
    <row r="10510" spans="1:1" ht="105.75" customHeight="1" x14ac:dyDescent="0.25">
      <c r="A10510" s="78" t="s">
        <v>13376</v>
      </c>
    </row>
    <row r="10511" spans="1:1" ht="105.75" customHeight="1" x14ac:dyDescent="0.25">
      <c r="A10511" s="78" t="s">
        <v>13377</v>
      </c>
    </row>
    <row r="10512" spans="1:1" ht="105.75" customHeight="1" x14ac:dyDescent="0.25">
      <c r="A10512" s="78" t="s">
        <v>13378</v>
      </c>
    </row>
    <row r="10513" spans="1:1" ht="105.75" customHeight="1" x14ac:dyDescent="0.25">
      <c r="A10513" s="78" t="s">
        <v>13379</v>
      </c>
    </row>
    <row r="10514" spans="1:1" ht="105.75" customHeight="1" x14ac:dyDescent="0.25">
      <c r="A10514" s="78" t="s">
        <v>13380</v>
      </c>
    </row>
    <row r="10515" spans="1:1" ht="105.75" customHeight="1" x14ac:dyDescent="0.25">
      <c r="A10515" s="78" t="s">
        <v>13381</v>
      </c>
    </row>
    <row r="10516" spans="1:1" ht="105.75" customHeight="1" x14ac:dyDescent="0.25">
      <c r="A10516" s="78" t="s">
        <v>13382</v>
      </c>
    </row>
    <row r="10517" spans="1:1" ht="105.75" customHeight="1" x14ac:dyDescent="0.25">
      <c r="A10517" s="78" t="s">
        <v>13383</v>
      </c>
    </row>
    <row r="10518" spans="1:1" ht="105.75" customHeight="1" x14ac:dyDescent="0.25">
      <c r="A10518" s="78" t="s">
        <v>13384</v>
      </c>
    </row>
    <row r="10519" spans="1:1" ht="105.75" customHeight="1" x14ac:dyDescent="0.25">
      <c r="A10519" s="78" t="s">
        <v>13385</v>
      </c>
    </row>
    <row r="10520" spans="1:1" ht="105.75" customHeight="1" x14ac:dyDescent="0.25">
      <c r="A10520" s="78" t="s">
        <v>13386</v>
      </c>
    </row>
    <row r="10521" spans="1:1" ht="105.75" customHeight="1" x14ac:dyDescent="0.25">
      <c r="A10521" s="78" t="s">
        <v>13387</v>
      </c>
    </row>
    <row r="10522" spans="1:1" ht="105.75" customHeight="1" x14ac:dyDescent="0.25">
      <c r="A10522" s="78" t="s">
        <v>13388</v>
      </c>
    </row>
    <row r="10523" spans="1:1" ht="105.75" customHeight="1" x14ac:dyDescent="0.25">
      <c r="A10523" s="78" t="s">
        <v>13389</v>
      </c>
    </row>
    <row r="10524" spans="1:1" ht="105.75" customHeight="1" x14ac:dyDescent="0.25">
      <c r="A10524" s="78" t="s">
        <v>13390</v>
      </c>
    </row>
    <row r="10525" spans="1:1" ht="105.75" customHeight="1" x14ac:dyDescent="0.25">
      <c r="A10525" s="78" t="s">
        <v>13391</v>
      </c>
    </row>
    <row r="10526" spans="1:1" ht="105.75" customHeight="1" x14ac:dyDescent="0.25">
      <c r="A10526" s="78" t="s">
        <v>13392</v>
      </c>
    </row>
    <row r="10527" spans="1:1" ht="105.75" customHeight="1" x14ac:dyDescent="0.25">
      <c r="A10527" s="78" t="s">
        <v>13393</v>
      </c>
    </row>
    <row r="10528" spans="1:1" ht="105.75" customHeight="1" x14ac:dyDescent="0.25">
      <c r="A10528" s="78" t="s">
        <v>13394</v>
      </c>
    </row>
    <row r="10529" spans="1:1" ht="105.75" customHeight="1" x14ac:dyDescent="0.25">
      <c r="A10529" s="78" t="s">
        <v>13395</v>
      </c>
    </row>
    <row r="10530" spans="1:1" ht="105.75" customHeight="1" x14ac:dyDescent="0.25">
      <c r="A10530" s="78" t="s">
        <v>13396</v>
      </c>
    </row>
    <row r="10531" spans="1:1" ht="105.75" customHeight="1" x14ac:dyDescent="0.25">
      <c r="A10531" s="78" t="s">
        <v>13397</v>
      </c>
    </row>
    <row r="10532" spans="1:1" ht="105.75" customHeight="1" x14ac:dyDescent="0.25">
      <c r="A10532" s="78" t="s">
        <v>13398</v>
      </c>
    </row>
    <row r="10533" spans="1:1" ht="105.75" customHeight="1" x14ac:dyDescent="0.25">
      <c r="A10533" s="78" t="s">
        <v>13399</v>
      </c>
    </row>
    <row r="10534" spans="1:1" ht="105.75" customHeight="1" x14ac:dyDescent="0.25">
      <c r="A10534" s="78" t="s">
        <v>13400</v>
      </c>
    </row>
    <row r="10535" spans="1:1" ht="105.75" customHeight="1" x14ac:dyDescent="0.25">
      <c r="A10535" s="78" t="s">
        <v>13401</v>
      </c>
    </row>
    <row r="10536" spans="1:1" ht="105.75" customHeight="1" x14ac:dyDescent="0.25">
      <c r="A10536" s="78" t="s">
        <v>13402</v>
      </c>
    </row>
    <row r="10537" spans="1:1" ht="105.75" customHeight="1" x14ac:dyDescent="0.25">
      <c r="A10537" s="78" t="s">
        <v>13403</v>
      </c>
    </row>
    <row r="10538" spans="1:1" ht="105.75" customHeight="1" x14ac:dyDescent="0.25">
      <c r="A10538" s="78" t="s">
        <v>13404</v>
      </c>
    </row>
    <row r="10539" spans="1:1" ht="105.75" customHeight="1" x14ac:dyDescent="0.25">
      <c r="A10539" s="78" t="s">
        <v>13405</v>
      </c>
    </row>
    <row r="10540" spans="1:1" ht="105.75" customHeight="1" x14ac:dyDescent="0.25">
      <c r="A10540" s="78" t="s">
        <v>13406</v>
      </c>
    </row>
    <row r="10541" spans="1:1" ht="105.75" customHeight="1" x14ac:dyDescent="0.25">
      <c r="A10541" s="78" t="s">
        <v>13407</v>
      </c>
    </row>
    <row r="10542" spans="1:1" ht="105.75" customHeight="1" x14ac:dyDescent="0.25">
      <c r="A10542" s="78" t="s">
        <v>13408</v>
      </c>
    </row>
    <row r="10543" spans="1:1" ht="105.75" customHeight="1" x14ac:dyDescent="0.25">
      <c r="A10543" s="78" t="s">
        <v>13409</v>
      </c>
    </row>
    <row r="10544" spans="1:1" ht="105.75" customHeight="1" x14ac:dyDescent="0.25">
      <c r="A10544" s="78" t="s">
        <v>13410</v>
      </c>
    </row>
    <row r="10545" spans="1:1" ht="105.75" customHeight="1" x14ac:dyDescent="0.25">
      <c r="A10545" s="78" t="s">
        <v>13411</v>
      </c>
    </row>
    <row r="10546" spans="1:1" ht="105.75" customHeight="1" x14ac:dyDescent="0.25">
      <c r="A10546" s="78" t="s">
        <v>13412</v>
      </c>
    </row>
    <row r="10547" spans="1:1" ht="105.75" customHeight="1" x14ac:dyDescent="0.25">
      <c r="A10547" s="78" t="s">
        <v>13413</v>
      </c>
    </row>
    <row r="10548" spans="1:1" ht="105.75" customHeight="1" x14ac:dyDescent="0.25">
      <c r="A10548" s="78" t="s">
        <v>13414</v>
      </c>
    </row>
    <row r="10549" spans="1:1" ht="105.75" customHeight="1" x14ac:dyDescent="0.25">
      <c r="A10549" s="78" t="s">
        <v>13415</v>
      </c>
    </row>
    <row r="10550" spans="1:1" ht="105.75" customHeight="1" x14ac:dyDescent="0.25">
      <c r="A10550" s="78" t="s">
        <v>13416</v>
      </c>
    </row>
    <row r="10551" spans="1:1" ht="105.75" customHeight="1" x14ac:dyDescent="0.25">
      <c r="A10551" s="78" t="s">
        <v>13417</v>
      </c>
    </row>
    <row r="10552" spans="1:1" ht="105.75" customHeight="1" x14ac:dyDescent="0.25">
      <c r="A10552" s="78" t="s">
        <v>13418</v>
      </c>
    </row>
    <row r="10553" spans="1:1" ht="105.75" customHeight="1" x14ac:dyDescent="0.25">
      <c r="A10553" s="78" t="s">
        <v>13419</v>
      </c>
    </row>
    <row r="10554" spans="1:1" ht="105.75" customHeight="1" x14ac:dyDescent="0.25">
      <c r="A10554" s="78" t="s">
        <v>13420</v>
      </c>
    </row>
    <row r="10555" spans="1:1" ht="105.75" customHeight="1" x14ac:dyDescent="0.25">
      <c r="A10555" s="78" t="s">
        <v>13421</v>
      </c>
    </row>
    <row r="10556" spans="1:1" ht="105.75" customHeight="1" x14ac:dyDescent="0.25">
      <c r="A10556" s="78" t="s">
        <v>13422</v>
      </c>
    </row>
    <row r="10557" spans="1:1" ht="105.75" customHeight="1" x14ac:dyDescent="0.25">
      <c r="A10557" s="78" t="s">
        <v>13423</v>
      </c>
    </row>
    <row r="10558" spans="1:1" ht="105.75" customHeight="1" x14ac:dyDescent="0.25">
      <c r="A10558" s="78" t="s">
        <v>13424</v>
      </c>
    </row>
    <row r="10559" spans="1:1" ht="105.75" customHeight="1" x14ac:dyDescent="0.25">
      <c r="A10559" s="78" t="s">
        <v>13425</v>
      </c>
    </row>
    <row r="10560" spans="1:1" ht="105.75" customHeight="1" x14ac:dyDescent="0.25">
      <c r="A10560" s="78" t="s">
        <v>13426</v>
      </c>
    </row>
    <row r="10561" spans="1:1" ht="105.75" customHeight="1" x14ac:dyDescent="0.25">
      <c r="A10561" s="78" t="s">
        <v>13427</v>
      </c>
    </row>
    <row r="10562" spans="1:1" ht="105.75" customHeight="1" x14ac:dyDescent="0.25">
      <c r="A10562" s="78" t="s">
        <v>13428</v>
      </c>
    </row>
    <row r="10563" spans="1:1" ht="105.75" customHeight="1" x14ac:dyDescent="0.25">
      <c r="A10563" s="78" t="s">
        <v>13429</v>
      </c>
    </row>
    <row r="10564" spans="1:1" ht="105.75" customHeight="1" x14ac:dyDescent="0.25">
      <c r="A10564" s="78" t="s">
        <v>13430</v>
      </c>
    </row>
    <row r="10565" spans="1:1" ht="105.75" customHeight="1" x14ac:dyDescent="0.25">
      <c r="A10565" s="78" t="s">
        <v>13431</v>
      </c>
    </row>
    <row r="10566" spans="1:1" ht="105.75" customHeight="1" x14ac:dyDescent="0.25">
      <c r="A10566" s="78" t="s">
        <v>13432</v>
      </c>
    </row>
    <row r="10567" spans="1:1" ht="105.75" customHeight="1" x14ac:dyDescent="0.25">
      <c r="A10567" s="78" t="s">
        <v>13433</v>
      </c>
    </row>
    <row r="10568" spans="1:1" ht="105.75" customHeight="1" x14ac:dyDescent="0.25">
      <c r="A10568" s="78" t="s">
        <v>13434</v>
      </c>
    </row>
    <row r="10569" spans="1:1" ht="105.75" customHeight="1" x14ac:dyDescent="0.25">
      <c r="A10569" s="78" t="s">
        <v>13435</v>
      </c>
    </row>
    <row r="10570" spans="1:1" ht="105.75" customHeight="1" x14ac:dyDescent="0.25">
      <c r="A10570" s="78" t="s">
        <v>13436</v>
      </c>
    </row>
    <row r="10571" spans="1:1" ht="105.75" customHeight="1" x14ac:dyDescent="0.25">
      <c r="A10571" s="78" t="s">
        <v>13437</v>
      </c>
    </row>
    <row r="10572" spans="1:1" ht="105.75" customHeight="1" x14ac:dyDescent="0.25">
      <c r="A10572" s="78" t="s">
        <v>13438</v>
      </c>
    </row>
    <row r="10573" spans="1:1" ht="105.75" customHeight="1" x14ac:dyDescent="0.25">
      <c r="A10573" s="78" t="s">
        <v>13439</v>
      </c>
    </row>
    <row r="10574" spans="1:1" ht="105.75" customHeight="1" x14ac:dyDescent="0.25">
      <c r="A10574" s="78" t="s">
        <v>13440</v>
      </c>
    </row>
    <row r="10575" spans="1:1" ht="105.75" customHeight="1" x14ac:dyDescent="0.25">
      <c r="A10575" s="78" t="s">
        <v>13441</v>
      </c>
    </row>
    <row r="10576" spans="1:1" ht="105.75" customHeight="1" x14ac:dyDescent="0.25">
      <c r="A10576" s="78" t="s">
        <v>13442</v>
      </c>
    </row>
    <row r="10577" spans="1:1" ht="105.75" customHeight="1" x14ac:dyDescent="0.25">
      <c r="A10577" s="78" t="s">
        <v>13443</v>
      </c>
    </row>
    <row r="10578" spans="1:1" ht="105.75" customHeight="1" x14ac:dyDescent="0.25">
      <c r="A10578" s="78" t="s">
        <v>13444</v>
      </c>
    </row>
    <row r="10579" spans="1:1" ht="105.75" customHeight="1" x14ac:dyDescent="0.25">
      <c r="A10579" s="78" t="s">
        <v>13445</v>
      </c>
    </row>
    <row r="10580" spans="1:1" ht="105.75" customHeight="1" x14ac:dyDescent="0.25">
      <c r="A10580" s="78" t="s">
        <v>13446</v>
      </c>
    </row>
    <row r="10581" spans="1:1" ht="105.75" customHeight="1" x14ac:dyDescent="0.25">
      <c r="A10581" s="78" t="s">
        <v>13447</v>
      </c>
    </row>
    <row r="10582" spans="1:1" ht="105.75" customHeight="1" x14ac:dyDescent="0.25">
      <c r="A10582" s="78" t="s">
        <v>13448</v>
      </c>
    </row>
    <row r="10583" spans="1:1" ht="105.75" customHeight="1" x14ac:dyDescent="0.25">
      <c r="A10583" s="78" t="s">
        <v>13449</v>
      </c>
    </row>
    <row r="10584" spans="1:1" ht="105.75" customHeight="1" x14ac:dyDescent="0.25">
      <c r="A10584" s="78" t="s">
        <v>13450</v>
      </c>
    </row>
    <row r="10585" spans="1:1" ht="105.75" customHeight="1" x14ac:dyDescent="0.25">
      <c r="A10585" s="78" t="s">
        <v>13451</v>
      </c>
    </row>
    <row r="10586" spans="1:1" ht="105.75" customHeight="1" x14ac:dyDescent="0.25">
      <c r="A10586" s="78" t="s">
        <v>13452</v>
      </c>
    </row>
    <row r="10587" spans="1:1" ht="105.75" customHeight="1" x14ac:dyDescent="0.25">
      <c r="A10587" s="78" t="s">
        <v>13453</v>
      </c>
    </row>
    <row r="10588" spans="1:1" ht="105.75" customHeight="1" x14ac:dyDescent="0.25">
      <c r="A10588" s="78" t="s">
        <v>13454</v>
      </c>
    </row>
    <row r="10589" spans="1:1" ht="105.75" customHeight="1" x14ac:dyDescent="0.25">
      <c r="A10589" s="78" t="s">
        <v>13455</v>
      </c>
    </row>
    <row r="10590" spans="1:1" ht="105.75" customHeight="1" x14ac:dyDescent="0.25">
      <c r="A10590" s="78" t="s">
        <v>13456</v>
      </c>
    </row>
    <row r="10591" spans="1:1" ht="105.75" customHeight="1" x14ac:dyDescent="0.25">
      <c r="A10591" s="78" t="s">
        <v>13457</v>
      </c>
    </row>
    <row r="10592" spans="1:1" ht="105.75" customHeight="1" x14ac:dyDescent="0.25">
      <c r="A10592" s="78" t="s">
        <v>13458</v>
      </c>
    </row>
    <row r="10593" spans="1:1" ht="105.75" customHeight="1" x14ac:dyDescent="0.25">
      <c r="A10593" s="78" t="s">
        <v>13459</v>
      </c>
    </row>
    <row r="10594" spans="1:1" ht="105.75" customHeight="1" x14ac:dyDescent="0.25">
      <c r="A10594" s="78" t="s">
        <v>13460</v>
      </c>
    </row>
    <row r="10595" spans="1:1" ht="105.75" customHeight="1" x14ac:dyDescent="0.25">
      <c r="A10595" s="78" t="s">
        <v>13461</v>
      </c>
    </row>
    <row r="10596" spans="1:1" ht="105.75" customHeight="1" x14ac:dyDescent="0.25">
      <c r="A10596" s="78" t="s">
        <v>13462</v>
      </c>
    </row>
    <row r="10597" spans="1:1" ht="105.75" customHeight="1" x14ac:dyDescent="0.25">
      <c r="A10597" s="78" t="s">
        <v>13463</v>
      </c>
    </row>
    <row r="10598" spans="1:1" ht="105.75" customHeight="1" x14ac:dyDescent="0.25">
      <c r="A10598" s="78" t="s">
        <v>13464</v>
      </c>
    </row>
    <row r="10599" spans="1:1" ht="105.75" customHeight="1" x14ac:dyDescent="0.25">
      <c r="A10599" s="78" t="s">
        <v>13465</v>
      </c>
    </row>
    <row r="10600" spans="1:1" ht="105.75" customHeight="1" x14ac:dyDescent="0.25">
      <c r="A10600" s="78" t="s">
        <v>13466</v>
      </c>
    </row>
    <row r="10601" spans="1:1" ht="105.75" customHeight="1" x14ac:dyDescent="0.25">
      <c r="A10601" s="78" t="s">
        <v>13467</v>
      </c>
    </row>
    <row r="10602" spans="1:1" ht="105.75" customHeight="1" x14ac:dyDescent="0.25">
      <c r="A10602" s="78" t="s">
        <v>13468</v>
      </c>
    </row>
    <row r="10603" spans="1:1" ht="105.75" customHeight="1" x14ac:dyDescent="0.25">
      <c r="A10603" s="78" t="s">
        <v>13469</v>
      </c>
    </row>
    <row r="10604" spans="1:1" ht="105.75" customHeight="1" x14ac:dyDescent="0.25">
      <c r="A10604" s="78" t="s">
        <v>13470</v>
      </c>
    </row>
    <row r="10605" spans="1:1" ht="105.75" customHeight="1" x14ac:dyDescent="0.25">
      <c r="A10605" s="78" t="s">
        <v>13471</v>
      </c>
    </row>
    <row r="10606" spans="1:1" ht="105.75" customHeight="1" x14ac:dyDescent="0.25">
      <c r="A10606" s="78" t="s">
        <v>13472</v>
      </c>
    </row>
    <row r="10607" spans="1:1" ht="105.75" customHeight="1" x14ac:dyDescent="0.25">
      <c r="A10607" s="78" t="s">
        <v>13473</v>
      </c>
    </row>
    <row r="10608" spans="1:1" ht="105.75" customHeight="1" x14ac:dyDescent="0.25">
      <c r="A10608" s="78" t="s">
        <v>13474</v>
      </c>
    </row>
    <row r="10609" spans="1:11" ht="105.75" customHeight="1" x14ac:dyDescent="0.25">
      <c r="A10609" s="78" t="s">
        <v>13475</v>
      </c>
    </row>
    <row r="10610" spans="1:11" ht="105.75" customHeight="1" x14ac:dyDescent="0.25">
      <c r="A10610" s="78" t="s">
        <v>13476</v>
      </c>
    </row>
    <row r="10611" spans="1:11" ht="105.75" customHeight="1" x14ac:dyDescent="0.25">
      <c r="A10611" s="78" t="s">
        <v>13477</v>
      </c>
    </row>
    <row r="10612" spans="1:11" ht="15" x14ac:dyDescent="0.25">
      <c r="K10612" s="98"/>
    </row>
    <row r="10613" spans="1:11" ht="15" x14ac:dyDescent="0.25">
      <c r="K10613" s="98"/>
    </row>
    <row r="10614" spans="1:11" ht="15" x14ac:dyDescent="0.25">
      <c r="K10614" s="98"/>
    </row>
    <row r="10615" spans="1:11" ht="15" x14ac:dyDescent="0.25">
      <c r="K10615" s="98"/>
    </row>
    <row r="10616" spans="1:11" ht="15" x14ac:dyDescent="0.25">
      <c r="K10616" s="98"/>
    </row>
    <row r="10617" spans="1:11" ht="15" x14ac:dyDescent="0.25">
      <c r="K10617" s="98"/>
    </row>
    <row r="10618" spans="1:11" ht="15" x14ac:dyDescent="0.25">
      <c r="K10618" s="98"/>
    </row>
    <row r="10619" spans="1:11" ht="15" x14ac:dyDescent="0.25">
      <c r="K10619" s="98"/>
    </row>
    <row r="10620" spans="1:11" ht="15" x14ac:dyDescent="0.25">
      <c r="K10620" s="98"/>
    </row>
    <row r="10621" spans="1:11" ht="15" x14ac:dyDescent="0.25">
      <c r="K10621" s="98"/>
    </row>
    <row r="10774" spans="1:10" ht="105.75" customHeight="1" x14ac:dyDescent="0.25">
      <c r="H10774" s="89"/>
      <c r="I10774" s="89"/>
      <c r="J10774" s="89"/>
    </row>
    <row r="10775" spans="1:10" ht="105.75" customHeight="1" x14ac:dyDescent="0.25">
      <c r="C10775" s="95"/>
    </row>
    <row r="10776" spans="1:10" ht="105.75" customHeight="1" x14ac:dyDescent="0.25">
      <c r="C10776" s="95"/>
    </row>
    <row r="10777" spans="1:10" ht="105.75" customHeight="1" x14ac:dyDescent="0.25">
      <c r="C10777" s="95"/>
    </row>
    <row r="10778" spans="1:10" ht="105.75" customHeight="1" x14ac:dyDescent="0.25">
      <c r="C10778" s="95"/>
    </row>
    <row r="10779" spans="1:10" ht="105.75" customHeight="1" x14ac:dyDescent="0.25">
      <c r="C10779" s="95"/>
    </row>
    <row r="10780" spans="1:10" ht="105.75" customHeight="1" x14ac:dyDescent="0.25">
      <c r="C10780" s="95"/>
      <c r="E10780" s="96"/>
    </row>
    <row r="10781" spans="1:10" ht="105.75" customHeight="1" x14ac:dyDescent="0.25">
      <c r="A10781" s="76"/>
      <c r="C10781" s="95"/>
    </row>
    <row r="10782" spans="1:10" ht="105.75" customHeight="1" x14ac:dyDescent="0.25">
      <c r="A10782" s="76"/>
      <c r="C10782" s="95"/>
    </row>
    <row r="10783" spans="1:10" ht="105.75" customHeight="1" x14ac:dyDescent="0.25">
      <c r="C10783" s="95"/>
    </row>
    <row r="10784" spans="1:10" ht="105.75" customHeight="1" x14ac:dyDescent="0.25">
      <c r="C10784" s="95"/>
    </row>
    <row r="10785" spans="1:10" ht="105.75" customHeight="1" x14ac:dyDescent="0.25">
      <c r="C10785" s="95"/>
    </row>
    <row r="10786" spans="1:10" ht="105.75" customHeight="1" x14ac:dyDescent="0.25">
      <c r="C10786" s="95"/>
    </row>
    <row r="10787" spans="1:10" ht="105.75" customHeight="1" x14ac:dyDescent="0.25">
      <c r="C10787" s="95"/>
    </row>
    <row r="10789" spans="1:10" ht="105.75" customHeight="1" x14ac:dyDescent="0.25">
      <c r="A10789" s="76"/>
      <c r="B10789" s="102"/>
      <c r="C10789" s="93"/>
      <c r="D10789" s="93"/>
      <c r="E10789" s="76"/>
      <c r="F10789" s="76"/>
      <c r="G10789" s="94"/>
      <c r="H10789" s="76"/>
      <c r="I10789" s="76"/>
      <c r="J10789" s="76"/>
    </row>
    <row r="10790" spans="1:10" ht="105.75" customHeight="1" x14ac:dyDescent="0.25">
      <c r="A10790" s="76"/>
      <c r="B10790" s="102"/>
      <c r="C10790" s="93"/>
      <c r="D10790" s="93"/>
      <c r="E10790" s="76"/>
      <c r="F10790" s="76"/>
      <c r="G10790" s="94"/>
      <c r="H10790" s="76"/>
      <c r="I10790" s="76"/>
      <c r="J10790" s="76"/>
    </row>
    <row r="10791" spans="1:10" ht="105.75" customHeight="1" x14ac:dyDescent="0.25">
      <c r="A10791" s="97"/>
      <c r="B10791" s="102"/>
      <c r="C10791" s="93"/>
      <c r="D10791" s="93"/>
      <c r="E10791" s="76"/>
      <c r="F10791" s="76"/>
      <c r="G10791" s="94"/>
      <c r="H10791" s="76"/>
      <c r="I10791" s="76"/>
      <c r="J10791" s="76"/>
    </row>
  </sheetData>
  <autoFilter ref="A3:N10611" xr:uid="{00000000-0001-0000-0000-000000000000}"/>
  <mergeCells count="3">
    <mergeCell ref="B2:B3"/>
    <mergeCell ref="C2:H2"/>
    <mergeCell ref="K2:L2"/>
  </mergeCells>
  <dataValidations count="9">
    <dataValidation type="list" allowBlank="1" showInputMessage="1" showErrorMessage="1" sqref="E10612:E1048536" xr:uid="{00000000-0002-0000-0000-000001000000}">
      <formula1>#REF!</formula1>
    </dataValidation>
    <dataValidation type="list" allowBlank="1" showInputMessage="1" showErrorMessage="1" sqref="E1048551:E1048576" xr:uid="{00000000-0002-0000-0000-000004000000}">
      <formula1>lstNewMethod</formula1>
    </dataValidation>
    <dataValidation type="list" allowBlank="1" showErrorMessage="1" sqref="H1048551:H1048576 H5000:H1048536" xr:uid="{00000000-0002-0000-0000-000005000000}">
      <formula1>lstFQ</formula1>
    </dataValidation>
    <dataValidation type="date" allowBlank="1" showInputMessage="1" showErrorMessage="1" errorTitle="Invalid Date" error="Please enter a valid date." sqref="D1048551:D1048576 D4:D1048536" xr:uid="{00000000-0002-0000-0000-000006000000}">
      <formula1>40179</formula1>
      <formula2>73051</formula2>
    </dataValidation>
    <dataValidation type="list" allowBlank="1" showErrorMessage="1" sqref="H4:H4999" xr:uid="{00000000-0002-0000-0000-000003000000}">
      <formula1>#REF!</formula1>
    </dataValidation>
    <dataValidation type="list" showInputMessage="1" showErrorMessage="1" sqref="E4:E10611" xr:uid="{00000000-0002-0000-0000-000000000000}">
      <formula1>#REF!</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1048576" xr:uid="{8B7FA63E-6046-49E3-82B6-6BD4D13E6695}"/>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69DAD-D0C0-4001-A7DB-F7110C2D11D8}">
  <dimension ref="A1:F75"/>
  <sheetViews>
    <sheetView workbookViewId="0">
      <selection activeCell="C13" sqref="C13"/>
    </sheetView>
  </sheetViews>
  <sheetFormatPr defaultColWidth="41.28515625" defaultRowHeight="15" x14ac:dyDescent="0.25"/>
  <cols>
    <col min="1" max="1" width="48.85546875" customWidth="1"/>
    <col min="2" max="2" width="54.140625" style="37" customWidth="1"/>
    <col min="3" max="3" width="61.28515625" customWidth="1"/>
    <col min="4" max="4" width="24.42578125" customWidth="1"/>
    <col min="5" max="5" width="19.42578125" customWidth="1"/>
    <col min="6" max="6" width="18.42578125" style="39" customWidth="1"/>
  </cols>
  <sheetData>
    <row r="1" spans="1:6" ht="42" customHeight="1" x14ac:dyDescent="0.35">
      <c r="B1" s="108" t="s">
        <v>104</v>
      </c>
      <c r="C1" s="108"/>
      <c r="E1" s="1"/>
      <c r="F1" s="38"/>
    </row>
    <row r="2" spans="1:6" ht="18.75" x14ac:dyDescent="0.3">
      <c r="B2" s="36"/>
      <c r="E2" s="1"/>
      <c r="F2" s="38"/>
    </row>
    <row r="3" spans="1:6" x14ac:dyDescent="0.25">
      <c r="E3" s="1"/>
    </row>
    <row r="4" spans="1:6" ht="26.25" x14ac:dyDescent="0.25">
      <c r="A4" s="3" t="s">
        <v>105</v>
      </c>
      <c r="B4" s="4" t="s">
        <v>106</v>
      </c>
      <c r="C4" s="3" t="s">
        <v>107</v>
      </c>
      <c r="D4" s="4" t="s">
        <v>108</v>
      </c>
      <c r="E4" s="5" t="s">
        <v>109</v>
      </c>
      <c r="F4" s="6" t="s">
        <v>110</v>
      </c>
    </row>
    <row r="5" spans="1:6" x14ac:dyDescent="0.25">
      <c r="A5" s="7" t="s">
        <v>111</v>
      </c>
      <c r="B5" s="40" t="s">
        <v>112</v>
      </c>
      <c r="C5" s="40" t="s">
        <v>113</v>
      </c>
      <c r="D5" s="40" t="s">
        <v>114</v>
      </c>
      <c r="E5" s="41">
        <v>30000000</v>
      </c>
      <c r="F5" s="8" t="s">
        <v>115</v>
      </c>
    </row>
    <row r="6" spans="1:6" x14ac:dyDescent="0.25">
      <c r="A6" s="7" t="s">
        <v>116</v>
      </c>
      <c r="B6" s="40" t="s">
        <v>117</v>
      </c>
      <c r="C6" s="40" t="s">
        <v>118</v>
      </c>
      <c r="D6" s="42" t="s">
        <v>119</v>
      </c>
      <c r="E6" s="41">
        <v>75000000</v>
      </c>
      <c r="F6" s="9" t="s">
        <v>120</v>
      </c>
    </row>
    <row r="7" spans="1:6" x14ac:dyDescent="0.25">
      <c r="A7" s="7" t="s">
        <v>121</v>
      </c>
      <c r="B7" s="40" t="s">
        <v>122</v>
      </c>
      <c r="C7" s="40" t="s">
        <v>123</v>
      </c>
      <c r="D7" s="40" t="s">
        <v>124</v>
      </c>
      <c r="E7" s="41">
        <v>55747813.520000003</v>
      </c>
      <c r="F7" s="10" t="s">
        <v>115</v>
      </c>
    </row>
    <row r="8" spans="1:6" x14ac:dyDescent="0.25">
      <c r="A8" s="7" t="s">
        <v>121</v>
      </c>
      <c r="B8" s="40" t="s">
        <v>122</v>
      </c>
      <c r="C8" s="40" t="s">
        <v>125</v>
      </c>
      <c r="D8" s="40" t="s">
        <v>126</v>
      </c>
      <c r="E8" s="41">
        <v>46060000</v>
      </c>
      <c r="F8" s="10" t="s">
        <v>115</v>
      </c>
    </row>
    <row r="9" spans="1:6" x14ac:dyDescent="0.25">
      <c r="A9" s="7" t="s">
        <v>121</v>
      </c>
      <c r="B9" s="40" t="s">
        <v>122</v>
      </c>
      <c r="C9" s="40" t="s">
        <v>127</v>
      </c>
      <c r="D9" s="40" t="s">
        <v>128</v>
      </c>
      <c r="E9" s="41">
        <v>27292500</v>
      </c>
      <c r="F9" s="10" t="s">
        <v>115</v>
      </c>
    </row>
    <row r="10" spans="1:6" x14ac:dyDescent="0.25">
      <c r="A10" s="7" t="s">
        <v>129</v>
      </c>
      <c r="B10" s="40" t="s">
        <v>130</v>
      </c>
      <c r="C10" s="40" t="s">
        <v>131</v>
      </c>
      <c r="D10" s="40" t="s">
        <v>132</v>
      </c>
      <c r="E10" s="41">
        <v>284722625</v>
      </c>
      <c r="F10" s="10" t="s">
        <v>115</v>
      </c>
    </row>
    <row r="11" spans="1:6" x14ac:dyDescent="0.25">
      <c r="A11" s="7" t="s">
        <v>129</v>
      </c>
      <c r="B11" s="40" t="s">
        <v>130</v>
      </c>
      <c r="C11" s="40" t="s">
        <v>118</v>
      </c>
      <c r="D11" s="40" t="s">
        <v>133</v>
      </c>
      <c r="E11" s="41">
        <v>645259245</v>
      </c>
      <c r="F11" s="10" t="s">
        <v>115</v>
      </c>
    </row>
    <row r="12" spans="1:6" x14ac:dyDescent="0.25">
      <c r="A12" s="7" t="s">
        <v>129</v>
      </c>
      <c r="B12" s="40" t="s">
        <v>130</v>
      </c>
      <c r="C12" s="40" t="s">
        <v>134</v>
      </c>
      <c r="D12" s="40" t="s">
        <v>135</v>
      </c>
      <c r="E12" s="41">
        <v>347237000</v>
      </c>
      <c r="F12" s="10" t="s">
        <v>115</v>
      </c>
    </row>
    <row r="13" spans="1:6" ht="26.25" x14ac:dyDescent="0.25">
      <c r="A13" s="7" t="s">
        <v>129</v>
      </c>
      <c r="B13" s="40" t="s">
        <v>136</v>
      </c>
      <c r="C13" s="40" t="s">
        <v>137</v>
      </c>
      <c r="D13" s="40" t="s">
        <v>138</v>
      </c>
      <c r="E13" s="41">
        <v>5402500</v>
      </c>
      <c r="F13" s="10" t="s">
        <v>115</v>
      </c>
    </row>
    <row r="14" spans="1:6" x14ac:dyDescent="0.25">
      <c r="A14" s="7" t="s">
        <v>129</v>
      </c>
      <c r="B14" s="40" t="s">
        <v>139</v>
      </c>
      <c r="C14" s="40" t="s">
        <v>140</v>
      </c>
      <c r="D14" s="40" t="s">
        <v>141</v>
      </c>
      <c r="E14" s="41">
        <v>42000000</v>
      </c>
      <c r="F14" s="10" t="s">
        <v>115</v>
      </c>
    </row>
    <row r="15" spans="1:6" x14ac:dyDescent="0.25">
      <c r="A15" s="7" t="s">
        <v>129</v>
      </c>
      <c r="B15" s="11" t="s">
        <v>130</v>
      </c>
      <c r="C15" s="40" t="s">
        <v>131</v>
      </c>
      <c r="D15" s="42" t="s">
        <v>119</v>
      </c>
      <c r="E15" s="41">
        <v>500000000</v>
      </c>
      <c r="F15" s="9" t="s">
        <v>120</v>
      </c>
    </row>
    <row r="16" spans="1:6" ht="15.75" thickBot="1" x14ac:dyDescent="0.3">
      <c r="A16" s="12" t="s">
        <v>129</v>
      </c>
      <c r="B16" s="13" t="s">
        <v>130</v>
      </c>
      <c r="C16" s="43" t="s">
        <v>118</v>
      </c>
      <c r="D16" s="44" t="s">
        <v>119</v>
      </c>
      <c r="E16" s="45">
        <v>800000000</v>
      </c>
      <c r="F16" s="14" t="s">
        <v>120</v>
      </c>
    </row>
    <row r="17" spans="1:6" ht="26.25" x14ac:dyDescent="0.25">
      <c r="A17" s="15" t="s">
        <v>142</v>
      </c>
      <c r="B17" s="46" t="s">
        <v>143</v>
      </c>
      <c r="C17" s="46" t="s">
        <v>144</v>
      </c>
      <c r="D17" s="47" t="s">
        <v>119</v>
      </c>
      <c r="E17" s="48">
        <v>4000000</v>
      </c>
      <c r="F17" s="16" t="s">
        <v>120</v>
      </c>
    </row>
    <row r="18" spans="1:6" ht="26.25" x14ac:dyDescent="0.25">
      <c r="A18" s="7" t="s">
        <v>142</v>
      </c>
      <c r="B18" s="40" t="s">
        <v>143</v>
      </c>
      <c r="C18" s="40" t="s">
        <v>145</v>
      </c>
      <c r="D18" s="49" t="s">
        <v>119</v>
      </c>
      <c r="E18" s="41">
        <v>4000000</v>
      </c>
      <c r="F18" s="17" t="s">
        <v>120</v>
      </c>
    </row>
    <row r="19" spans="1:6" ht="26.25" x14ac:dyDescent="0.25">
      <c r="A19" s="7" t="s">
        <v>142</v>
      </c>
      <c r="B19" s="40" t="s">
        <v>143</v>
      </c>
      <c r="C19" s="40" t="s">
        <v>146</v>
      </c>
      <c r="D19" s="49" t="s">
        <v>119</v>
      </c>
      <c r="E19" s="41">
        <v>4000000</v>
      </c>
      <c r="F19" s="17" t="s">
        <v>120</v>
      </c>
    </row>
    <row r="20" spans="1:6" ht="27" thickBot="1" x14ac:dyDescent="0.3">
      <c r="A20" s="12" t="s">
        <v>142</v>
      </c>
      <c r="B20" s="43" t="s">
        <v>143</v>
      </c>
      <c r="C20" s="43" t="s">
        <v>118</v>
      </c>
      <c r="D20" s="43" t="s">
        <v>147</v>
      </c>
      <c r="E20" s="45">
        <v>4000000</v>
      </c>
      <c r="F20" s="18" t="s">
        <v>115</v>
      </c>
    </row>
    <row r="21" spans="1:6" x14ac:dyDescent="0.25">
      <c r="A21" s="15" t="s">
        <v>148</v>
      </c>
      <c r="B21" s="46" t="s">
        <v>149</v>
      </c>
      <c r="C21" s="46" t="s">
        <v>144</v>
      </c>
      <c r="D21" s="50" t="s">
        <v>119</v>
      </c>
      <c r="E21" s="48">
        <v>2500000</v>
      </c>
      <c r="F21" s="19" t="s">
        <v>120</v>
      </c>
    </row>
    <row r="22" spans="1:6" x14ac:dyDescent="0.25">
      <c r="A22" s="20" t="s">
        <v>148</v>
      </c>
      <c r="B22" s="51" t="s">
        <v>149</v>
      </c>
      <c r="C22" s="51" t="s">
        <v>145</v>
      </c>
      <c r="D22" s="52" t="s">
        <v>119</v>
      </c>
      <c r="E22" s="53">
        <v>2500000</v>
      </c>
      <c r="F22" s="21" t="s">
        <v>120</v>
      </c>
    </row>
    <row r="23" spans="1:6" x14ac:dyDescent="0.25">
      <c r="A23" s="20" t="s">
        <v>148</v>
      </c>
      <c r="B23" s="51" t="s">
        <v>149</v>
      </c>
      <c r="C23" s="51" t="s">
        <v>118</v>
      </c>
      <c r="D23" s="51" t="s">
        <v>150</v>
      </c>
      <c r="E23" s="53">
        <v>2500000</v>
      </c>
      <c r="F23" s="8" t="s">
        <v>115</v>
      </c>
    </row>
    <row r="24" spans="1:6" ht="15.75" thickBot="1" x14ac:dyDescent="0.3">
      <c r="A24" s="12" t="s">
        <v>148</v>
      </c>
      <c r="B24" s="43" t="s">
        <v>149</v>
      </c>
      <c r="C24" s="43" t="s">
        <v>151</v>
      </c>
      <c r="D24" s="43" t="s">
        <v>152</v>
      </c>
      <c r="E24" s="45">
        <v>2500000</v>
      </c>
      <c r="F24" s="18" t="s">
        <v>115</v>
      </c>
    </row>
    <row r="25" spans="1:6" x14ac:dyDescent="0.25">
      <c r="A25" s="15" t="s">
        <v>153</v>
      </c>
      <c r="B25" s="46" t="s">
        <v>154</v>
      </c>
      <c r="C25" s="46" t="s">
        <v>155</v>
      </c>
      <c r="D25" s="46" t="s">
        <v>156</v>
      </c>
      <c r="E25" s="48">
        <v>20000000</v>
      </c>
      <c r="F25" s="22" t="s">
        <v>115</v>
      </c>
    </row>
    <row r="26" spans="1:6" x14ac:dyDescent="0.25">
      <c r="A26" s="7" t="s">
        <v>153</v>
      </c>
      <c r="B26" s="40" t="s">
        <v>157</v>
      </c>
      <c r="C26" s="40" t="s">
        <v>158</v>
      </c>
      <c r="D26" s="40" t="s">
        <v>159</v>
      </c>
      <c r="E26" s="41">
        <v>5602017</v>
      </c>
      <c r="F26" s="10" t="s">
        <v>115</v>
      </c>
    </row>
    <row r="27" spans="1:6" x14ac:dyDescent="0.25">
      <c r="A27" s="7" t="s">
        <v>153</v>
      </c>
      <c r="B27" s="40" t="s">
        <v>160</v>
      </c>
      <c r="C27" s="40" t="s">
        <v>161</v>
      </c>
      <c r="D27" s="40" t="s">
        <v>162</v>
      </c>
      <c r="E27" s="41">
        <v>1000000</v>
      </c>
      <c r="F27" s="10" t="s">
        <v>115</v>
      </c>
    </row>
    <row r="28" spans="1:6" x14ac:dyDescent="0.25">
      <c r="A28" s="7" t="s">
        <v>153</v>
      </c>
      <c r="B28" s="40" t="s">
        <v>163</v>
      </c>
      <c r="C28" s="40" t="s">
        <v>164</v>
      </c>
      <c r="D28" s="42" t="s">
        <v>119</v>
      </c>
      <c r="E28" s="41">
        <v>17500000</v>
      </c>
      <c r="F28" s="9" t="s">
        <v>120</v>
      </c>
    </row>
    <row r="29" spans="1:6" x14ac:dyDescent="0.25">
      <c r="A29" s="7" t="s">
        <v>153</v>
      </c>
      <c r="B29" s="40" t="s">
        <v>165</v>
      </c>
      <c r="C29" s="40" t="s">
        <v>166</v>
      </c>
      <c r="D29" s="40" t="s">
        <v>167</v>
      </c>
      <c r="E29" s="41">
        <v>35000000</v>
      </c>
      <c r="F29" s="10" t="s">
        <v>115</v>
      </c>
    </row>
    <row r="30" spans="1:6" ht="15.75" thickBot="1" x14ac:dyDescent="0.3">
      <c r="A30" s="12" t="s">
        <v>168</v>
      </c>
      <c r="B30" s="43" t="s">
        <v>169</v>
      </c>
      <c r="C30" s="43" t="s">
        <v>170</v>
      </c>
      <c r="D30" s="43" t="s">
        <v>171</v>
      </c>
      <c r="E30" s="45">
        <v>56995394.380000003</v>
      </c>
      <c r="F30" s="18" t="s">
        <v>115</v>
      </c>
    </row>
    <row r="31" spans="1:6" ht="15.75" thickBot="1" x14ac:dyDescent="0.3">
      <c r="A31" s="23" t="s">
        <v>172</v>
      </c>
      <c r="B31" s="24" t="s">
        <v>173</v>
      </c>
      <c r="C31" s="54" t="s">
        <v>164</v>
      </c>
      <c r="D31" s="54" t="s">
        <v>174</v>
      </c>
      <c r="E31" s="55">
        <v>13000000</v>
      </c>
      <c r="F31" s="25" t="s">
        <v>115</v>
      </c>
    </row>
    <row r="32" spans="1:6" ht="39" x14ac:dyDescent="0.25">
      <c r="A32" s="15" t="s">
        <v>175</v>
      </c>
      <c r="B32" s="46" t="s">
        <v>176</v>
      </c>
      <c r="C32" s="46" t="s">
        <v>177</v>
      </c>
      <c r="D32" s="46" t="s">
        <v>178</v>
      </c>
      <c r="E32" s="48">
        <v>10000000</v>
      </c>
      <c r="F32" s="22" t="s">
        <v>115</v>
      </c>
    </row>
    <row r="33" spans="1:6" ht="39" x14ac:dyDescent="0.25">
      <c r="A33" s="7" t="s">
        <v>175</v>
      </c>
      <c r="B33" s="40" t="s">
        <v>176</v>
      </c>
      <c r="C33" s="40" t="s">
        <v>179</v>
      </c>
      <c r="D33" s="40" t="s">
        <v>180</v>
      </c>
      <c r="E33" s="41">
        <v>10000000</v>
      </c>
      <c r="F33" s="10" t="s">
        <v>115</v>
      </c>
    </row>
    <row r="34" spans="1:6" ht="39" x14ac:dyDescent="0.25">
      <c r="A34" s="7" t="s">
        <v>175</v>
      </c>
      <c r="B34" s="40" t="s">
        <v>176</v>
      </c>
      <c r="C34" s="40" t="s">
        <v>181</v>
      </c>
      <c r="D34" s="40" t="s">
        <v>182</v>
      </c>
      <c r="E34" s="41">
        <v>10000000</v>
      </c>
      <c r="F34" s="10" t="s">
        <v>115</v>
      </c>
    </row>
    <row r="35" spans="1:6" ht="39" x14ac:dyDescent="0.25">
      <c r="A35" s="7" t="s">
        <v>175</v>
      </c>
      <c r="B35" s="40" t="s">
        <v>176</v>
      </c>
      <c r="C35" s="40" t="s">
        <v>146</v>
      </c>
      <c r="D35" s="40" t="s">
        <v>183</v>
      </c>
      <c r="E35" s="41">
        <v>13000000</v>
      </c>
      <c r="F35" s="10" t="s">
        <v>115</v>
      </c>
    </row>
    <row r="36" spans="1:6" ht="39.75" thickBot="1" x14ac:dyDescent="0.3">
      <c r="A36" s="12" t="s">
        <v>175</v>
      </c>
      <c r="B36" s="43" t="s">
        <v>176</v>
      </c>
      <c r="C36" s="43" t="s">
        <v>184</v>
      </c>
      <c r="D36" s="43" t="s">
        <v>185</v>
      </c>
      <c r="E36" s="45">
        <v>10000000</v>
      </c>
      <c r="F36" s="18" t="s">
        <v>115</v>
      </c>
    </row>
    <row r="37" spans="1:6" x14ac:dyDescent="0.25">
      <c r="A37" s="15" t="s">
        <v>186</v>
      </c>
      <c r="B37" s="26" t="s">
        <v>187</v>
      </c>
      <c r="C37" s="46" t="s">
        <v>188</v>
      </c>
      <c r="D37" s="46" t="s">
        <v>189</v>
      </c>
      <c r="E37" s="48">
        <v>323739667</v>
      </c>
      <c r="F37" s="22" t="s">
        <v>115</v>
      </c>
    </row>
    <row r="38" spans="1:6" ht="15.75" thickBot="1" x14ac:dyDescent="0.3">
      <c r="A38" s="12" t="s">
        <v>186</v>
      </c>
      <c r="B38" s="43" t="s">
        <v>190</v>
      </c>
      <c r="C38" s="43" t="s">
        <v>191</v>
      </c>
      <c r="D38" s="43" t="s">
        <v>192</v>
      </c>
      <c r="E38" s="45">
        <v>11000000</v>
      </c>
      <c r="F38" s="18" t="s">
        <v>115</v>
      </c>
    </row>
    <row r="39" spans="1:6" x14ac:dyDescent="0.25">
      <c r="A39" s="15" t="s">
        <v>193</v>
      </c>
      <c r="B39" s="46" t="s">
        <v>194</v>
      </c>
      <c r="C39" s="46" t="s">
        <v>195</v>
      </c>
      <c r="D39" s="46" t="s">
        <v>196</v>
      </c>
      <c r="E39" s="48">
        <v>2000000</v>
      </c>
      <c r="F39" s="22" t="s">
        <v>115</v>
      </c>
    </row>
    <row r="40" spans="1:6" x14ac:dyDescent="0.25">
      <c r="A40" s="7" t="s">
        <v>193</v>
      </c>
      <c r="B40" s="40" t="s">
        <v>194</v>
      </c>
      <c r="C40" s="40" t="s">
        <v>197</v>
      </c>
      <c r="D40" s="40" t="s">
        <v>198</v>
      </c>
      <c r="E40" s="41">
        <v>2000000</v>
      </c>
      <c r="F40" s="10" t="s">
        <v>115</v>
      </c>
    </row>
    <row r="41" spans="1:6" x14ac:dyDescent="0.25">
      <c r="A41" s="7" t="s">
        <v>193</v>
      </c>
      <c r="B41" s="40" t="s">
        <v>194</v>
      </c>
      <c r="C41" s="40" t="s">
        <v>199</v>
      </c>
      <c r="D41" s="40" t="s">
        <v>200</v>
      </c>
      <c r="E41" s="41">
        <v>2000000</v>
      </c>
      <c r="F41" s="10" t="s">
        <v>115</v>
      </c>
    </row>
    <row r="42" spans="1:6" x14ac:dyDescent="0.25">
      <c r="A42" s="7" t="s">
        <v>193</v>
      </c>
      <c r="B42" s="40" t="s">
        <v>194</v>
      </c>
      <c r="C42" s="40" t="s">
        <v>201</v>
      </c>
      <c r="D42" s="40" t="s">
        <v>202</v>
      </c>
      <c r="E42" s="41">
        <v>2000000</v>
      </c>
      <c r="F42" s="10" t="s">
        <v>115</v>
      </c>
    </row>
    <row r="43" spans="1:6" x14ac:dyDescent="0.25">
      <c r="A43" s="7" t="s">
        <v>193</v>
      </c>
      <c r="B43" s="40" t="s">
        <v>194</v>
      </c>
      <c r="C43" s="40" t="s">
        <v>203</v>
      </c>
      <c r="D43" s="40" t="s">
        <v>204</v>
      </c>
      <c r="E43" s="41">
        <v>2000000</v>
      </c>
      <c r="F43" s="10" t="s">
        <v>115</v>
      </c>
    </row>
    <row r="44" spans="1:6" x14ac:dyDescent="0.25">
      <c r="A44" s="7" t="s">
        <v>193</v>
      </c>
      <c r="B44" s="40" t="s">
        <v>194</v>
      </c>
      <c r="C44" s="40" t="s">
        <v>205</v>
      </c>
      <c r="D44" s="40" t="s">
        <v>206</v>
      </c>
      <c r="E44" s="41">
        <v>2000000</v>
      </c>
      <c r="F44" s="10" t="s">
        <v>115</v>
      </c>
    </row>
    <row r="45" spans="1:6" x14ac:dyDescent="0.25">
      <c r="A45" s="7" t="s">
        <v>193</v>
      </c>
      <c r="B45" s="40" t="s">
        <v>194</v>
      </c>
      <c r="C45" s="40" t="s">
        <v>207</v>
      </c>
      <c r="D45" s="40" t="s">
        <v>208</v>
      </c>
      <c r="E45" s="41">
        <v>2000000</v>
      </c>
      <c r="F45" s="10" t="s">
        <v>115</v>
      </c>
    </row>
    <row r="46" spans="1:6" x14ac:dyDescent="0.25">
      <c r="A46" s="7" t="s">
        <v>193</v>
      </c>
      <c r="B46" s="40" t="s">
        <v>194</v>
      </c>
      <c r="C46" s="40" t="s">
        <v>209</v>
      </c>
      <c r="D46" s="40" t="s">
        <v>210</v>
      </c>
      <c r="E46" s="41">
        <v>2000000</v>
      </c>
      <c r="F46" s="10" t="s">
        <v>115</v>
      </c>
    </row>
    <row r="47" spans="1:6" x14ac:dyDescent="0.25">
      <c r="A47" s="7" t="s">
        <v>193</v>
      </c>
      <c r="B47" s="40" t="s">
        <v>194</v>
      </c>
      <c r="C47" s="40" t="s">
        <v>211</v>
      </c>
      <c r="D47" s="40" t="s">
        <v>212</v>
      </c>
      <c r="E47" s="41">
        <v>2000000</v>
      </c>
      <c r="F47" s="10" t="s">
        <v>115</v>
      </c>
    </row>
    <row r="48" spans="1:6" ht="15.75" thickBot="1" x14ac:dyDescent="0.3">
      <c r="A48" s="27" t="s">
        <v>193</v>
      </c>
      <c r="B48" s="56" t="s">
        <v>194</v>
      </c>
      <c r="C48" s="56" t="s">
        <v>213</v>
      </c>
      <c r="D48" s="56" t="s">
        <v>214</v>
      </c>
      <c r="E48" s="57">
        <v>2000000</v>
      </c>
      <c r="F48" s="18" t="s">
        <v>115</v>
      </c>
    </row>
    <row r="49" spans="1:6" x14ac:dyDescent="0.25">
      <c r="A49" s="15" t="s">
        <v>215</v>
      </c>
      <c r="B49" s="46" t="s">
        <v>216</v>
      </c>
      <c r="C49" s="46" t="s">
        <v>217</v>
      </c>
      <c r="D49" s="46" t="s">
        <v>218</v>
      </c>
      <c r="E49" s="48">
        <v>10000000</v>
      </c>
      <c r="F49" s="22" t="s">
        <v>115</v>
      </c>
    </row>
    <row r="50" spans="1:6" x14ac:dyDescent="0.25">
      <c r="A50" s="7" t="s">
        <v>215</v>
      </c>
      <c r="B50" s="40" t="s">
        <v>216</v>
      </c>
      <c r="C50" s="40" t="s">
        <v>219</v>
      </c>
      <c r="D50" s="40" t="s">
        <v>220</v>
      </c>
      <c r="E50" s="41">
        <v>10000000</v>
      </c>
      <c r="F50" s="10" t="s">
        <v>115</v>
      </c>
    </row>
    <row r="51" spans="1:6" x14ac:dyDescent="0.25">
      <c r="A51" s="7" t="s">
        <v>215</v>
      </c>
      <c r="B51" s="40" t="s">
        <v>216</v>
      </c>
      <c r="C51" s="40" t="s">
        <v>221</v>
      </c>
      <c r="D51" s="40" t="s">
        <v>222</v>
      </c>
      <c r="E51" s="41">
        <v>10000000</v>
      </c>
      <c r="F51" s="10" t="s">
        <v>115</v>
      </c>
    </row>
    <row r="52" spans="1:6" x14ac:dyDescent="0.25">
      <c r="A52" s="7" t="s">
        <v>215</v>
      </c>
      <c r="B52" s="40" t="s">
        <v>216</v>
      </c>
      <c r="C52" s="40" t="s">
        <v>223</v>
      </c>
      <c r="D52" s="40" t="s">
        <v>224</v>
      </c>
      <c r="E52" s="41">
        <v>10000000</v>
      </c>
      <c r="F52" s="10" t="s">
        <v>115</v>
      </c>
    </row>
    <row r="53" spans="1:6" x14ac:dyDescent="0.25">
      <c r="A53" s="7" t="s">
        <v>215</v>
      </c>
      <c r="B53" s="40" t="s">
        <v>216</v>
      </c>
      <c r="C53" s="40" t="s">
        <v>225</v>
      </c>
      <c r="D53" s="40" t="s">
        <v>226</v>
      </c>
      <c r="E53" s="41">
        <v>10000000</v>
      </c>
      <c r="F53" s="10" t="s">
        <v>115</v>
      </c>
    </row>
    <row r="54" spans="1:6" x14ac:dyDescent="0.25">
      <c r="A54" s="7" t="s">
        <v>215</v>
      </c>
      <c r="B54" s="40" t="s">
        <v>216</v>
      </c>
      <c r="C54" s="40" t="s">
        <v>227</v>
      </c>
      <c r="D54" s="40" t="s">
        <v>228</v>
      </c>
      <c r="E54" s="41">
        <v>10000000</v>
      </c>
      <c r="F54" s="10" t="s">
        <v>115</v>
      </c>
    </row>
    <row r="55" spans="1:6" x14ac:dyDescent="0.25">
      <c r="A55" s="7" t="s">
        <v>215</v>
      </c>
      <c r="B55" s="40" t="s">
        <v>216</v>
      </c>
      <c r="C55" s="40" t="s">
        <v>229</v>
      </c>
      <c r="D55" s="40" t="s">
        <v>230</v>
      </c>
      <c r="E55" s="41">
        <v>10000000</v>
      </c>
      <c r="F55" s="10" t="s">
        <v>115</v>
      </c>
    </row>
    <row r="56" spans="1:6" x14ac:dyDescent="0.25">
      <c r="A56" s="7" t="s">
        <v>215</v>
      </c>
      <c r="B56" s="40" t="s">
        <v>216</v>
      </c>
      <c r="C56" s="40" t="s">
        <v>184</v>
      </c>
      <c r="D56" s="40" t="s">
        <v>231</v>
      </c>
      <c r="E56" s="41">
        <v>10000000</v>
      </c>
      <c r="F56" s="10" t="s">
        <v>115</v>
      </c>
    </row>
    <row r="57" spans="1:6" ht="15.75" thickBot="1" x14ac:dyDescent="0.3">
      <c r="A57" s="12" t="s">
        <v>215</v>
      </c>
      <c r="B57" s="43" t="s">
        <v>216</v>
      </c>
      <c r="C57" s="43" t="s">
        <v>232</v>
      </c>
      <c r="D57" s="43" t="s">
        <v>233</v>
      </c>
      <c r="E57" s="45">
        <v>10000000</v>
      </c>
      <c r="F57" s="18" t="s">
        <v>115</v>
      </c>
    </row>
    <row r="58" spans="1:6" x14ac:dyDescent="0.25">
      <c r="A58" s="15" t="s">
        <v>234</v>
      </c>
      <c r="B58" s="46" t="s">
        <v>235</v>
      </c>
      <c r="C58" s="46" t="s">
        <v>236</v>
      </c>
      <c r="D58" s="46" t="s">
        <v>237</v>
      </c>
      <c r="E58" s="48">
        <v>50000000</v>
      </c>
      <c r="F58" s="22" t="s">
        <v>115</v>
      </c>
    </row>
    <row r="59" spans="1:6" x14ac:dyDescent="0.25">
      <c r="A59" s="7" t="s">
        <v>234</v>
      </c>
      <c r="B59" s="40" t="s">
        <v>235</v>
      </c>
      <c r="C59" s="40" t="s">
        <v>238</v>
      </c>
      <c r="D59" s="40" t="s">
        <v>239</v>
      </c>
      <c r="E59" s="41">
        <v>50000000</v>
      </c>
      <c r="F59" s="10" t="s">
        <v>115</v>
      </c>
    </row>
    <row r="60" spans="1:6" x14ac:dyDescent="0.25">
      <c r="A60" s="7" t="s">
        <v>234</v>
      </c>
      <c r="B60" s="40" t="s">
        <v>235</v>
      </c>
      <c r="C60" s="40" t="s">
        <v>134</v>
      </c>
      <c r="D60" s="40" t="s">
        <v>240</v>
      </c>
      <c r="E60" s="41">
        <v>50000000</v>
      </c>
      <c r="F60" s="10" t="s">
        <v>115</v>
      </c>
    </row>
    <row r="61" spans="1:6" x14ac:dyDescent="0.25">
      <c r="A61" s="7" t="s">
        <v>234</v>
      </c>
      <c r="B61" s="40" t="s">
        <v>235</v>
      </c>
      <c r="C61" s="40" t="s">
        <v>241</v>
      </c>
      <c r="D61" s="40" t="s">
        <v>242</v>
      </c>
      <c r="E61" s="41">
        <v>50000000</v>
      </c>
      <c r="F61" s="10" t="s">
        <v>115</v>
      </c>
    </row>
    <row r="62" spans="1:6" x14ac:dyDescent="0.25">
      <c r="A62" s="7" t="s">
        <v>234</v>
      </c>
      <c r="B62" s="40" t="s">
        <v>235</v>
      </c>
      <c r="C62" s="40" t="s">
        <v>151</v>
      </c>
      <c r="D62" s="40" t="s">
        <v>243</v>
      </c>
      <c r="E62" s="41">
        <v>50000000</v>
      </c>
      <c r="F62" s="10" t="s">
        <v>115</v>
      </c>
    </row>
    <row r="63" spans="1:6" x14ac:dyDescent="0.25">
      <c r="A63" s="7" t="s">
        <v>234</v>
      </c>
      <c r="B63" s="40" t="s">
        <v>235</v>
      </c>
      <c r="C63" s="40" t="s">
        <v>244</v>
      </c>
      <c r="D63" s="40" t="s">
        <v>245</v>
      </c>
      <c r="E63" s="41">
        <v>50000000</v>
      </c>
      <c r="F63" s="10" t="s">
        <v>115</v>
      </c>
    </row>
    <row r="64" spans="1:6" ht="15.75" thickBot="1" x14ac:dyDescent="0.3">
      <c r="A64" s="12" t="s">
        <v>234</v>
      </c>
      <c r="B64" s="43" t="s">
        <v>235</v>
      </c>
      <c r="C64" s="43" t="s">
        <v>246</v>
      </c>
      <c r="D64" s="43" t="s">
        <v>247</v>
      </c>
      <c r="E64" s="45">
        <v>50000000</v>
      </c>
      <c r="F64" s="18" t="s">
        <v>115</v>
      </c>
    </row>
    <row r="65" spans="1:6" x14ac:dyDescent="0.25">
      <c r="A65" s="15" t="s">
        <v>248</v>
      </c>
      <c r="B65" s="26" t="s">
        <v>249</v>
      </c>
      <c r="C65" s="28" t="s">
        <v>144</v>
      </c>
      <c r="D65" s="28" t="s">
        <v>250</v>
      </c>
      <c r="E65" s="29">
        <v>191387262.18000001</v>
      </c>
      <c r="F65" s="22" t="s">
        <v>115</v>
      </c>
    </row>
    <row r="66" spans="1:6" x14ac:dyDescent="0.25">
      <c r="A66" s="7" t="s">
        <v>248</v>
      </c>
      <c r="B66" s="11" t="s">
        <v>249</v>
      </c>
      <c r="C66" s="30" t="s">
        <v>251</v>
      </c>
      <c r="D66" s="30" t="s">
        <v>252</v>
      </c>
      <c r="E66" s="31">
        <v>17621615.039999999</v>
      </c>
      <c r="F66" s="10" t="s">
        <v>115</v>
      </c>
    </row>
    <row r="67" spans="1:6" x14ac:dyDescent="0.25">
      <c r="A67" s="7" t="s">
        <v>248</v>
      </c>
      <c r="B67" s="11" t="s">
        <v>249</v>
      </c>
      <c r="C67" s="30" t="s">
        <v>253</v>
      </c>
      <c r="D67" s="30" t="s">
        <v>254</v>
      </c>
      <c r="E67" s="31">
        <v>284754472.95999998</v>
      </c>
      <c r="F67" s="10" t="s">
        <v>115</v>
      </c>
    </row>
    <row r="68" spans="1:6" x14ac:dyDescent="0.25">
      <c r="A68" s="7" t="s">
        <v>248</v>
      </c>
      <c r="B68" s="11" t="s">
        <v>249</v>
      </c>
      <c r="C68" s="30" t="s">
        <v>255</v>
      </c>
      <c r="D68" s="30" t="s">
        <v>256</v>
      </c>
      <c r="E68" s="31">
        <v>48839707.399999999</v>
      </c>
      <c r="F68" s="10" t="s">
        <v>115</v>
      </c>
    </row>
    <row r="69" spans="1:6" x14ac:dyDescent="0.25">
      <c r="A69" s="7" t="s">
        <v>248</v>
      </c>
      <c r="B69" s="11" t="s">
        <v>249</v>
      </c>
      <c r="C69" s="30" t="s">
        <v>257</v>
      </c>
      <c r="D69" s="30" t="s">
        <v>258</v>
      </c>
      <c r="E69" s="31">
        <v>21901184</v>
      </c>
      <c r="F69" s="10" t="s">
        <v>115</v>
      </c>
    </row>
    <row r="70" spans="1:6" x14ac:dyDescent="0.25">
      <c r="A70" s="7" t="s">
        <v>248</v>
      </c>
      <c r="B70" s="11" t="s">
        <v>249</v>
      </c>
      <c r="C70" s="30" t="s">
        <v>259</v>
      </c>
      <c r="D70" s="30" t="s">
        <v>260</v>
      </c>
      <c r="E70" s="31">
        <v>12000000</v>
      </c>
      <c r="F70" s="10" t="s">
        <v>115</v>
      </c>
    </row>
    <row r="71" spans="1:6" x14ac:dyDescent="0.25">
      <c r="A71" s="7" t="s">
        <v>248</v>
      </c>
      <c r="B71" s="11" t="s">
        <v>249</v>
      </c>
      <c r="C71" s="30" t="s">
        <v>261</v>
      </c>
      <c r="D71" s="30" t="s">
        <v>262</v>
      </c>
      <c r="E71" s="32">
        <v>460329.6</v>
      </c>
      <c r="F71" s="10" t="s">
        <v>115</v>
      </c>
    </row>
    <row r="72" spans="1:6" x14ac:dyDescent="0.25">
      <c r="A72" s="7" t="s">
        <v>248</v>
      </c>
      <c r="B72" s="11" t="s">
        <v>249</v>
      </c>
      <c r="C72" s="30" t="s">
        <v>255</v>
      </c>
      <c r="D72" s="33" t="s">
        <v>119</v>
      </c>
      <c r="E72" s="34" t="s">
        <v>119</v>
      </c>
      <c r="F72" s="9" t="s">
        <v>120</v>
      </c>
    </row>
    <row r="73" spans="1:6" x14ac:dyDescent="0.25">
      <c r="A73" s="7" t="s">
        <v>248</v>
      </c>
      <c r="B73" s="11" t="s">
        <v>249</v>
      </c>
      <c r="C73" s="30" t="s">
        <v>259</v>
      </c>
      <c r="D73" s="33" t="s">
        <v>119</v>
      </c>
      <c r="E73" s="34" t="s">
        <v>119</v>
      </c>
      <c r="F73" s="9" t="s">
        <v>120</v>
      </c>
    </row>
    <row r="74" spans="1:6" ht="15.75" thickBot="1" x14ac:dyDescent="0.3">
      <c r="A74" s="12" t="s">
        <v>248</v>
      </c>
      <c r="B74" s="13" t="s">
        <v>249</v>
      </c>
      <c r="C74" s="35" t="s">
        <v>263</v>
      </c>
      <c r="D74" s="35" t="s">
        <v>264</v>
      </c>
      <c r="E74" s="58">
        <v>102649149.63</v>
      </c>
      <c r="F74" s="18" t="s">
        <v>115</v>
      </c>
    </row>
    <row r="75" spans="1:6" x14ac:dyDescent="0.25">
      <c r="A75" s="59"/>
      <c r="B75" s="59"/>
      <c r="C75" s="60"/>
      <c r="D75" s="60"/>
      <c r="E75" s="61"/>
      <c r="F75" s="62"/>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F304-0935-422D-A14A-2DF15E598022}">
  <dimension ref="A1:O1079"/>
  <sheetViews>
    <sheetView workbookViewId="0">
      <selection activeCell="C20" sqref="C20"/>
    </sheetView>
  </sheetViews>
  <sheetFormatPr defaultRowHeight="15" x14ac:dyDescent="0.25"/>
  <cols>
    <col min="1" max="1" width="22.85546875" customWidth="1"/>
    <col min="2" max="2" width="21" customWidth="1"/>
    <col min="3" max="3" width="35.42578125" customWidth="1"/>
    <col min="4" max="4" width="61.42578125" style="65" customWidth="1"/>
    <col min="5" max="5" width="66" style="65" bestFit="1" customWidth="1"/>
    <col min="6" max="6" width="15.42578125" bestFit="1" customWidth="1"/>
    <col min="7" max="7" width="22.42578125" customWidth="1"/>
    <col min="8" max="8" width="12.7109375" bestFit="1" customWidth="1"/>
    <col min="9" max="9" width="43" bestFit="1" customWidth="1"/>
    <col min="10" max="10" width="21.5703125" style="2" bestFit="1" customWidth="1"/>
    <col min="11" max="11" width="28.7109375" style="2" customWidth="1"/>
    <col min="12" max="12" width="26.7109375" style="2" bestFit="1" customWidth="1"/>
    <col min="13" max="13" width="26.140625" style="2" bestFit="1" customWidth="1"/>
    <col min="14" max="14" width="63.7109375" style="65" bestFit="1" customWidth="1"/>
    <col min="15" max="15" width="30" style="70" bestFit="1" customWidth="1"/>
  </cols>
  <sheetData>
    <row r="1" spans="1:15" ht="30" x14ac:dyDescent="0.25">
      <c r="A1" s="63" t="s">
        <v>265</v>
      </c>
      <c r="B1" s="63" t="s">
        <v>266</v>
      </c>
      <c r="C1" s="63" t="s">
        <v>267</v>
      </c>
      <c r="D1" s="64" t="s">
        <v>268</v>
      </c>
      <c r="E1" s="64" t="s">
        <v>269</v>
      </c>
      <c r="F1" s="63" t="s">
        <v>270</v>
      </c>
      <c r="G1" s="63" t="s">
        <v>271</v>
      </c>
      <c r="H1" s="63" t="s">
        <v>272</v>
      </c>
      <c r="I1" s="63" t="s">
        <v>273</v>
      </c>
      <c r="J1" s="66" t="s">
        <v>274</v>
      </c>
      <c r="K1" s="66" t="s">
        <v>275</v>
      </c>
      <c r="L1" s="66" t="s">
        <v>276</v>
      </c>
      <c r="M1" s="66" t="s">
        <v>277</v>
      </c>
      <c r="N1" s="64" t="s">
        <v>278</v>
      </c>
      <c r="O1" s="68" t="s">
        <v>279</v>
      </c>
    </row>
    <row r="2" spans="1:15" x14ac:dyDescent="0.25">
      <c r="A2" s="39" t="s">
        <v>280</v>
      </c>
      <c r="B2" s="39" t="s">
        <v>281</v>
      </c>
      <c r="C2" s="39" t="s">
        <v>282</v>
      </c>
      <c r="D2" s="65" t="s">
        <v>283</v>
      </c>
      <c r="E2" s="65" t="s">
        <v>284</v>
      </c>
      <c r="F2" s="39" t="s">
        <v>285</v>
      </c>
      <c r="G2" s="39">
        <v>856</v>
      </c>
      <c r="H2" s="39">
        <v>20238803214</v>
      </c>
      <c r="I2" s="39" t="s">
        <v>286</v>
      </c>
      <c r="J2" s="67">
        <v>46094</v>
      </c>
      <c r="K2" s="67">
        <v>44896</v>
      </c>
      <c r="L2" s="67">
        <v>46356</v>
      </c>
      <c r="M2" s="67">
        <v>44824</v>
      </c>
      <c r="N2" s="65" t="s">
        <v>287</v>
      </c>
      <c r="O2" s="69">
        <v>5108900</v>
      </c>
    </row>
    <row r="3" spans="1:15" x14ac:dyDescent="0.25">
      <c r="A3" s="39" t="s">
        <v>280</v>
      </c>
      <c r="B3" s="39" t="s">
        <v>281</v>
      </c>
      <c r="C3" s="39" t="s">
        <v>282</v>
      </c>
      <c r="D3" s="65" t="s">
        <v>288</v>
      </c>
      <c r="E3" s="65" t="s">
        <v>289</v>
      </c>
      <c r="F3" s="39" t="s">
        <v>285</v>
      </c>
      <c r="G3" s="39">
        <v>857</v>
      </c>
      <c r="H3" s="39">
        <v>20238808868</v>
      </c>
      <c r="I3" s="39" t="s">
        <v>290</v>
      </c>
      <c r="J3" s="67">
        <v>45167</v>
      </c>
      <c r="K3" s="67">
        <v>45139</v>
      </c>
      <c r="L3" s="67">
        <v>46965</v>
      </c>
      <c r="M3" s="67">
        <v>45167</v>
      </c>
      <c r="N3" s="65" t="s">
        <v>291</v>
      </c>
      <c r="O3" s="69">
        <v>126848</v>
      </c>
    </row>
    <row r="4" spans="1:15" x14ac:dyDescent="0.25">
      <c r="A4" s="39" t="s">
        <v>280</v>
      </c>
      <c r="B4" s="39" t="s">
        <v>281</v>
      </c>
      <c r="C4" s="39" t="s">
        <v>282</v>
      </c>
      <c r="D4" s="65" t="s">
        <v>292</v>
      </c>
      <c r="E4" s="65" t="s">
        <v>293</v>
      </c>
      <c r="F4" s="39" t="s">
        <v>285</v>
      </c>
      <c r="G4" s="39">
        <v>857</v>
      </c>
      <c r="H4" s="39">
        <v>20248807027</v>
      </c>
      <c r="I4" s="39" t="s">
        <v>290</v>
      </c>
      <c r="J4" s="67">
        <v>45946</v>
      </c>
      <c r="K4" s="67">
        <v>45444</v>
      </c>
      <c r="L4" s="67">
        <v>47269</v>
      </c>
      <c r="M4" s="67">
        <v>45413</v>
      </c>
      <c r="N4" s="65" t="s">
        <v>294</v>
      </c>
      <c r="O4" s="69">
        <v>145144</v>
      </c>
    </row>
    <row r="5" spans="1:15" x14ac:dyDescent="0.25">
      <c r="A5" s="39" t="s">
        <v>280</v>
      </c>
      <c r="B5" s="39" t="s">
        <v>281</v>
      </c>
      <c r="C5" s="39" t="s">
        <v>282</v>
      </c>
      <c r="D5" s="65" t="s">
        <v>295</v>
      </c>
      <c r="E5" s="65" t="s">
        <v>296</v>
      </c>
      <c r="F5" s="39" t="s">
        <v>285</v>
      </c>
      <c r="G5" s="39">
        <v>856</v>
      </c>
      <c r="H5" s="39">
        <v>20258801976</v>
      </c>
      <c r="I5" s="39" t="s">
        <v>286</v>
      </c>
      <c r="J5" s="67">
        <v>46108</v>
      </c>
      <c r="K5" s="67">
        <v>45639</v>
      </c>
      <c r="L5" s="67">
        <v>46733</v>
      </c>
      <c r="M5" s="67">
        <v>45635</v>
      </c>
      <c r="N5" s="65" t="s">
        <v>297</v>
      </c>
      <c r="O5" s="69">
        <v>5513065.3499999996</v>
      </c>
    </row>
    <row r="6" spans="1:15" x14ac:dyDescent="0.25">
      <c r="A6" s="39" t="s">
        <v>280</v>
      </c>
      <c r="B6" s="39" t="s">
        <v>281</v>
      </c>
      <c r="C6" s="39" t="s">
        <v>282</v>
      </c>
      <c r="D6" s="65" t="s">
        <v>298</v>
      </c>
      <c r="E6" s="65" t="s">
        <v>299</v>
      </c>
      <c r="F6" s="39" t="s">
        <v>285</v>
      </c>
      <c r="G6" s="39">
        <v>856</v>
      </c>
      <c r="H6" s="39">
        <v>20248804124</v>
      </c>
      <c r="I6" s="39" t="s">
        <v>286</v>
      </c>
      <c r="J6" s="67">
        <v>45993</v>
      </c>
      <c r="K6" s="67">
        <v>45300</v>
      </c>
      <c r="L6" s="67">
        <v>46578</v>
      </c>
      <c r="M6" s="67">
        <v>45278</v>
      </c>
      <c r="N6" s="65" t="s">
        <v>300</v>
      </c>
      <c r="O6" s="69">
        <v>11500543.630000001</v>
      </c>
    </row>
    <row r="7" spans="1:15" x14ac:dyDescent="0.25">
      <c r="A7" s="39" t="s">
        <v>280</v>
      </c>
      <c r="B7" s="39" t="s">
        <v>281</v>
      </c>
      <c r="C7" s="39" t="s">
        <v>282</v>
      </c>
      <c r="D7" s="65" t="s">
        <v>301</v>
      </c>
      <c r="E7" s="65" t="s">
        <v>302</v>
      </c>
      <c r="F7" s="39" t="s">
        <v>285</v>
      </c>
      <c r="G7" s="39">
        <v>856</v>
      </c>
      <c r="H7" s="39">
        <v>20258801291</v>
      </c>
      <c r="I7" s="39" t="s">
        <v>286</v>
      </c>
      <c r="J7" s="67">
        <v>46101</v>
      </c>
      <c r="K7" s="67">
        <v>45488</v>
      </c>
      <c r="L7" s="67">
        <v>46582</v>
      </c>
      <c r="M7" s="67">
        <v>45517</v>
      </c>
      <c r="N7" s="65" t="s">
        <v>303</v>
      </c>
      <c r="O7" s="69">
        <v>2150000</v>
      </c>
    </row>
    <row r="8" spans="1:15" x14ac:dyDescent="0.25">
      <c r="A8" s="39" t="s">
        <v>280</v>
      </c>
      <c r="B8" s="39" t="s">
        <v>281</v>
      </c>
      <c r="C8" s="39" t="s">
        <v>282</v>
      </c>
      <c r="D8" s="65" t="s">
        <v>304</v>
      </c>
      <c r="E8" s="65" t="s">
        <v>305</v>
      </c>
      <c r="F8" s="39" t="s">
        <v>285</v>
      </c>
      <c r="G8" s="39">
        <v>856</v>
      </c>
      <c r="H8" s="39">
        <v>20258807822</v>
      </c>
      <c r="I8" s="39" t="s">
        <v>286</v>
      </c>
      <c r="J8" s="67">
        <v>45813</v>
      </c>
      <c r="K8" s="67">
        <v>45839</v>
      </c>
      <c r="L8" s="67">
        <v>46934</v>
      </c>
      <c r="M8" s="67">
        <v>45813</v>
      </c>
      <c r="N8" s="65" t="s">
        <v>306</v>
      </c>
      <c r="O8" s="69">
        <v>49802707</v>
      </c>
    </row>
    <row r="9" spans="1:15" x14ac:dyDescent="0.25">
      <c r="A9" s="39" t="s">
        <v>280</v>
      </c>
      <c r="B9" s="39" t="s">
        <v>281</v>
      </c>
      <c r="C9" s="39" t="s">
        <v>282</v>
      </c>
      <c r="D9" s="65" t="s">
        <v>307</v>
      </c>
      <c r="E9" s="65" t="s">
        <v>307</v>
      </c>
      <c r="F9" s="39" t="s">
        <v>285</v>
      </c>
      <c r="G9" s="39">
        <v>856</v>
      </c>
      <c r="H9" s="39">
        <v>20258803347</v>
      </c>
      <c r="I9" s="39" t="s">
        <v>286</v>
      </c>
      <c r="J9" s="67">
        <v>46071</v>
      </c>
      <c r="K9" s="67">
        <v>45628</v>
      </c>
      <c r="L9" s="67">
        <v>46357</v>
      </c>
      <c r="M9" s="67">
        <v>45615</v>
      </c>
      <c r="N9" s="65" t="s">
        <v>308</v>
      </c>
      <c r="O9" s="69">
        <v>17934113.050000001</v>
      </c>
    </row>
    <row r="10" spans="1:15" x14ac:dyDescent="0.25">
      <c r="A10" s="39" t="s">
        <v>280</v>
      </c>
      <c r="B10" s="39" t="s">
        <v>281</v>
      </c>
      <c r="C10" s="39" t="s">
        <v>282</v>
      </c>
      <c r="D10" s="65" t="s">
        <v>309</v>
      </c>
      <c r="E10" s="65" t="s">
        <v>310</v>
      </c>
      <c r="F10" s="39" t="s">
        <v>285</v>
      </c>
      <c r="G10" s="39">
        <v>856</v>
      </c>
      <c r="H10" s="39">
        <v>20248804829</v>
      </c>
      <c r="I10" s="39" t="s">
        <v>286</v>
      </c>
      <c r="J10" s="67">
        <v>45337</v>
      </c>
      <c r="K10" s="67">
        <v>45355</v>
      </c>
      <c r="L10" s="67">
        <v>46449</v>
      </c>
      <c r="M10" s="67">
        <v>45337</v>
      </c>
      <c r="N10" s="65" t="s">
        <v>311</v>
      </c>
      <c r="O10" s="69">
        <v>8972000</v>
      </c>
    </row>
    <row r="11" spans="1:15" x14ac:dyDescent="0.25">
      <c r="A11" s="39" t="s">
        <v>280</v>
      </c>
      <c r="B11" s="39" t="s">
        <v>281</v>
      </c>
      <c r="C11" s="39" t="s">
        <v>282</v>
      </c>
      <c r="D11" s="65" t="s">
        <v>312</v>
      </c>
      <c r="E11" s="65" t="s">
        <v>313</v>
      </c>
      <c r="F11" s="39" t="s">
        <v>285</v>
      </c>
      <c r="G11" s="39">
        <v>856</v>
      </c>
      <c r="H11" s="39">
        <v>20248807360</v>
      </c>
      <c r="I11" s="39" t="s">
        <v>286</v>
      </c>
      <c r="J11" s="67">
        <v>46037</v>
      </c>
      <c r="K11" s="67">
        <v>45427</v>
      </c>
      <c r="L11" s="67">
        <v>46522</v>
      </c>
      <c r="M11" s="67">
        <v>45432</v>
      </c>
      <c r="N11" s="65" t="s">
        <v>314</v>
      </c>
      <c r="O11" s="69">
        <v>14979920</v>
      </c>
    </row>
    <row r="12" spans="1:15" x14ac:dyDescent="0.25">
      <c r="A12" s="39" t="s">
        <v>280</v>
      </c>
      <c r="B12" s="39" t="s">
        <v>281</v>
      </c>
      <c r="C12" s="39" t="s">
        <v>282</v>
      </c>
      <c r="D12" s="65" t="s">
        <v>315</v>
      </c>
      <c r="E12" s="65" t="s">
        <v>315</v>
      </c>
      <c r="F12" s="39" t="s">
        <v>285</v>
      </c>
      <c r="G12" s="39">
        <v>856</v>
      </c>
      <c r="H12" s="39">
        <v>20245000000</v>
      </c>
      <c r="I12" s="39" t="s">
        <v>286</v>
      </c>
      <c r="J12" s="67">
        <v>46078</v>
      </c>
      <c r="K12" s="67">
        <v>45108</v>
      </c>
      <c r="L12" s="67">
        <v>46203</v>
      </c>
      <c r="M12" s="67">
        <v>45093</v>
      </c>
      <c r="N12" s="65" t="s">
        <v>316</v>
      </c>
      <c r="O12" s="69">
        <v>2286455</v>
      </c>
    </row>
    <row r="13" spans="1:15" x14ac:dyDescent="0.25">
      <c r="A13" s="39" t="s">
        <v>280</v>
      </c>
      <c r="B13" s="39" t="s">
        <v>281</v>
      </c>
      <c r="C13" s="39" t="s">
        <v>282</v>
      </c>
      <c r="D13" s="65" t="s">
        <v>317</v>
      </c>
      <c r="E13" s="65" t="s">
        <v>318</v>
      </c>
      <c r="F13" s="39" t="s">
        <v>285</v>
      </c>
      <c r="G13" s="39">
        <v>856</v>
      </c>
      <c r="H13" s="39">
        <v>20248800673</v>
      </c>
      <c r="I13" s="39" t="s">
        <v>286</v>
      </c>
      <c r="J13" s="67">
        <v>46058</v>
      </c>
      <c r="K13" s="67">
        <v>45108</v>
      </c>
      <c r="L13" s="67">
        <v>46203</v>
      </c>
      <c r="M13" s="67">
        <v>45099</v>
      </c>
      <c r="N13" s="65" t="s">
        <v>319</v>
      </c>
      <c r="O13" s="69">
        <v>2059000</v>
      </c>
    </row>
    <row r="14" spans="1:15" x14ac:dyDescent="0.25">
      <c r="A14" s="39" t="s">
        <v>280</v>
      </c>
      <c r="B14" s="39" t="s">
        <v>281</v>
      </c>
      <c r="C14" s="39" t="s">
        <v>282</v>
      </c>
      <c r="D14" s="65" t="s">
        <v>320</v>
      </c>
      <c r="E14" s="65" t="s">
        <v>321</v>
      </c>
      <c r="F14" s="39" t="s">
        <v>285</v>
      </c>
      <c r="G14" s="39">
        <v>856</v>
      </c>
      <c r="H14" s="39">
        <v>20258800183</v>
      </c>
      <c r="I14" s="39" t="s">
        <v>286</v>
      </c>
      <c r="J14" s="67">
        <v>45929</v>
      </c>
      <c r="K14" s="67">
        <v>45474</v>
      </c>
      <c r="L14" s="67">
        <v>46568</v>
      </c>
      <c r="M14" s="67">
        <v>45448</v>
      </c>
      <c r="N14" s="65" t="s">
        <v>322</v>
      </c>
      <c r="O14" s="69">
        <v>3000000</v>
      </c>
    </row>
    <row r="15" spans="1:15" x14ac:dyDescent="0.25">
      <c r="A15" s="39" t="s">
        <v>280</v>
      </c>
      <c r="B15" s="39" t="s">
        <v>281</v>
      </c>
      <c r="C15" s="39" t="s">
        <v>282</v>
      </c>
      <c r="D15" s="65" t="s">
        <v>323</v>
      </c>
      <c r="E15" s="65" t="s">
        <v>324</v>
      </c>
      <c r="F15" s="39" t="s">
        <v>285</v>
      </c>
      <c r="G15" s="39">
        <v>856</v>
      </c>
      <c r="H15" s="39">
        <v>20248803044</v>
      </c>
      <c r="I15" s="39" t="s">
        <v>286</v>
      </c>
      <c r="J15" s="67">
        <v>46083</v>
      </c>
      <c r="K15" s="67">
        <v>45200</v>
      </c>
      <c r="L15" s="67">
        <v>46295</v>
      </c>
      <c r="M15" s="67">
        <v>45209</v>
      </c>
      <c r="N15" s="65" t="s">
        <v>325</v>
      </c>
      <c r="O15" s="69">
        <v>853385</v>
      </c>
    </row>
    <row r="16" spans="1:15" x14ac:dyDescent="0.25">
      <c r="A16" s="39" t="s">
        <v>280</v>
      </c>
      <c r="B16" s="39" t="s">
        <v>281</v>
      </c>
      <c r="C16" s="39" t="s">
        <v>282</v>
      </c>
      <c r="D16" s="65" t="s">
        <v>326</v>
      </c>
      <c r="E16" s="65" t="s">
        <v>326</v>
      </c>
      <c r="F16" s="39" t="s">
        <v>285</v>
      </c>
      <c r="G16" s="39">
        <v>856</v>
      </c>
      <c r="H16" s="39">
        <v>20228803599</v>
      </c>
      <c r="I16" s="39" t="s">
        <v>286</v>
      </c>
      <c r="J16" s="67">
        <v>46086</v>
      </c>
      <c r="K16" s="67">
        <v>44565</v>
      </c>
      <c r="L16" s="67">
        <v>46389</v>
      </c>
      <c r="M16" s="67">
        <v>44522</v>
      </c>
      <c r="N16" s="65" t="s">
        <v>327</v>
      </c>
      <c r="O16" s="69">
        <v>226671635.41</v>
      </c>
    </row>
    <row r="17" spans="1:15" x14ac:dyDescent="0.25">
      <c r="A17" s="39" t="s">
        <v>280</v>
      </c>
      <c r="B17" s="39" t="s">
        <v>281</v>
      </c>
      <c r="C17" s="39" t="s">
        <v>282</v>
      </c>
      <c r="D17" s="65" t="s">
        <v>328</v>
      </c>
      <c r="E17" s="65" t="s">
        <v>329</v>
      </c>
      <c r="F17" s="39" t="s">
        <v>285</v>
      </c>
      <c r="G17" s="39">
        <v>856</v>
      </c>
      <c r="H17" s="39">
        <v>20248804323</v>
      </c>
      <c r="I17" s="39" t="s">
        <v>286</v>
      </c>
      <c r="J17" s="67">
        <v>46097</v>
      </c>
      <c r="K17" s="67">
        <v>45287</v>
      </c>
      <c r="L17" s="67">
        <v>46382</v>
      </c>
      <c r="M17" s="67">
        <v>45287</v>
      </c>
      <c r="N17" s="65" t="s">
        <v>330</v>
      </c>
      <c r="O17" s="69">
        <v>477162</v>
      </c>
    </row>
    <row r="18" spans="1:15" x14ac:dyDescent="0.25">
      <c r="A18" s="39" t="s">
        <v>280</v>
      </c>
      <c r="B18" s="39" t="s">
        <v>281</v>
      </c>
      <c r="C18" s="39" t="s">
        <v>282</v>
      </c>
      <c r="D18" s="65" t="s">
        <v>331</v>
      </c>
      <c r="E18" s="65" t="s">
        <v>332</v>
      </c>
      <c r="F18" s="39" t="s">
        <v>285</v>
      </c>
      <c r="G18" s="39">
        <v>856</v>
      </c>
      <c r="H18" s="39">
        <v>20248803029</v>
      </c>
      <c r="I18" s="39" t="s">
        <v>286</v>
      </c>
      <c r="J18" s="67">
        <v>46104</v>
      </c>
      <c r="K18" s="67">
        <v>45282</v>
      </c>
      <c r="L18" s="67">
        <v>46377</v>
      </c>
      <c r="M18" s="67">
        <v>45282</v>
      </c>
      <c r="N18" s="65" t="s">
        <v>330</v>
      </c>
      <c r="O18" s="69">
        <v>382932</v>
      </c>
    </row>
    <row r="19" spans="1:15" x14ac:dyDescent="0.25">
      <c r="A19" s="39" t="s">
        <v>280</v>
      </c>
      <c r="B19" s="39" t="s">
        <v>333</v>
      </c>
      <c r="C19" s="39" t="s">
        <v>334</v>
      </c>
      <c r="D19" s="65" t="s">
        <v>335</v>
      </c>
      <c r="E19" s="65" t="s">
        <v>336</v>
      </c>
      <c r="F19" s="39" t="s">
        <v>285</v>
      </c>
      <c r="G19" s="39">
        <v>856</v>
      </c>
      <c r="H19" s="39">
        <v>20248800432</v>
      </c>
      <c r="I19" s="39" t="s">
        <v>286</v>
      </c>
      <c r="J19" s="67">
        <v>46085</v>
      </c>
      <c r="K19" s="67">
        <v>45300</v>
      </c>
      <c r="L19" s="67">
        <v>46395</v>
      </c>
      <c r="M19" s="67">
        <v>45289</v>
      </c>
      <c r="N19" s="65" t="s">
        <v>337</v>
      </c>
      <c r="O19" s="69">
        <v>12000000</v>
      </c>
    </row>
    <row r="20" spans="1:15" x14ac:dyDescent="0.25">
      <c r="A20" s="39" t="s">
        <v>280</v>
      </c>
      <c r="B20" s="39" t="s">
        <v>333</v>
      </c>
      <c r="C20" s="39" t="s">
        <v>334</v>
      </c>
      <c r="D20" s="65" t="s">
        <v>338</v>
      </c>
      <c r="E20" s="65" t="s">
        <v>338</v>
      </c>
      <c r="F20" s="39" t="s">
        <v>285</v>
      </c>
      <c r="G20" s="39">
        <v>856</v>
      </c>
      <c r="H20" s="39">
        <v>20228802259</v>
      </c>
      <c r="I20" s="39" t="s">
        <v>286</v>
      </c>
      <c r="J20" s="67">
        <v>45871</v>
      </c>
      <c r="K20" s="67">
        <v>44545</v>
      </c>
      <c r="L20" s="67">
        <v>46370</v>
      </c>
      <c r="M20" s="67">
        <v>44483</v>
      </c>
      <c r="N20" s="65" t="s">
        <v>339</v>
      </c>
      <c r="O20" s="69">
        <v>5930239.7999999998</v>
      </c>
    </row>
    <row r="21" spans="1:15" x14ac:dyDescent="0.25">
      <c r="A21" s="39" t="s">
        <v>280</v>
      </c>
      <c r="B21" s="39" t="s">
        <v>333</v>
      </c>
      <c r="C21" s="39" t="s">
        <v>334</v>
      </c>
      <c r="D21" s="65" t="s">
        <v>340</v>
      </c>
      <c r="E21" s="65" t="s">
        <v>341</v>
      </c>
      <c r="F21" s="39" t="s">
        <v>285</v>
      </c>
      <c r="G21" s="39">
        <v>856</v>
      </c>
      <c r="H21" s="39">
        <v>20248807623</v>
      </c>
      <c r="I21" s="39" t="s">
        <v>286</v>
      </c>
      <c r="J21" s="67">
        <v>46108</v>
      </c>
      <c r="K21" s="67">
        <v>45488</v>
      </c>
      <c r="L21" s="67">
        <v>46582</v>
      </c>
      <c r="M21" s="67">
        <v>45475</v>
      </c>
      <c r="N21" s="65" t="s">
        <v>342</v>
      </c>
      <c r="O21" s="69">
        <v>9900000</v>
      </c>
    </row>
    <row r="22" spans="1:15" x14ac:dyDescent="0.25">
      <c r="A22" s="39" t="s">
        <v>280</v>
      </c>
      <c r="B22" s="39" t="s">
        <v>333</v>
      </c>
      <c r="C22" s="39" t="s">
        <v>334</v>
      </c>
      <c r="D22" s="65" t="s">
        <v>343</v>
      </c>
      <c r="E22" s="65" t="s">
        <v>341</v>
      </c>
      <c r="F22" s="39" t="s">
        <v>285</v>
      </c>
      <c r="G22" s="39">
        <v>856</v>
      </c>
      <c r="H22" s="39">
        <v>20248806533</v>
      </c>
      <c r="I22" s="39" t="s">
        <v>286</v>
      </c>
      <c r="J22" s="67">
        <v>46070</v>
      </c>
      <c r="K22" s="67">
        <v>45453</v>
      </c>
      <c r="L22" s="67">
        <v>46548</v>
      </c>
      <c r="M22" s="67">
        <v>45433</v>
      </c>
      <c r="N22" s="65" t="s">
        <v>344</v>
      </c>
      <c r="O22" s="69">
        <v>9900000</v>
      </c>
    </row>
    <row r="23" spans="1:15" x14ac:dyDescent="0.25">
      <c r="A23" s="39" t="s">
        <v>280</v>
      </c>
      <c r="B23" s="39" t="s">
        <v>333</v>
      </c>
      <c r="C23" s="39" t="s">
        <v>334</v>
      </c>
      <c r="D23" s="65" t="s">
        <v>345</v>
      </c>
      <c r="E23" s="65" t="s">
        <v>346</v>
      </c>
      <c r="F23" s="39" t="s">
        <v>285</v>
      </c>
      <c r="G23" s="39">
        <v>857</v>
      </c>
      <c r="H23" s="39">
        <v>20155401801</v>
      </c>
      <c r="I23" s="39" t="s">
        <v>290</v>
      </c>
      <c r="J23" s="67">
        <v>42069</v>
      </c>
      <c r="K23" s="67">
        <v>41474</v>
      </c>
      <c r="L23" s="67">
        <v>47787</v>
      </c>
      <c r="M23" s="67">
        <v>42039</v>
      </c>
      <c r="N23" s="65" t="s">
        <v>347</v>
      </c>
      <c r="O23" s="69">
        <v>1</v>
      </c>
    </row>
    <row r="24" spans="1:15" x14ac:dyDescent="0.25">
      <c r="A24" s="39" t="s">
        <v>280</v>
      </c>
      <c r="B24" s="39" t="s">
        <v>348</v>
      </c>
      <c r="C24" s="39" t="s">
        <v>349</v>
      </c>
      <c r="D24" s="65" t="s">
        <v>350</v>
      </c>
      <c r="E24" s="65" t="s">
        <v>351</v>
      </c>
      <c r="F24" s="39" t="s">
        <v>285</v>
      </c>
      <c r="G24" s="39">
        <v>856</v>
      </c>
      <c r="H24" s="39">
        <v>20268800945</v>
      </c>
      <c r="I24" s="39" t="s">
        <v>286</v>
      </c>
      <c r="J24" s="67">
        <v>45856</v>
      </c>
      <c r="K24" s="67">
        <v>45839</v>
      </c>
      <c r="L24" s="67">
        <v>46934</v>
      </c>
      <c r="M24" s="67">
        <v>45856</v>
      </c>
      <c r="N24" s="65" t="s">
        <v>352</v>
      </c>
      <c r="O24" s="69">
        <v>311400</v>
      </c>
    </row>
    <row r="25" spans="1:15" x14ac:dyDescent="0.25">
      <c r="A25" s="39" t="s">
        <v>280</v>
      </c>
      <c r="B25" s="39" t="s">
        <v>353</v>
      </c>
      <c r="C25" s="39" t="s">
        <v>354</v>
      </c>
      <c r="D25" s="65" t="s">
        <v>355</v>
      </c>
      <c r="E25" s="65" t="s">
        <v>356</v>
      </c>
      <c r="F25" s="39" t="s">
        <v>285</v>
      </c>
      <c r="G25" s="39">
        <v>856</v>
      </c>
      <c r="H25" s="39">
        <v>20145402326</v>
      </c>
      <c r="I25" s="39" t="s">
        <v>286</v>
      </c>
      <c r="J25" s="67">
        <v>46049</v>
      </c>
      <c r="K25" s="67">
        <v>41708</v>
      </c>
      <c r="L25" s="67">
        <v>49034</v>
      </c>
      <c r="M25" s="67">
        <v>41752</v>
      </c>
      <c r="N25" s="65" t="s">
        <v>355</v>
      </c>
      <c r="O25" s="69">
        <v>119144449</v>
      </c>
    </row>
    <row r="26" spans="1:15" x14ac:dyDescent="0.25">
      <c r="A26" s="39" t="s">
        <v>280</v>
      </c>
      <c r="B26" s="39" t="s">
        <v>353</v>
      </c>
      <c r="C26" s="39" t="s">
        <v>354</v>
      </c>
      <c r="D26" s="65" t="s">
        <v>357</v>
      </c>
      <c r="E26" s="65" t="s">
        <v>358</v>
      </c>
      <c r="F26" s="39" t="s">
        <v>285</v>
      </c>
      <c r="G26" s="39">
        <v>856</v>
      </c>
      <c r="H26" s="39">
        <v>20165000196</v>
      </c>
      <c r="I26" s="39" t="s">
        <v>286</v>
      </c>
      <c r="J26" s="67">
        <v>46065</v>
      </c>
      <c r="K26" s="67">
        <v>42125</v>
      </c>
      <c r="L26" s="67">
        <v>46413</v>
      </c>
      <c r="M26" s="67">
        <v>42209</v>
      </c>
      <c r="N26" s="65" t="s">
        <v>359</v>
      </c>
      <c r="O26" s="69">
        <v>32658059</v>
      </c>
    </row>
    <row r="27" spans="1:15" x14ac:dyDescent="0.25">
      <c r="A27" s="39" t="s">
        <v>280</v>
      </c>
      <c r="B27" s="39" t="s">
        <v>353</v>
      </c>
      <c r="C27" s="39" t="s">
        <v>354</v>
      </c>
      <c r="D27" s="65" t="s">
        <v>360</v>
      </c>
      <c r="E27" s="65" t="s">
        <v>361</v>
      </c>
      <c r="F27" s="39" t="s">
        <v>285</v>
      </c>
      <c r="G27" s="39">
        <v>856</v>
      </c>
      <c r="H27" s="39">
        <v>20165402056</v>
      </c>
      <c r="I27" s="39" t="s">
        <v>286</v>
      </c>
      <c r="J27" s="67">
        <v>45846</v>
      </c>
      <c r="K27" s="67">
        <v>42532</v>
      </c>
      <c r="L27" s="67">
        <v>49656</v>
      </c>
      <c r="M27" s="67">
        <v>42506</v>
      </c>
      <c r="N27" s="65" t="s">
        <v>362</v>
      </c>
      <c r="O27" s="69">
        <v>30544390</v>
      </c>
    </row>
    <row r="28" spans="1:15" x14ac:dyDescent="0.25">
      <c r="A28" s="39" t="s">
        <v>280</v>
      </c>
      <c r="B28" s="39" t="s">
        <v>353</v>
      </c>
      <c r="C28" s="39" t="s">
        <v>354</v>
      </c>
      <c r="D28" s="65" t="s">
        <v>363</v>
      </c>
      <c r="E28" s="65" t="s">
        <v>364</v>
      </c>
      <c r="F28" s="39" t="s">
        <v>285</v>
      </c>
      <c r="G28" s="39">
        <v>856</v>
      </c>
      <c r="H28" s="39">
        <v>20165400857</v>
      </c>
      <c r="I28" s="39" t="s">
        <v>286</v>
      </c>
      <c r="J28" s="67">
        <v>45871</v>
      </c>
      <c r="K28" s="67">
        <v>42491</v>
      </c>
      <c r="L28" s="67">
        <v>50127</v>
      </c>
      <c r="M28" s="67">
        <v>42493</v>
      </c>
      <c r="N28" s="65" t="s">
        <v>362</v>
      </c>
      <c r="O28" s="69">
        <v>20953890.420000002</v>
      </c>
    </row>
    <row r="29" spans="1:15" x14ac:dyDescent="0.25">
      <c r="A29" s="39" t="s">
        <v>280</v>
      </c>
      <c r="B29" s="39" t="s">
        <v>353</v>
      </c>
      <c r="C29" s="39" t="s">
        <v>354</v>
      </c>
      <c r="D29" s="65" t="s">
        <v>365</v>
      </c>
      <c r="E29" s="65" t="s">
        <v>366</v>
      </c>
      <c r="F29" s="39" t="s">
        <v>285</v>
      </c>
      <c r="G29" s="39">
        <v>856</v>
      </c>
      <c r="H29" s="39">
        <v>20165401891</v>
      </c>
      <c r="I29" s="39" t="s">
        <v>286</v>
      </c>
      <c r="J29" s="67">
        <v>45871</v>
      </c>
      <c r="K29" s="67">
        <v>42145</v>
      </c>
      <c r="L29" s="67">
        <v>47787</v>
      </c>
      <c r="M29" s="67">
        <v>42487</v>
      </c>
      <c r="N29" s="65" t="s">
        <v>367</v>
      </c>
      <c r="O29" s="69">
        <v>87291148.900000006</v>
      </c>
    </row>
    <row r="30" spans="1:15" x14ac:dyDescent="0.25">
      <c r="A30" s="39" t="s">
        <v>280</v>
      </c>
      <c r="B30" s="39" t="s">
        <v>353</v>
      </c>
      <c r="C30" s="39" t="s">
        <v>354</v>
      </c>
      <c r="D30" s="65" t="s">
        <v>368</v>
      </c>
      <c r="E30" s="65" t="s">
        <v>369</v>
      </c>
      <c r="F30" s="39" t="s">
        <v>285</v>
      </c>
      <c r="G30" s="39">
        <v>856</v>
      </c>
      <c r="H30" s="39">
        <v>20165401591</v>
      </c>
      <c r="I30" s="39" t="s">
        <v>286</v>
      </c>
      <c r="J30" s="67">
        <v>46038</v>
      </c>
      <c r="K30" s="67">
        <v>42365</v>
      </c>
      <c r="L30" s="67">
        <v>46382</v>
      </c>
      <c r="M30" s="67">
        <v>42388</v>
      </c>
      <c r="N30" s="65" t="s">
        <v>370</v>
      </c>
      <c r="O30" s="69">
        <v>154549553</v>
      </c>
    </row>
    <row r="31" spans="1:15" x14ac:dyDescent="0.25">
      <c r="A31" s="39" t="s">
        <v>280</v>
      </c>
      <c r="B31" s="39" t="s">
        <v>353</v>
      </c>
      <c r="C31" s="39" t="s">
        <v>354</v>
      </c>
      <c r="D31" s="65" t="s">
        <v>371</v>
      </c>
      <c r="E31" s="65" t="s">
        <v>372</v>
      </c>
      <c r="F31" s="39" t="s">
        <v>285</v>
      </c>
      <c r="G31" s="39">
        <v>856</v>
      </c>
      <c r="H31" s="39">
        <v>20165000197</v>
      </c>
      <c r="I31" s="39" t="s">
        <v>286</v>
      </c>
      <c r="J31" s="67">
        <v>46065</v>
      </c>
      <c r="K31" s="67">
        <v>42125</v>
      </c>
      <c r="L31" s="67">
        <v>46392</v>
      </c>
      <c r="M31" s="67">
        <v>42209</v>
      </c>
      <c r="N31" s="65" t="s">
        <v>373</v>
      </c>
      <c r="O31" s="69">
        <v>57415363</v>
      </c>
    </row>
    <row r="32" spans="1:15" x14ac:dyDescent="0.25">
      <c r="A32" s="39" t="s">
        <v>280</v>
      </c>
      <c r="B32" s="39" t="s">
        <v>353</v>
      </c>
      <c r="C32" s="39" t="s">
        <v>354</v>
      </c>
      <c r="D32" s="65" t="s">
        <v>374</v>
      </c>
      <c r="E32" s="65" t="s">
        <v>375</v>
      </c>
      <c r="F32" s="39" t="s">
        <v>285</v>
      </c>
      <c r="G32" s="39">
        <v>856</v>
      </c>
      <c r="H32" s="39">
        <v>20245400586</v>
      </c>
      <c r="I32" s="39" t="s">
        <v>286</v>
      </c>
      <c r="J32" s="67">
        <v>45871</v>
      </c>
      <c r="K32" s="67">
        <v>45352</v>
      </c>
      <c r="L32" s="67">
        <v>47026</v>
      </c>
      <c r="M32" s="67">
        <v>45385</v>
      </c>
      <c r="N32" s="65" t="s">
        <v>374</v>
      </c>
      <c r="O32" s="69">
        <v>6734486</v>
      </c>
    </row>
    <row r="33" spans="1:15" x14ac:dyDescent="0.25">
      <c r="A33" s="39" t="s">
        <v>280</v>
      </c>
      <c r="B33" s="39" t="s">
        <v>353</v>
      </c>
      <c r="C33" s="39" t="s">
        <v>354</v>
      </c>
      <c r="D33" s="65" t="s">
        <v>376</v>
      </c>
      <c r="E33" s="65" t="s">
        <v>377</v>
      </c>
      <c r="F33" s="39" t="s">
        <v>285</v>
      </c>
      <c r="G33" s="39">
        <v>856</v>
      </c>
      <c r="H33" s="39">
        <v>20030017474</v>
      </c>
      <c r="I33" s="39" t="s">
        <v>286</v>
      </c>
      <c r="J33" s="67">
        <v>46049</v>
      </c>
      <c r="K33" s="67">
        <v>37363</v>
      </c>
      <c r="L33" s="67">
        <v>46253</v>
      </c>
      <c r="M33" s="67">
        <v>37684</v>
      </c>
      <c r="N33" s="65" t="s">
        <v>376</v>
      </c>
      <c r="O33" s="69">
        <v>62022592</v>
      </c>
    </row>
    <row r="34" spans="1:15" x14ac:dyDescent="0.25">
      <c r="A34" s="39" t="s">
        <v>280</v>
      </c>
      <c r="B34" s="39" t="s">
        <v>353</v>
      </c>
      <c r="C34" s="39" t="s">
        <v>354</v>
      </c>
      <c r="D34" s="65" t="s">
        <v>378</v>
      </c>
      <c r="E34" s="65" t="s">
        <v>361</v>
      </c>
      <c r="F34" s="39" t="s">
        <v>285</v>
      </c>
      <c r="G34" s="39">
        <v>856</v>
      </c>
      <c r="H34" s="39">
        <v>20165401186</v>
      </c>
      <c r="I34" s="39" t="s">
        <v>286</v>
      </c>
      <c r="J34" s="67">
        <v>45191</v>
      </c>
      <c r="K34" s="67">
        <v>42285</v>
      </c>
      <c r="L34" s="67">
        <v>47763</v>
      </c>
      <c r="M34" s="67">
        <v>42368</v>
      </c>
      <c r="N34" s="65" t="s">
        <v>379</v>
      </c>
      <c r="O34" s="69">
        <v>5856907</v>
      </c>
    </row>
    <row r="35" spans="1:15" x14ac:dyDescent="0.25">
      <c r="A35" s="39" t="s">
        <v>280</v>
      </c>
      <c r="B35" s="39" t="s">
        <v>353</v>
      </c>
      <c r="C35" s="39" t="s">
        <v>354</v>
      </c>
      <c r="D35" s="65" t="s">
        <v>380</v>
      </c>
      <c r="E35" s="65" t="s">
        <v>381</v>
      </c>
      <c r="F35" s="39" t="s">
        <v>285</v>
      </c>
      <c r="G35" s="39">
        <v>856</v>
      </c>
      <c r="H35" s="39">
        <v>20245400046</v>
      </c>
      <c r="I35" s="39" t="s">
        <v>286</v>
      </c>
      <c r="J35" s="67">
        <v>46034</v>
      </c>
      <c r="K35" s="67">
        <v>43831</v>
      </c>
      <c r="L35" s="67">
        <v>49309</v>
      </c>
      <c r="M35" s="67">
        <v>45182</v>
      </c>
      <c r="N35" s="65" t="s">
        <v>382</v>
      </c>
      <c r="O35" s="69">
        <v>118349566</v>
      </c>
    </row>
    <row r="36" spans="1:15" x14ac:dyDescent="0.25">
      <c r="A36" s="39" t="s">
        <v>280</v>
      </c>
      <c r="B36" s="39" t="s">
        <v>353</v>
      </c>
      <c r="C36" s="39" t="s">
        <v>354</v>
      </c>
      <c r="D36" s="65" t="s">
        <v>383</v>
      </c>
      <c r="E36" s="65" t="s">
        <v>384</v>
      </c>
      <c r="F36" s="39" t="s">
        <v>285</v>
      </c>
      <c r="G36" s="39">
        <v>856</v>
      </c>
      <c r="H36" s="39">
        <v>20020007638</v>
      </c>
      <c r="I36" s="39" t="s">
        <v>286</v>
      </c>
      <c r="J36" s="67">
        <v>46066</v>
      </c>
      <c r="K36" s="67">
        <v>37281</v>
      </c>
      <c r="L36" s="67">
        <v>46421</v>
      </c>
      <c r="M36" s="67">
        <v>37308</v>
      </c>
      <c r="N36" s="65" t="s">
        <v>385</v>
      </c>
      <c r="O36" s="69">
        <v>92041987.829999998</v>
      </c>
    </row>
    <row r="37" spans="1:15" x14ac:dyDescent="0.25">
      <c r="A37" s="39" t="s">
        <v>280</v>
      </c>
      <c r="B37" s="39" t="s">
        <v>353</v>
      </c>
      <c r="C37" s="39" t="s">
        <v>354</v>
      </c>
      <c r="D37" s="65" t="s">
        <v>386</v>
      </c>
      <c r="E37" s="65" t="s">
        <v>361</v>
      </c>
      <c r="F37" s="39" t="s">
        <v>285</v>
      </c>
      <c r="G37" s="39">
        <v>856</v>
      </c>
      <c r="H37" s="39">
        <v>20105401307</v>
      </c>
      <c r="I37" s="39" t="s">
        <v>286</v>
      </c>
      <c r="J37" s="67">
        <v>45871</v>
      </c>
      <c r="K37" s="67">
        <v>40269</v>
      </c>
      <c r="L37" s="67">
        <v>46436</v>
      </c>
      <c r="M37" s="67">
        <v>40326</v>
      </c>
      <c r="N37" s="65" t="s">
        <v>386</v>
      </c>
      <c r="O37" s="69">
        <v>138825265</v>
      </c>
    </row>
    <row r="38" spans="1:15" x14ac:dyDescent="0.25">
      <c r="A38" s="39" t="s">
        <v>280</v>
      </c>
      <c r="B38" s="39" t="s">
        <v>353</v>
      </c>
      <c r="C38" s="39" t="s">
        <v>354</v>
      </c>
      <c r="D38" s="65" t="s">
        <v>387</v>
      </c>
      <c r="E38" s="65" t="s">
        <v>388</v>
      </c>
      <c r="F38" s="39" t="s">
        <v>285</v>
      </c>
      <c r="G38" s="39">
        <v>856</v>
      </c>
      <c r="H38" s="39">
        <v>20155403106</v>
      </c>
      <c r="I38" s="39" t="s">
        <v>286</v>
      </c>
      <c r="J38" s="67">
        <v>46065</v>
      </c>
      <c r="K38" s="67">
        <v>42125</v>
      </c>
      <c r="L38" s="67">
        <v>46392</v>
      </c>
      <c r="M38" s="67">
        <v>42209</v>
      </c>
      <c r="N38" s="65" t="s">
        <v>389</v>
      </c>
      <c r="O38" s="69">
        <v>12835951</v>
      </c>
    </row>
    <row r="39" spans="1:15" x14ac:dyDescent="0.25">
      <c r="A39" s="39" t="s">
        <v>280</v>
      </c>
      <c r="B39" s="39" t="s">
        <v>353</v>
      </c>
      <c r="C39" s="39" t="s">
        <v>354</v>
      </c>
      <c r="D39" s="65" t="s">
        <v>390</v>
      </c>
      <c r="E39" s="65" t="s">
        <v>391</v>
      </c>
      <c r="F39" s="39" t="s">
        <v>285</v>
      </c>
      <c r="G39" s="39">
        <v>856</v>
      </c>
      <c r="H39" s="39">
        <v>20080029702</v>
      </c>
      <c r="I39" s="39" t="s">
        <v>286</v>
      </c>
      <c r="J39" s="67">
        <v>46107</v>
      </c>
      <c r="K39" s="67">
        <v>39548</v>
      </c>
      <c r="L39" s="67">
        <v>47118</v>
      </c>
      <c r="M39" s="67">
        <v>39525</v>
      </c>
      <c r="N39" s="65" t="s">
        <v>392</v>
      </c>
      <c r="O39" s="69">
        <v>388938825.88</v>
      </c>
    </row>
    <row r="40" spans="1:15" x14ac:dyDescent="0.25">
      <c r="A40" s="39" t="s">
        <v>280</v>
      </c>
      <c r="B40" s="39" t="s">
        <v>353</v>
      </c>
      <c r="C40" s="39" t="s">
        <v>354</v>
      </c>
      <c r="D40" s="65" t="s">
        <v>393</v>
      </c>
      <c r="E40" s="65" t="s">
        <v>394</v>
      </c>
      <c r="F40" s="39" t="s">
        <v>285</v>
      </c>
      <c r="G40" s="39">
        <v>856</v>
      </c>
      <c r="H40" s="39">
        <v>20245400811</v>
      </c>
      <c r="I40" s="39" t="s">
        <v>286</v>
      </c>
      <c r="J40" s="67">
        <v>45978</v>
      </c>
      <c r="K40" s="67">
        <v>45443</v>
      </c>
      <c r="L40" s="67">
        <v>46123</v>
      </c>
      <c r="M40" s="67">
        <v>45495</v>
      </c>
      <c r="N40" s="65" t="s">
        <v>393</v>
      </c>
      <c r="O40" s="69">
        <v>151287500</v>
      </c>
    </row>
    <row r="41" spans="1:15" x14ac:dyDescent="0.25">
      <c r="A41" s="39" t="s">
        <v>280</v>
      </c>
      <c r="B41" s="39" t="s">
        <v>353</v>
      </c>
      <c r="C41" s="39" t="s">
        <v>354</v>
      </c>
      <c r="D41" s="65" t="s">
        <v>395</v>
      </c>
      <c r="E41" s="65" t="s">
        <v>396</v>
      </c>
      <c r="F41" s="39" t="s">
        <v>285</v>
      </c>
      <c r="G41" s="39">
        <v>856</v>
      </c>
      <c r="H41" s="39">
        <v>20165000195</v>
      </c>
      <c r="I41" s="39" t="s">
        <v>286</v>
      </c>
      <c r="J41" s="67">
        <v>45796</v>
      </c>
      <c r="K41" s="67">
        <v>42125</v>
      </c>
      <c r="L41" s="67">
        <v>46434</v>
      </c>
      <c r="M41" s="67">
        <v>42209</v>
      </c>
      <c r="N41" s="65" t="s">
        <v>397</v>
      </c>
      <c r="O41" s="69">
        <v>54948974</v>
      </c>
    </row>
    <row r="42" spans="1:15" x14ac:dyDescent="0.25">
      <c r="A42" s="39" t="s">
        <v>280</v>
      </c>
      <c r="B42" s="39" t="s">
        <v>353</v>
      </c>
      <c r="C42" s="39" t="s">
        <v>354</v>
      </c>
      <c r="D42" s="65" t="s">
        <v>398</v>
      </c>
      <c r="E42" s="65" t="s">
        <v>398</v>
      </c>
      <c r="F42" s="39" t="s">
        <v>285</v>
      </c>
      <c r="G42" s="39">
        <v>856</v>
      </c>
      <c r="H42" s="39">
        <v>20080036007</v>
      </c>
      <c r="I42" s="39" t="s">
        <v>286</v>
      </c>
      <c r="J42" s="67">
        <v>39559</v>
      </c>
      <c r="K42" s="67">
        <v>38847</v>
      </c>
      <c r="L42" s="67">
        <v>46568</v>
      </c>
      <c r="M42" s="67">
        <v>39559</v>
      </c>
      <c r="N42" s="65" t="s">
        <v>399</v>
      </c>
      <c r="O42" s="69">
        <v>510000000</v>
      </c>
    </row>
    <row r="43" spans="1:15" x14ac:dyDescent="0.25">
      <c r="A43" s="39" t="s">
        <v>280</v>
      </c>
      <c r="B43" s="39" t="s">
        <v>353</v>
      </c>
      <c r="C43" s="39" t="s">
        <v>354</v>
      </c>
      <c r="D43" s="65" t="s">
        <v>400</v>
      </c>
      <c r="E43" s="65" t="s">
        <v>401</v>
      </c>
      <c r="F43" s="39" t="s">
        <v>285</v>
      </c>
      <c r="G43" s="39">
        <v>856</v>
      </c>
      <c r="H43" s="39">
        <v>20225400676</v>
      </c>
      <c r="I43" s="39" t="s">
        <v>286</v>
      </c>
      <c r="J43" s="67">
        <v>45882</v>
      </c>
      <c r="K43" s="67">
        <v>44435</v>
      </c>
      <c r="L43" s="67">
        <v>52558</v>
      </c>
      <c r="M43" s="67">
        <v>44721</v>
      </c>
      <c r="N43" s="65" t="s">
        <v>402</v>
      </c>
      <c r="O43" s="69">
        <v>101508979.88</v>
      </c>
    </row>
    <row r="44" spans="1:15" x14ac:dyDescent="0.25">
      <c r="A44" s="39" t="s">
        <v>280</v>
      </c>
      <c r="B44" s="39" t="s">
        <v>353</v>
      </c>
      <c r="C44" s="39" t="s">
        <v>354</v>
      </c>
      <c r="D44" s="65" t="s">
        <v>403</v>
      </c>
      <c r="E44" s="65" t="s">
        <v>404</v>
      </c>
      <c r="F44" s="39" t="s">
        <v>285</v>
      </c>
      <c r="G44" s="39">
        <v>856</v>
      </c>
      <c r="H44" s="39">
        <v>20070034244</v>
      </c>
      <c r="I44" s="39" t="s">
        <v>286</v>
      </c>
      <c r="J44" s="67">
        <v>45870</v>
      </c>
      <c r="K44" s="67">
        <v>39156</v>
      </c>
      <c r="L44" s="67">
        <v>46460</v>
      </c>
      <c r="M44" s="67">
        <v>39197</v>
      </c>
      <c r="N44" s="65" t="s">
        <v>405</v>
      </c>
      <c r="O44" s="69">
        <v>59196742.409999996</v>
      </c>
    </row>
    <row r="45" spans="1:15" x14ac:dyDescent="0.25">
      <c r="A45" s="39" t="s">
        <v>280</v>
      </c>
      <c r="B45" s="39" t="s">
        <v>353</v>
      </c>
      <c r="C45" s="39" t="s">
        <v>354</v>
      </c>
      <c r="D45" s="65" t="s">
        <v>403</v>
      </c>
      <c r="E45" s="65" t="s">
        <v>406</v>
      </c>
      <c r="F45" s="39" t="s">
        <v>285</v>
      </c>
      <c r="G45" s="39">
        <v>856</v>
      </c>
      <c r="H45" s="39">
        <v>20090009036</v>
      </c>
      <c r="I45" s="39" t="s">
        <v>286</v>
      </c>
      <c r="J45" s="67">
        <v>46038</v>
      </c>
      <c r="K45" s="67">
        <v>39692</v>
      </c>
      <c r="L45" s="67">
        <v>46265</v>
      </c>
      <c r="M45" s="67">
        <v>39700</v>
      </c>
      <c r="N45" s="65" t="s">
        <v>407</v>
      </c>
      <c r="O45" s="69">
        <v>331624799.79000002</v>
      </c>
    </row>
    <row r="46" spans="1:15" x14ac:dyDescent="0.25">
      <c r="A46" s="39" t="s">
        <v>280</v>
      </c>
      <c r="B46" s="39" t="s">
        <v>353</v>
      </c>
      <c r="C46" s="39" t="s">
        <v>354</v>
      </c>
      <c r="D46" s="65" t="s">
        <v>408</v>
      </c>
      <c r="E46" s="65" t="s">
        <v>409</v>
      </c>
      <c r="F46" s="39" t="s">
        <v>285</v>
      </c>
      <c r="G46" s="39">
        <v>856</v>
      </c>
      <c r="H46" s="39">
        <v>20125401441</v>
      </c>
      <c r="I46" s="39" t="s">
        <v>286</v>
      </c>
      <c r="J46" s="67">
        <v>46049</v>
      </c>
      <c r="K46" s="67">
        <v>40801</v>
      </c>
      <c r="L46" s="67">
        <v>46279</v>
      </c>
      <c r="M46" s="67">
        <v>40869</v>
      </c>
      <c r="N46" s="65" t="s">
        <v>410</v>
      </c>
      <c r="O46" s="69">
        <v>1489573</v>
      </c>
    </row>
    <row r="47" spans="1:15" x14ac:dyDescent="0.25">
      <c r="A47" s="39" t="s">
        <v>280</v>
      </c>
      <c r="B47" s="39" t="s">
        <v>353</v>
      </c>
      <c r="C47" s="39" t="s">
        <v>354</v>
      </c>
      <c r="D47" s="65" t="s">
        <v>411</v>
      </c>
      <c r="E47" s="65" t="s">
        <v>412</v>
      </c>
      <c r="F47" s="39" t="s">
        <v>285</v>
      </c>
      <c r="G47" s="39">
        <v>856</v>
      </c>
      <c r="H47" s="39">
        <v>20205400091</v>
      </c>
      <c r="I47" s="39" t="s">
        <v>286</v>
      </c>
      <c r="J47" s="67">
        <v>44235</v>
      </c>
      <c r="K47" s="67">
        <v>43421</v>
      </c>
      <c r="L47" s="67">
        <v>47664</v>
      </c>
      <c r="M47" s="67">
        <v>43718</v>
      </c>
      <c r="N47" s="65" t="s">
        <v>413</v>
      </c>
      <c r="O47" s="69">
        <v>26100008.469999999</v>
      </c>
    </row>
    <row r="48" spans="1:15" x14ac:dyDescent="0.25">
      <c r="A48" s="39" t="s">
        <v>280</v>
      </c>
      <c r="B48" s="39" t="s">
        <v>353</v>
      </c>
      <c r="C48" s="39" t="s">
        <v>354</v>
      </c>
      <c r="D48" s="65" t="s">
        <v>414</v>
      </c>
      <c r="E48" s="65" t="s">
        <v>415</v>
      </c>
      <c r="F48" s="39" t="s">
        <v>285</v>
      </c>
      <c r="G48" s="39">
        <v>856</v>
      </c>
      <c r="H48" s="39">
        <v>20135403571</v>
      </c>
      <c r="I48" s="39" t="s">
        <v>286</v>
      </c>
      <c r="J48" s="67">
        <v>45871</v>
      </c>
      <c r="K48" s="67">
        <v>41298</v>
      </c>
      <c r="L48" s="67">
        <v>48602</v>
      </c>
      <c r="M48" s="67">
        <v>41437</v>
      </c>
      <c r="N48" s="65" t="s">
        <v>416</v>
      </c>
      <c r="O48" s="69">
        <v>8246644</v>
      </c>
    </row>
    <row r="49" spans="1:15" x14ac:dyDescent="0.25">
      <c r="A49" s="39" t="s">
        <v>280</v>
      </c>
      <c r="B49" s="39" t="s">
        <v>353</v>
      </c>
      <c r="C49" s="39" t="s">
        <v>354</v>
      </c>
      <c r="D49" s="65" t="s">
        <v>417</v>
      </c>
      <c r="E49" s="65" t="s">
        <v>418</v>
      </c>
      <c r="F49" s="39" t="s">
        <v>285</v>
      </c>
      <c r="G49" s="39">
        <v>856</v>
      </c>
      <c r="H49" s="39">
        <v>20070013664</v>
      </c>
      <c r="I49" s="39" t="s">
        <v>286</v>
      </c>
      <c r="J49" s="67">
        <v>46106</v>
      </c>
      <c r="K49" s="67">
        <v>38687</v>
      </c>
      <c r="L49" s="67">
        <v>46356</v>
      </c>
      <c r="M49" s="67">
        <v>39104</v>
      </c>
      <c r="N49" s="65" t="s">
        <v>419</v>
      </c>
      <c r="O49" s="69">
        <v>1076848.1200000001</v>
      </c>
    </row>
    <row r="50" spans="1:15" x14ac:dyDescent="0.25">
      <c r="A50" s="39" t="s">
        <v>280</v>
      </c>
      <c r="B50" s="39" t="s">
        <v>353</v>
      </c>
      <c r="C50" s="39" t="s">
        <v>354</v>
      </c>
      <c r="D50" s="65" t="s">
        <v>420</v>
      </c>
      <c r="E50" s="65" t="s">
        <v>421</v>
      </c>
      <c r="F50" s="39" t="s">
        <v>285</v>
      </c>
      <c r="G50" s="39">
        <v>856</v>
      </c>
      <c r="H50" s="39">
        <v>20245400691</v>
      </c>
      <c r="I50" s="39" t="s">
        <v>286</v>
      </c>
      <c r="J50" s="67">
        <v>45421</v>
      </c>
      <c r="K50" s="67">
        <v>45177</v>
      </c>
      <c r="L50" s="67">
        <v>53417</v>
      </c>
      <c r="M50" s="67">
        <v>45421</v>
      </c>
      <c r="N50" s="65" t="s">
        <v>422</v>
      </c>
      <c r="O50" s="69">
        <v>43722803</v>
      </c>
    </row>
    <row r="51" spans="1:15" x14ac:dyDescent="0.25">
      <c r="A51" s="39" t="s">
        <v>280</v>
      </c>
      <c r="B51" s="39" t="s">
        <v>353</v>
      </c>
      <c r="C51" s="39" t="s">
        <v>354</v>
      </c>
      <c r="D51" s="65" t="s">
        <v>423</v>
      </c>
      <c r="E51" s="65" t="s">
        <v>424</v>
      </c>
      <c r="F51" s="39" t="s">
        <v>285</v>
      </c>
      <c r="G51" s="39">
        <v>856</v>
      </c>
      <c r="H51" s="39">
        <v>20215401576</v>
      </c>
      <c r="I51" s="39" t="s">
        <v>286</v>
      </c>
      <c r="J51" s="67">
        <v>46028</v>
      </c>
      <c r="K51" s="67">
        <v>44249</v>
      </c>
      <c r="L51" s="67">
        <v>46234</v>
      </c>
      <c r="M51" s="67">
        <v>44356</v>
      </c>
      <c r="N51" s="65" t="s">
        <v>423</v>
      </c>
      <c r="O51" s="69">
        <v>17412510</v>
      </c>
    </row>
    <row r="52" spans="1:15" x14ac:dyDescent="0.25">
      <c r="A52" s="39" t="s">
        <v>280</v>
      </c>
      <c r="B52" s="39" t="s">
        <v>353</v>
      </c>
      <c r="C52" s="39" t="s">
        <v>354</v>
      </c>
      <c r="D52" s="65" t="s">
        <v>425</v>
      </c>
      <c r="E52" s="65" t="s">
        <v>426</v>
      </c>
      <c r="F52" s="39" t="s">
        <v>285</v>
      </c>
      <c r="G52" s="39">
        <v>856</v>
      </c>
      <c r="H52" s="39">
        <v>20235400196</v>
      </c>
      <c r="I52" s="39" t="s">
        <v>286</v>
      </c>
      <c r="J52" s="67">
        <v>44865</v>
      </c>
      <c r="K52" s="67">
        <v>44699</v>
      </c>
      <c r="L52" s="67">
        <v>52412</v>
      </c>
      <c r="M52" s="67">
        <v>44865</v>
      </c>
      <c r="N52" s="65" t="s">
        <v>427</v>
      </c>
      <c r="O52" s="69">
        <v>76408410.099999994</v>
      </c>
    </row>
    <row r="53" spans="1:15" x14ac:dyDescent="0.25">
      <c r="A53" s="39" t="s">
        <v>280</v>
      </c>
      <c r="B53" s="39" t="s">
        <v>353</v>
      </c>
      <c r="C53" s="39" t="s">
        <v>354</v>
      </c>
      <c r="D53" s="65" t="s">
        <v>428</v>
      </c>
      <c r="E53" s="65" t="s">
        <v>429</v>
      </c>
      <c r="F53" s="39" t="s">
        <v>285</v>
      </c>
      <c r="G53" s="39">
        <v>856</v>
      </c>
      <c r="H53" s="39">
        <v>20245400571</v>
      </c>
      <c r="I53" s="39" t="s">
        <v>286</v>
      </c>
      <c r="J53" s="67">
        <v>45871</v>
      </c>
      <c r="K53" s="67">
        <v>44917</v>
      </c>
      <c r="L53" s="67">
        <v>48213</v>
      </c>
      <c r="M53" s="67">
        <v>45376</v>
      </c>
      <c r="N53" s="65" t="s">
        <v>430</v>
      </c>
      <c r="O53" s="69">
        <v>9689705</v>
      </c>
    </row>
    <row r="54" spans="1:15" x14ac:dyDescent="0.25">
      <c r="A54" s="39" t="s">
        <v>280</v>
      </c>
      <c r="B54" s="39" t="s">
        <v>353</v>
      </c>
      <c r="C54" s="39" t="s">
        <v>354</v>
      </c>
      <c r="D54" s="65" t="s">
        <v>431</v>
      </c>
      <c r="E54" s="65" t="s">
        <v>432</v>
      </c>
      <c r="F54" s="39" t="s">
        <v>285</v>
      </c>
      <c r="G54" s="39">
        <v>856</v>
      </c>
      <c r="H54" s="39">
        <v>20195000105</v>
      </c>
      <c r="I54" s="39" t="s">
        <v>286</v>
      </c>
      <c r="J54" s="67">
        <v>45871</v>
      </c>
      <c r="K54" s="67">
        <v>43525</v>
      </c>
      <c r="L54" s="67">
        <v>50829</v>
      </c>
      <c r="M54" s="67">
        <v>43325</v>
      </c>
      <c r="N54" s="65" t="s">
        <v>362</v>
      </c>
      <c r="O54" s="69">
        <v>29616038.120000001</v>
      </c>
    </row>
    <row r="55" spans="1:15" x14ac:dyDescent="0.25">
      <c r="A55" s="39" t="s">
        <v>280</v>
      </c>
      <c r="B55" s="39" t="s">
        <v>353</v>
      </c>
      <c r="C55" s="39" t="s">
        <v>354</v>
      </c>
      <c r="D55" s="65" t="s">
        <v>433</v>
      </c>
      <c r="E55" s="65" t="s">
        <v>434</v>
      </c>
      <c r="F55" s="39" t="s">
        <v>285</v>
      </c>
      <c r="G55" s="39">
        <v>856</v>
      </c>
      <c r="H55" s="39">
        <v>20245400376</v>
      </c>
      <c r="I55" s="39" t="s">
        <v>286</v>
      </c>
      <c r="J55" s="67">
        <v>46078</v>
      </c>
      <c r="K55" s="67">
        <v>45275</v>
      </c>
      <c r="L55" s="67">
        <v>47726</v>
      </c>
      <c r="M55" s="67">
        <v>45275</v>
      </c>
      <c r="N55" s="65" t="s">
        <v>435</v>
      </c>
      <c r="O55" s="69">
        <v>20502281</v>
      </c>
    </row>
    <row r="56" spans="1:15" x14ac:dyDescent="0.25">
      <c r="A56" s="39" t="s">
        <v>280</v>
      </c>
      <c r="B56" s="39" t="s">
        <v>353</v>
      </c>
      <c r="C56" s="39" t="s">
        <v>354</v>
      </c>
      <c r="D56" s="65" t="s">
        <v>436</v>
      </c>
      <c r="E56" s="65" t="s">
        <v>437</v>
      </c>
      <c r="F56" s="39" t="s">
        <v>285</v>
      </c>
      <c r="G56" s="39">
        <v>856</v>
      </c>
      <c r="H56" s="39">
        <v>20255400121</v>
      </c>
      <c r="I56" s="39" t="s">
        <v>286</v>
      </c>
      <c r="J56" s="67">
        <v>45603</v>
      </c>
      <c r="K56" s="67">
        <v>45245</v>
      </c>
      <c r="L56" s="67">
        <v>53281</v>
      </c>
      <c r="M56" s="67">
        <v>45603</v>
      </c>
      <c r="N56" s="65" t="s">
        <v>438</v>
      </c>
      <c r="O56" s="69">
        <v>28371189.329999998</v>
      </c>
    </row>
    <row r="57" spans="1:15" x14ac:dyDescent="0.25">
      <c r="A57" s="39" t="s">
        <v>280</v>
      </c>
      <c r="B57" s="39" t="s">
        <v>353</v>
      </c>
      <c r="C57" s="39" t="s">
        <v>354</v>
      </c>
      <c r="D57" s="65" t="s">
        <v>439</v>
      </c>
      <c r="E57" s="65" t="s">
        <v>440</v>
      </c>
      <c r="F57" s="39" t="s">
        <v>285</v>
      </c>
      <c r="G57" s="39">
        <v>856</v>
      </c>
      <c r="H57" s="39">
        <v>20245400271</v>
      </c>
      <c r="I57" s="39" t="s">
        <v>286</v>
      </c>
      <c r="J57" s="67">
        <v>46008</v>
      </c>
      <c r="K57" s="67">
        <v>45740</v>
      </c>
      <c r="L57" s="67">
        <v>53350</v>
      </c>
      <c r="M57" s="67">
        <v>45258</v>
      </c>
      <c r="N57" s="65" t="s">
        <v>441</v>
      </c>
      <c r="O57" s="69">
        <v>82029132.780000001</v>
      </c>
    </row>
    <row r="58" spans="1:15" x14ac:dyDescent="0.25">
      <c r="A58" s="39" t="s">
        <v>280</v>
      </c>
      <c r="B58" s="39" t="s">
        <v>353</v>
      </c>
      <c r="C58" s="39" t="s">
        <v>354</v>
      </c>
      <c r="D58" s="65" t="s">
        <v>442</v>
      </c>
      <c r="E58" s="65" t="s">
        <v>443</v>
      </c>
      <c r="F58" s="39" t="s">
        <v>285</v>
      </c>
      <c r="G58" s="39">
        <v>856</v>
      </c>
      <c r="H58" s="39">
        <v>20255400226</v>
      </c>
      <c r="I58" s="39" t="s">
        <v>286</v>
      </c>
      <c r="J58" s="67">
        <v>46036</v>
      </c>
      <c r="K58" s="67">
        <v>45104</v>
      </c>
      <c r="L58" s="67">
        <v>53150</v>
      </c>
      <c r="M58" s="67">
        <v>45756</v>
      </c>
      <c r="N58" s="65" t="s">
        <v>444</v>
      </c>
      <c r="O58" s="69">
        <v>1298274959.51</v>
      </c>
    </row>
    <row r="59" spans="1:15" x14ac:dyDescent="0.25">
      <c r="A59" s="39" t="s">
        <v>280</v>
      </c>
      <c r="B59" s="39" t="s">
        <v>353</v>
      </c>
      <c r="C59" s="39" t="s">
        <v>354</v>
      </c>
      <c r="D59" s="65" t="s">
        <v>445</v>
      </c>
      <c r="E59" s="65" t="s">
        <v>446</v>
      </c>
      <c r="F59" s="39" t="s">
        <v>285</v>
      </c>
      <c r="G59" s="39">
        <v>856</v>
      </c>
      <c r="H59" s="39">
        <v>20155401216</v>
      </c>
      <c r="I59" s="39" t="s">
        <v>286</v>
      </c>
      <c r="J59" s="67">
        <v>45871</v>
      </c>
      <c r="K59" s="67">
        <v>41548</v>
      </c>
      <c r="L59" s="67">
        <v>47026</v>
      </c>
      <c r="M59" s="67">
        <v>41921</v>
      </c>
      <c r="N59" s="65" t="s">
        <v>447</v>
      </c>
      <c r="O59" s="69">
        <v>1108731</v>
      </c>
    </row>
    <row r="60" spans="1:15" x14ac:dyDescent="0.25">
      <c r="A60" s="39" t="s">
        <v>280</v>
      </c>
      <c r="B60" s="39" t="s">
        <v>353</v>
      </c>
      <c r="C60" s="39" t="s">
        <v>354</v>
      </c>
      <c r="D60" s="65" t="s">
        <v>448</v>
      </c>
      <c r="E60" s="65" t="s">
        <v>449</v>
      </c>
      <c r="F60" s="39" t="s">
        <v>285</v>
      </c>
      <c r="G60" s="39">
        <v>856</v>
      </c>
      <c r="H60" s="39">
        <v>20245400031</v>
      </c>
      <c r="I60" s="39" t="s">
        <v>286</v>
      </c>
      <c r="J60" s="67">
        <v>45828</v>
      </c>
      <c r="K60" s="67">
        <v>45118</v>
      </c>
      <c r="L60" s="67">
        <v>46944</v>
      </c>
      <c r="M60" s="67">
        <v>45155</v>
      </c>
      <c r="N60" s="65" t="s">
        <v>450</v>
      </c>
      <c r="O60" s="69">
        <v>231931</v>
      </c>
    </row>
    <row r="61" spans="1:15" x14ac:dyDescent="0.25">
      <c r="A61" s="39" t="s">
        <v>280</v>
      </c>
      <c r="B61" s="39" t="s">
        <v>353</v>
      </c>
      <c r="C61" s="39" t="s">
        <v>354</v>
      </c>
      <c r="D61" s="65" t="s">
        <v>451</v>
      </c>
      <c r="E61" s="65" t="s">
        <v>452</v>
      </c>
      <c r="F61" s="39" t="s">
        <v>285</v>
      </c>
      <c r="G61" s="39">
        <v>856</v>
      </c>
      <c r="H61" s="39">
        <v>20185402251</v>
      </c>
      <c r="I61" s="39" t="s">
        <v>286</v>
      </c>
      <c r="J61" s="67">
        <v>45871</v>
      </c>
      <c r="K61" s="67">
        <v>43313</v>
      </c>
      <c r="L61" s="67">
        <v>50617</v>
      </c>
      <c r="M61" s="67">
        <v>43228</v>
      </c>
      <c r="N61" s="65" t="s">
        <v>453</v>
      </c>
      <c r="O61" s="69">
        <v>13937772.42</v>
      </c>
    </row>
    <row r="62" spans="1:15" x14ac:dyDescent="0.25">
      <c r="A62" s="39" t="s">
        <v>280</v>
      </c>
      <c r="B62" s="39" t="s">
        <v>353</v>
      </c>
      <c r="C62" s="39" t="s">
        <v>354</v>
      </c>
      <c r="D62" s="65" t="s">
        <v>454</v>
      </c>
      <c r="E62" s="65" t="s">
        <v>455</v>
      </c>
      <c r="F62" s="39" t="s">
        <v>285</v>
      </c>
      <c r="G62" s="39">
        <v>856</v>
      </c>
      <c r="H62" s="39">
        <v>20225400407</v>
      </c>
      <c r="I62" s="39" t="s">
        <v>286</v>
      </c>
      <c r="J62" s="67">
        <v>45917</v>
      </c>
      <c r="K62" s="67">
        <v>44358</v>
      </c>
      <c r="L62" s="67">
        <v>51986</v>
      </c>
      <c r="M62" s="67">
        <v>44680</v>
      </c>
      <c r="N62" s="65" t="s">
        <v>456</v>
      </c>
      <c r="O62" s="69">
        <v>15430210.880000001</v>
      </c>
    </row>
    <row r="63" spans="1:15" x14ac:dyDescent="0.25">
      <c r="A63" s="39" t="s">
        <v>280</v>
      </c>
      <c r="B63" s="39" t="s">
        <v>353</v>
      </c>
      <c r="C63" s="39" t="s">
        <v>354</v>
      </c>
      <c r="D63" s="65" t="s">
        <v>457</v>
      </c>
      <c r="E63" s="65" t="s">
        <v>458</v>
      </c>
      <c r="F63" s="39" t="s">
        <v>285</v>
      </c>
      <c r="G63" s="39">
        <v>856</v>
      </c>
      <c r="H63" s="39">
        <v>20175402101</v>
      </c>
      <c r="I63" s="39" t="s">
        <v>286</v>
      </c>
      <c r="J63" s="67">
        <v>45912</v>
      </c>
      <c r="K63" s="67">
        <v>42677</v>
      </c>
      <c r="L63" s="67">
        <v>50253</v>
      </c>
      <c r="M63" s="67">
        <v>42922</v>
      </c>
      <c r="N63" s="65" t="s">
        <v>459</v>
      </c>
      <c r="O63" s="69">
        <v>37656847.020000003</v>
      </c>
    </row>
    <row r="64" spans="1:15" x14ac:dyDescent="0.25">
      <c r="A64" s="39" t="s">
        <v>280</v>
      </c>
      <c r="B64" s="39" t="s">
        <v>353</v>
      </c>
      <c r="C64" s="39" t="s">
        <v>354</v>
      </c>
      <c r="D64" s="65" t="s">
        <v>460</v>
      </c>
      <c r="E64" s="65" t="s">
        <v>461</v>
      </c>
      <c r="F64" s="39" t="s">
        <v>285</v>
      </c>
      <c r="G64" s="39">
        <v>856</v>
      </c>
      <c r="H64" s="39">
        <v>20205400316</v>
      </c>
      <c r="I64" s="39" t="s">
        <v>286</v>
      </c>
      <c r="J64" s="67">
        <v>45912</v>
      </c>
      <c r="K64" s="67">
        <v>43252</v>
      </c>
      <c r="L64" s="67">
        <v>48548</v>
      </c>
      <c r="M64" s="67">
        <v>43816</v>
      </c>
      <c r="N64" s="65" t="s">
        <v>462</v>
      </c>
      <c r="O64" s="69">
        <v>14894212</v>
      </c>
    </row>
    <row r="65" spans="1:15" x14ac:dyDescent="0.25">
      <c r="A65" s="39" t="s">
        <v>280</v>
      </c>
      <c r="B65" s="39" t="s">
        <v>353</v>
      </c>
      <c r="C65" s="39" t="s">
        <v>354</v>
      </c>
      <c r="D65" s="65" t="s">
        <v>463</v>
      </c>
      <c r="E65" s="65" t="s">
        <v>464</v>
      </c>
      <c r="F65" s="39" t="s">
        <v>285</v>
      </c>
      <c r="G65" s="39">
        <v>856</v>
      </c>
      <c r="H65" s="39">
        <v>20165402386</v>
      </c>
      <c r="I65" s="39" t="s">
        <v>286</v>
      </c>
      <c r="J65" s="67">
        <v>46059</v>
      </c>
      <c r="K65" s="67">
        <v>41961</v>
      </c>
      <c r="L65" s="67">
        <v>46142</v>
      </c>
      <c r="M65" s="67">
        <v>42523</v>
      </c>
      <c r="N65" s="65" t="s">
        <v>465</v>
      </c>
      <c r="O65" s="69">
        <v>8407058.8599999994</v>
      </c>
    </row>
    <row r="66" spans="1:15" x14ac:dyDescent="0.25">
      <c r="A66" s="39" t="s">
        <v>280</v>
      </c>
      <c r="B66" s="39" t="s">
        <v>353</v>
      </c>
      <c r="C66" s="39" t="s">
        <v>354</v>
      </c>
      <c r="D66" s="65" t="s">
        <v>466</v>
      </c>
      <c r="E66" s="65" t="s">
        <v>467</v>
      </c>
      <c r="F66" s="39" t="s">
        <v>285</v>
      </c>
      <c r="G66" s="39">
        <v>856</v>
      </c>
      <c r="H66" s="39">
        <v>20205401441</v>
      </c>
      <c r="I66" s="39" t="s">
        <v>286</v>
      </c>
      <c r="J66" s="67">
        <v>46003</v>
      </c>
      <c r="K66" s="67">
        <v>43922</v>
      </c>
      <c r="L66" s="67">
        <v>51226</v>
      </c>
      <c r="M66" s="67">
        <v>43874</v>
      </c>
      <c r="N66" s="65" t="s">
        <v>468</v>
      </c>
      <c r="O66" s="69">
        <v>133165140.12</v>
      </c>
    </row>
    <row r="67" spans="1:15" x14ac:dyDescent="0.25">
      <c r="A67" s="39" t="s">
        <v>280</v>
      </c>
      <c r="B67" s="39" t="s">
        <v>353</v>
      </c>
      <c r="C67" s="39" t="s">
        <v>354</v>
      </c>
      <c r="D67" s="65" t="s">
        <v>469</v>
      </c>
      <c r="E67" s="65" t="s">
        <v>470</v>
      </c>
      <c r="F67" s="39" t="s">
        <v>285</v>
      </c>
      <c r="G67" s="39">
        <v>856</v>
      </c>
      <c r="H67" s="39">
        <v>20205400901</v>
      </c>
      <c r="I67" s="39" t="s">
        <v>286</v>
      </c>
      <c r="J67" s="67">
        <v>45852</v>
      </c>
      <c r="K67" s="67">
        <v>43374</v>
      </c>
      <c r="L67" s="67">
        <v>48852</v>
      </c>
      <c r="M67" s="67">
        <v>43844</v>
      </c>
      <c r="N67" s="65" t="s">
        <v>471</v>
      </c>
      <c r="O67" s="69">
        <v>50763223.600000001</v>
      </c>
    </row>
    <row r="68" spans="1:15" x14ac:dyDescent="0.25">
      <c r="A68" s="39" t="s">
        <v>280</v>
      </c>
      <c r="B68" s="39" t="s">
        <v>353</v>
      </c>
      <c r="C68" s="39" t="s">
        <v>354</v>
      </c>
      <c r="D68" s="65" t="s">
        <v>472</v>
      </c>
      <c r="E68" s="65" t="s">
        <v>473</v>
      </c>
      <c r="F68" s="39" t="s">
        <v>285</v>
      </c>
      <c r="G68" s="39">
        <v>856</v>
      </c>
      <c r="H68" s="39">
        <v>20245400076</v>
      </c>
      <c r="I68" s="39" t="s">
        <v>286</v>
      </c>
      <c r="J68" s="67">
        <v>45194</v>
      </c>
      <c r="K68" s="67">
        <v>44824</v>
      </c>
      <c r="L68" s="67">
        <v>53266</v>
      </c>
      <c r="M68" s="67">
        <v>45194</v>
      </c>
      <c r="N68" s="65" t="s">
        <v>474</v>
      </c>
      <c r="O68" s="69">
        <v>36028075.509999998</v>
      </c>
    </row>
    <row r="69" spans="1:15" x14ac:dyDescent="0.25">
      <c r="A69" s="39" t="s">
        <v>280</v>
      </c>
      <c r="B69" s="39" t="s">
        <v>353</v>
      </c>
      <c r="C69" s="39" t="s">
        <v>354</v>
      </c>
      <c r="D69" s="65" t="s">
        <v>475</v>
      </c>
      <c r="E69" s="65" t="s">
        <v>476</v>
      </c>
      <c r="F69" s="39" t="s">
        <v>285</v>
      </c>
      <c r="G69" s="39">
        <v>856</v>
      </c>
      <c r="H69" s="39">
        <v>20245400196</v>
      </c>
      <c r="I69" s="39" t="s">
        <v>286</v>
      </c>
      <c r="J69" s="67">
        <v>45796</v>
      </c>
      <c r="K69" s="67">
        <v>45047</v>
      </c>
      <c r="L69" s="67">
        <v>46387</v>
      </c>
      <c r="M69" s="67">
        <v>45239</v>
      </c>
      <c r="N69" s="65" t="s">
        <v>477</v>
      </c>
      <c r="O69" s="69">
        <v>2626239</v>
      </c>
    </row>
    <row r="70" spans="1:15" x14ac:dyDescent="0.25">
      <c r="A70" s="39" t="s">
        <v>280</v>
      </c>
      <c r="B70" s="39" t="s">
        <v>353</v>
      </c>
      <c r="C70" s="39" t="s">
        <v>354</v>
      </c>
      <c r="D70" s="65" t="s">
        <v>478</v>
      </c>
      <c r="E70" s="65" t="s">
        <v>479</v>
      </c>
      <c r="F70" s="39" t="s">
        <v>285</v>
      </c>
      <c r="G70" s="39">
        <v>856</v>
      </c>
      <c r="H70" s="39">
        <v>20225400466</v>
      </c>
      <c r="I70" s="39" t="s">
        <v>286</v>
      </c>
      <c r="J70" s="67">
        <v>45966</v>
      </c>
      <c r="K70" s="67">
        <v>44728</v>
      </c>
      <c r="L70" s="67">
        <v>52032</v>
      </c>
      <c r="M70" s="67">
        <v>44609</v>
      </c>
      <c r="N70" s="65" t="s">
        <v>480</v>
      </c>
      <c r="O70" s="69">
        <v>31397383</v>
      </c>
    </row>
    <row r="71" spans="1:15" x14ac:dyDescent="0.25">
      <c r="A71" s="39" t="s">
        <v>280</v>
      </c>
      <c r="B71" s="39" t="s">
        <v>353</v>
      </c>
      <c r="C71" s="39" t="s">
        <v>354</v>
      </c>
      <c r="D71" s="65" t="s">
        <v>481</v>
      </c>
      <c r="E71" s="65" t="s">
        <v>361</v>
      </c>
      <c r="F71" s="39" t="s">
        <v>285</v>
      </c>
      <c r="G71" s="39">
        <v>856</v>
      </c>
      <c r="H71" s="39">
        <v>20115401636</v>
      </c>
      <c r="I71" s="39" t="s">
        <v>286</v>
      </c>
      <c r="J71" s="67">
        <v>45871</v>
      </c>
      <c r="K71" s="67">
        <v>40479</v>
      </c>
      <c r="L71" s="67">
        <v>47783</v>
      </c>
      <c r="M71" s="67">
        <v>40528</v>
      </c>
      <c r="N71" s="65" t="s">
        <v>482</v>
      </c>
      <c r="O71" s="69">
        <v>42921521</v>
      </c>
    </row>
    <row r="72" spans="1:15" x14ac:dyDescent="0.25">
      <c r="A72" s="39" t="s">
        <v>280</v>
      </c>
      <c r="B72" s="39" t="s">
        <v>353</v>
      </c>
      <c r="C72" s="39" t="s">
        <v>354</v>
      </c>
      <c r="D72" s="65" t="s">
        <v>483</v>
      </c>
      <c r="E72" s="65" t="s">
        <v>484</v>
      </c>
      <c r="F72" s="39" t="s">
        <v>285</v>
      </c>
      <c r="G72" s="39">
        <v>856</v>
      </c>
      <c r="H72" s="39">
        <v>20245400106</v>
      </c>
      <c r="I72" s="39" t="s">
        <v>286</v>
      </c>
      <c r="J72" s="67">
        <v>45894</v>
      </c>
      <c r="K72" s="67">
        <v>45790</v>
      </c>
      <c r="L72" s="67">
        <v>53460</v>
      </c>
      <c r="M72" s="67">
        <v>45201</v>
      </c>
      <c r="N72" s="65" t="s">
        <v>485</v>
      </c>
      <c r="O72" s="69">
        <v>433115485</v>
      </c>
    </row>
    <row r="73" spans="1:15" x14ac:dyDescent="0.25">
      <c r="A73" s="39" t="s">
        <v>280</v>
      </c>
      <c r="B73" s="39" t="s">
        <v>353</v>
      </c>
      <c r="C73" s="39" t="s">
        <v>354</v>
      </c>
      <c r="D73" s="65" t="s">
        <v>486</v>
      </c>
      <c r="E73" s="65" t="s">
        <v>487</v>
      </c>
      <c r="F73" s="39" t="s">
        <v>285</v>
      </c>
      <c r="G73" s="39">
        <v>856</v>
      </c>
      <c r="H73" s="39">
        <v>20090025814</v>
      </c>
      <c r="I73" s="39" t="s">
        <v>286</v>
      </c>
      <c r="J73" s="67">
        <v>45871</v>
      </c>
      <c r="K73" s="67">
        <v>39778</v>
      </c>
      <c r="L73" s="67">
        <v>47082</v>
      </c>
      <c r="M73" s="67">
        <v>39881</v>
      </c>
      <c r="N73" s="65" t="s">
        <v>488</v>
      </c>
      <c r="O73" s="69">
        <v>23395807.670000002</v>
      </c>
    </row>
    <row r="74" spans="1:15" x14ac:dyDescent="0.25">
      <c r="A74" s="39" t="s">
        <v>280</v>
      </c>
      <c r="B74" s="39" t="s">
        <v>353</v>
      </c>
      <c r="C74" s="39" t="s">
        <v>354</v>
      </c>
      <c r="D74" s="65" t="s">
        <v>489</v>
      </c>
      <c r="E74" s="65" t="s">
        <v>490</v>
      </c>
      <c r="F74" s="39" t="s">
        <v>285</v>
      </c>
      <c r="G74" s="39">
        <v>856</v>
      </c>
      <c r="H74" s="39">
        <v>20090020325</v>
      </c>
      <c r="I74" s="39" t="s">
        <v>286</v>
      </c>
      <c r="J74" s="67">
        <v>45841</v>
      </c>
      <c r="K74" s="67">
        <v>39203</v>
      </c>
      <c r="L74" s="67">
        <v>46507</v>
      </c>
      <c r="M74" s="67">
        <v>39812</v>
      </c>
      <c r="N74" s="65" t="s">
        <v>491</v>
      </c>
      <c r="O74" s="69">
        <v>12864677</v>
      </c>
    </row>
    <row r="75" spans="1:15" x14ac:dyDescent="0.25">
      <c r="A75" s="39" t="s">
        <v>280</v>
      </c>
      <c r="B75" s="39" t="s">
        <v>353</v>
      </c>
      <c r="C75" s="39" t="s">
        <v>354</v>
      </c>
      <c r="D75" s="65" t="s">
        <v>492</v>
      </c>
      <c r="E75" s="65" t="s">
        <v>493</v>
      </c>
      <c r="F75" s="39" t="s">
        <v>285</v>
      </c>
      <c r="G75" s="39">
        <v>856</v>
      </c>
      <c r="H75" s="39">
        <v>20185401457</v>
      </c>
      <c r="I75" s="39" t="s">
        <v>286</v>
      </c>
      <c r="J75" s="67">
        <v>46015</v>
      </c>
      <c r="K75" s="67">
        <v>43087</v>
      </c>
      <c r="L75" s="67">
        <v>48627</v>
      </c>
      <c r="M75" s="67">
        <v>43138</v>
      </c>
      <c r="N75" s="65" t="s">
        <v>492</v>
      </c>
      <c r="O75" s="69">
        <v>8497346</v>
      </c>
    </row>
    <row r="76" spans="1:15" x14ac:dyDescent="0.25">
      <c r="A76" s="39" t="s">
        <v>280</v>
      </c>
      <c r="B76" s="39" t="s">
        <v>353</v>
      </c>
      <c r="C76" s="39" t="s">
        <v>354</v>
      </c>
      <c r="D76" s="65" t="s">
        <v>494</v>
      </c>
      <c r="E76" s="65" t="s">
        <v>495</v>
      </c>
      <c r="F76" s="39" t="s">
        <v>285</v>
      </c>
      <c r="G76" s="39">
        <v>856</v>
      </c>
      <c r="H76" s="39">
        <v>20235400091</v>
      </c>
      <c r="I76" s="39" t="s">
        <v>286</v>
      </c>
      <c r="J76" s="67">
        <v>45890</v>
      </c>
      <c r="K76" s="67">
        <v>44463</v>
      </c>
      <c r="L76" s="67">
        <v>50495</v>
      </c>
      <c r="M76" s="67">
        <v>44812</v>
      </c>
      <c r="N76" s="65" t="s">
        <v>496</v>
      </c>
      <c r="O76" s="69">
        <v>29752537.260000002</v>
      </c>
    </row>
    <row r="77" spans="1:15" x14ac:dyDescent="0.25">
      <c r="A77" s="39" t="s">
        <v>280</v>
      </c>
      <c r="B77" s="39" t="s">
        <v>353</v>
      </c>
      <c r="C77" s="39" t="s">
        <v>354</v>
      </c>
      <c r="D77" s="65" t="s">
        <v>497</v>
      </c>
      <c r="E77" s="65" t="s">
        <v>498</v>
      </c>
      <c r="F77" s="39" t="s">
        <v>285</v>
      </c>
      <c r="G77" s="39">
        <v>856</v>
      </c>
      <c r="H77" s="39">
        <v>20215401246</v>
      </c>
      <c r="I77" s="39" t="s">
        <v>286</v>
      </c>
      <c r="J77" s="67">
        <v>45889</v>
      </c>
      <c r="K77" s="67">
        <v>43909</v>
      </c>
      <c r="L77" s="67">
        <v>49856</v>
      </c>
      <c r="M77" s="67">
        <v>44293</v>
      </c>
      <c r="N77" s="65" t="s">
        <v>482</v>
      </c>
      <c r="O77" s="69">
        <v>30532334.84</v>
      </c>
    </row>
    <row r="78" spans="1:15" x14ac:dyDescent="0.25">
      <c r="A78" s="39" t="s">
        <v>280</v>
      </c>
      <c r="B78" s="39" t="s">
        <v>353</v>
      </c>
      <c r="C78" s="39" t="s">
        <v>354</v>
      </c>
      <c r="D78" s="65" t="s">
        <v>361</v>
      </c>
      <c r="E78" s="65" t="s">
        <v>361</v>
      </c>
      <c r="F78" s="39" t="s">
        <v>285</v>
      </c>
      <c r="G78" s="39">
        <v>856</v>
      </c>
      <c r="H78" s="39">
        <v>20010020871</v>
      </c>
      <c r="I78" s="39" t="s">
        <v>286</v>
      </c>
      <c r="J78" s="67">
        <v>45931</v>
      </c>
      <c r="K78" s="67">
        <v>38847</v>
      </c>
      <c r="L78" s="67">
        <v>46568</v>
      </c>
      <c r="M78" s="67">
        <v>37019</v>
      </c>
      <c r="N78" s="65" t="s">
        <v>399</v>
      </c>
      <c r="O78" s="69">
        <v>1190000000</v>
      </c>
    </row>
    <row r="79" spans="1:15" x14ac:dyDescent="0.25">
      <c r="A79" s="39" t="s">
        <v>280</v>
      </c>
      <c r="B79" s="39" t="s">
        <v>353</v>
      </c>
      <c r="C79" s="39" t="s">
        <v>354</v>
      </c>
      <c r="D79" s="65" t="s">
        <v>361</v>
      </c>
      <c r="E79" s="65" t="s">
        <v>361</v>
      </c>
      <c r="F79" s="39" t="s">
        <v>285</v>
      </c>
      <c r="G79" s="39">
        <v>856</v>
      </c>
      <c r="H79" s="39">
        <v>20060005375</v>
      </c>
      <c r="I79" s="39" t="s">
        <v>286</v>
      </c>
      <c r="J79" s="67">
        <v>38559</v>
      </c>
      <c r="K79" s="67">
        <v>38534</v>
      </c>
      <c r="L79" s="67">
        <v>46203</v>
      </c>
      <c r="M79" s="67">
        <v>38559</v>
      </c>
      <c r="N79" s="65" t="s">
        <v>499</v>
      </c>
      <c r="O79" s="69">
        <v>238013806</v>
      </c>
    </row>
    <row r="80" spans="1:15" x14ac:dyDescent="0.25">
      <c r="A80" s="39" t="s">
        <v>280</v>
      </c>
      <c r="B80" s="39" t="s">
        <v>353</v>
      </c>
      <c r="C80" s="39" t="s">
        <v>354</v>
      </c>
      <c r="D80" s="65" t="s">
        <v>361</v>
      </c>
      <c r="E80" s="65" t="s">
        <v>361</v>
      </c>
      <c r="F80" s="39" t="s">
        <v>285</v>
      </c>
      <c r="G80" s="39">
        <v>856</v>
      </c>
      <c r="H80" s="39">
        <v>20070033387</v>
      </c>
      <c r="I80" s="39" t="s">
        <v>286</v>
      </c>
      <c r="J80" s="67">
        <v>40312</v>
      </c>
      <c r="K80" s="67">
        <v>39132</v>
      </c>
      <c r="L80" s="67">
        <v>46436</v>
      </c>
      <c r="M80" s="67">
        <v>39223</v>
      </c>
      <c r="N80" s="65" t="s">
        <v>386</v>
      </c>
      <c r="O80" s="69">
        <v>297229005</v>
      </c>
    </row>
    <row r="81" spans="1:15" x14ac:dyDescent="0.25">
      <c r="A81" s="39" t="s">
        <v>280</v>
      </c>
      <c r="B81" s="39" t="s">
        <v>353</v>
      </c>
      <c r="C81" s="39" t="s">
        <v>354</v>
      </c>
      <c r="D81" s="65" t="s">
        <v>361</v>
      </c>
      <c r="E81" s="65" t="s">
        <v>500</v>
      </c>
      <c r="F81" s="39" t="s">
        <v>285</v>
      </c>
      <c r="G81" s="39">
        <v>856</v>
      </c>
      <c r="H81" s="39">
        <v>20185402386</v>
      </c>
      <c r="I81" s="39" t="s">
        <v>286</v>
      </c>
      <c r="J81" s="67">
        <v>45871</v>
      </c>
      <c r="K81" s="67">
        <v>42909</v>
      </c>
      <c r="L81" s="67">
        <v>48712</v>
      </c>
      <c r="M81" s="67">
        <v>43257</v>
      </c>
      <c r="N81" s="65" t="s">
        <v>501</v>
      </c>
      <c r="O81" s="69">
        <v>9972507</v>
      </c>
    </row>
    <row r="82" spans="1:15" x14ac:dyDescent="0.25">
      <c r="A82" s="39" t="s">
        <v>280</v>
      </c>
      <c r="B82" s="39" t="s">
        <v>353</v>
      </c>
      <c r="C82" s="39" t="s">
        <v>354</v>
      </c>
      <c r="D82" s="65" t="s">
        <v>502</v>
      </c>
      <c r="E82" s="65" t="s">
        <v>502</v>
      </c>
      <c r="F82" s="39" t="s">
        <v>285</v>
      </c>
      <c r="G82" s="39">
        <v>856</v>
      </c>
      <c r="H82" s="39" t="s">
        <v>503</v>
      </c>
      <c r="I82" s="39" t="s">
        <v>286</v>
      </c>
      <c r="J82" s="67">
        <v>35977</v>
      </c>
      <c r="K82" s="67">
        <v>31971</v>
      </c>
      <c r="L82" s="67">
        <v>49868</v>
      </c>
      <c r="M82" s="67">
        <v>35977</v>
      </c>
      <c r="N82" s="65" t="s">
        <v>504</v>
      </c>
      <c r="O82" s="69">
        <v>1662248.65</v>
      </c>
    </row>
    <row r="83" spans="1:15" x14ac:dyDescent="0.25">
      <c r="A83" s="39" t="s">
        <v>280</v>
      </c>
      <c r="B83" s="39" t="s">
        <v>353</v>
      </c>
      <c r="C83" s="39" t="s">
        <v>354</v>
      </c>
      <c r="D83" s="65" t="s">
        <v>502</v>
      </c>
      <c r="E83" s="65" t="s">
        <v>502</v>
      </c>
      <c r="F83" s="39" t="s">
        <v>285</v>
      </c>
      <c r="G83" s="39">
        <v>856</v>
      </c>
      <c r="H83" s="39" t="s">
        <v>505</v>
      </c>
      <c r="I83" s="39" t="s">
        <v>286</v>
      </c>
      <c r="J83" s="67">
        <v>36213</v>
      </c>
      <c r="K83" s="67">
        <v>31971</v>
      </c>
      <c r="L83" s="67">
        <v>49868</v>
      </c>
      <c r="M83" s="67">
        <v>36235</v>
      </c>
      <c r="N83" s="65" t="s">
        <v>506</v>
      </c>
      <c r="O83" s="69">
        <v>33337751.350000001</v>
      </c>
    </row>
    <row r="84" spans="1:15" x14ac:dyDescent="0.25">
      <c r="A84" s="39" t="s">
        <v>280</v>
      </c>
      <c r="B84" s="39" t="s">
        <v>353</v>
      </c>
      <c r="C84" s="39" t="s">
        <v>354</v>
      </c>
      <c r="D84" s="65" t="s">
        <v>507</v>
      </c>
      <c r="E84" s="65" t="s">
        <v>508</v>
      </c>
      <c r="F84" s="39" t="s">
        <v>285</v>
      </c>
      <c r="G84" s="39">
        <v>856</v>
      </c>
      <c r="H84" s="39">
        <v>20195400496</v>
      </c>
      <c r="I84" s="39" t="s">
        <v>286</v>
      </c>
      <c r="J84" s="67">
        <v>45832</v>
      </c>
      <c r="K84" s="67">
        <v>43344</v>
      </c>
      <c r="L84" s="67">
        <v>48091</v>
      </c>
      <c r="M84" s="67">
        <v>43391</v>
      </c>
      <c r="N84" s="65" t="s">
        <v>509</v>
      </c>
      <c r="O84" s="69">
        <v>275658013.27999997</v>
      </c>
    </row>
    <row r="85" spans="1:15" x14ac:dyDescent="0.25">
      <c r="A85" s="39" t="s">
        <v>280</v>
      </c>
      <c r="B85" s="39" t="s">
        <v>353</v>
      </c>
      <c r="C85" s="39" t="s">
        <v>354</v>
      </c>
      <c r="D85" s="65" t="s">
        <v>510</v>
      </c>
      <c r="E85" s="65" t="s">
        <v>511</v>
      </c>
      <c r="F85" s="39" t="s">
        <v>285</v>
      </c>
      <c r="G85" s="39">
        <v>856</v>
      </c>
      <c r="H85" s="39">
        <v>20165400766</v>
      </c>
      <c r="I85" s="39" t="s">
        <v>286</v>
      </c>
      <c r="J85" s="67">
        <v>45871</v>
      </c>
      <c r="K85" s="67">
        <v>42329</v>
      </c>
      <c r="L85" s="67">
        <v>49755</v>
      </c>
      <c r="M85" s="67">
        <v>42494</v>
      </c>
      <c r="N85" s="65" t="s">
        <v>512</v>
      </c>
      <c r="O85" s="69">
        <v>2924708.58</v>
      </c>
    </row>
    <row r="86" spans="1:15" x14ac:dyDescent="0.25">
      <c r="A86" s="39" t="s">
        <v>280</v>
      </c>
      <c r="B86" s="39" t="s">
        <v>353</v>
      </c>
      <c r="C86" s="39" t="s">
        <v>354</v>
      </c>
      <c r="D86" s="65" t="s">
        <v>513</v>
      </c>
      <c r="E86" s="65" t="s">
        <v>514</v>
      </c>
      <c r="F86" s="39" t="s">
        <v>285</v>
      </c>
      <c r="G86" s="39">
        <v>856</v>
      </c>
      <c r="H86" s="39">
        <v>20165402221</v>
      </c>
      <c r="I86" s="39" t="s">
        <v>286</v>
      </c>
      <c r="J86" s="67">
        <v>45891</v>
      </c>
      <c r="K86" s="67">
        <v>42144</v>
      </c>
      <c r="L86" s="67">
        <v>50071</v>
      </c>
      <c r="M86" s="67">
        <v>42503</v>
      </c>
      <c r="N86" s="65" t="s">
        <v>515</v>
      </c>
      <c r="O86" s="69">
        <v>17362318.050000001</v>
      </c>
    </row>
    <row r="87" spans="1:15" x14ac:dyDescent="0.25">
      <c r="A87" s="39" t="s">
        <v>280</v>
      </c>
      <c r="B87" s="39" t="s">
        <v>353</v>
      </c>
      <c r="C87" s="39" t="s">
        <v>354</v>
      </c>
      <c r="D87" s="65" t="s">
        <v>516</v>
      </c>
      <c r="E87" s="65" t="s">
        <v>517</v>
      </c>
      <c r="F87" s="39" t="s">
        <v>285</v>
      </c>
      <c r="G87" s="39">
        <v>856</v>
      </c>
      <c r="H87" s="39">
        <v>20195401891</v>
      </c>
      <c r="I87" s="39" t="s">
        <v>286</v>
      </c>
      <c r="J87" s="67">
        <v>46059</v>
      </c>
      <c r="K87" s="67">
        <v>43385</v>
      </c>
      <c r="L87" s="67">
        <v>50996</v>
      </c>
      <c r="M87" s="67">
        <v>43572</v>
      </c>
      <c r="N87" s="65" t="s">
        <v>518</v>
      </c>
      <c r="O87" s="69">
        <v>100876870.69</v>
      </c>
    </row>
    <row r="88" spans="1:15" x14ac:dyDescent="0.25">
      <c r="A88" s="39" t="s">
        <v>280</v>
      </c>
      <c r="B88" s="39" t="s">
        <v>353</v>
      </c>
      <c r="C88" s="39" t="s">
        <v>354</v>
      </c>
      <c r="D88" s="65" t="s">
        <v>519</v>
      </c>
      <c r="E88" s="65" t="s">
        <v>520</v>
      </c>
      <c r="F88" s="39" t="s">
        <v>285</v>
      </c>
      <c r="G88" s="39">
        <v>856</v>
      </c>
      <c r="H88" s="39">
        <v>20225400511</v>
      </c>
      <c r="I88" s="39" t="s">
        <v>286</v>
      </c>
      <c r="J88" s="67">
        <v>45871</v>
      </c>
      <c r="K88" s="67">
        <v>44547</v>
      </c>
      <c r="L88" s="67">
        <v>46372</v>
      </c>
      <c r="M88" s="67">
        <v>44616</v>
      </c>
      <c r="N88" s="65" t="s">
        <v>521</v>
      </c>
      <c r="O88" s="69">
        <v>444800</v>
      </c>
    </row>
    <row r="89" spans="1:15" x14ac:dyDescent="0.25">
      <c r="A89" s="39" t="s">
        <v>280</v>
      </c>
      <c r="B89" s="39" t="s">
        <v>353</v>
      </c>
      <c r="C89" s="39" t="s">
        <v>354</v>
      </c>
      <c r="D89" s="65" t="s">
        <v>522</v>
      </c>
      <c r="E89" s="65" t="s">
        <v>523</v>
      </c>
      <c r="F89" s="39" t="s">
        <v>285</v>
      </c>
      <c r="G89" s="39">
        <v>856</v>
      </c>
      <c r="H89" s="39">
        <v>20225400481</v>
      </c>
      <c r="I89" s="39" t="s">
        <v>286</v>
      </c>
      <c r="J89" s="67">
        <v>45895</v>
      </c>
      <c r="K89" s="67">
        <v>44553</v>
      </c>
      <c r="L89" s="67">
        <v>48204</v>
      </c>
      <c r="M89" s="67">
        <v>44616</v>
      </c>
      <c r="N89" s="65" t="s">
        <v>524</v>
      </c>
      <c r="O89" s="69">
        <v>1036500</v>
      </c>
    </row>
    <row r="90" spans="1:15" x14ac:dyDescent="0.25">
      <c r="A90" s="39" t="s">
        <v>280</v>
      </c>
      <c r="B90" s="39" t="s">
        <v>353</v>
      </c>
      <c r="C90" s="39" t="s">
        <v>354</v>
      </c>
      <c r="D90" s="65" t="s">
        <v>525</v>
      </c>
      <c r="E90" s="65" t="s">
        <v>525</v>
      </c>
      <c r="F90" s="39" t="s">
        <v>285</v>
      </c>
      <c r="G90" s="39">
        <v>856</v>
      </c>
      <c r="H90" s="39">
        <v>20080006668</v>
      </c>
      <c r="I90" s="39" t="s">
        <v>286</v>
      </c>
      <c r="J90" s="67">
        <v>45840</v>
      </c>
      <c r="K90" s="67">
        <v>39189</v>
      </c>
      <c r="L90" s="67">
        <v>46859</v>
      </c>
      <c r="M90" s="67">
        <v>39321</v>
      </c>
      <c r="N90" s="65" t="s">
        <v>526</v>
      </c>
      <c r="O90" s="69">
        <v>49214916.75</v>
      </c>
    </row>
    <row r="91" spans="1:15" x14ac:dyDescent="0.25">
      <c r="A91" s="39" t="s">
        <v>280</v>
      </c>
      <c r="B91" s="39" t="s">
        <v>353</v>
      </c>
      <c r="C91" s="39" t="s">
        <v>354</v>
      </c>
      <c r="D91" s="65" t="s">
        <v>527</v>
      </c>
      <c r="E91" s="65" t="s">
        <v>528</v>
      </c>
      <c r="F91" s="39" t="s">
        <v>285</v>
      </c>
      <c r="G91" s="39">
        <v>856</v>
      </c>
      <c r="H91" s="39">
        <v>20000007565</v>
      </c>
      <c r="I91" s="39" t="s">
        <v>286</v>
      </c>
      <c r="J91" s="67">
        <v>45880</v>
      </c>
      <c r="K91" s="67">
        <v>36404</v>
      </c>
      <c r="L91" s="67">
        <v>46265</v>
      </c>
      <c r="M91" s="67">
        <v>36503</v>
      </c>
      <c r="N91" s="65" t="s">
        <v>529</v>
      </c>
      <c r="O91" s="69">
        <v>66939597.770000003</v>
      </c>
    </row>
    <row r="92" spans="1:15" x14ac:dyDescent="0.25">
      <c r="A92" s="39" t="s">
        <v>280</v>
      </c>
      <c r="B92" s="39" t="s">
        <v>353</v>
      </c>
      <c r="C92" s="39" t="s">
        <v>354</v>
      </c>
      <c r="D92" s="65" t="s">
        <v>530</v>
      </c>
      <c r="E92" s="65" t="s">
        <v>531</v>
      </c>
      <c r="F92" s="39" t="s">
        <v>285</v>
      </c>
      <c r="G92" s="39">
        <v>856</v>
      </c>
      <c r="H92" s="39">
        <v>20155401996</v>
      </c>
      <c r="I92" s="39" t="s">
        <v>286</v>
      </c>
      <c r="J92" s="67">
        <v>46052</v>
      </c>
      <c r="K92" s="67">
        <v>42005</v>
      </c>
      <c r="L92" s="67">
        <v>47483</v>
      </c>
      <c r="M92" s="67">
        <v>42019</v>
      </c>
      <c r="N92" s="65" t="s">
        <v>532</v>
      </c>
      <c r="O92" s="69">
        <v>665909</v>
      </c>
    </row>
    <row r="93" spans="1:15" x14ac:dyDescent="0.25">
      <c r="A93" s="39" t="s">
        <v>280</v>
      </c>
      <c r="B93" s="39" t="s">
        <v>353</v>
      </c>
      <c r="C93" s="39" t="s">
        <v>354</v>
      </c>
      <c r="D93" s="65" t="s">
        <v>533</v>
      </c>
      <c r="E93" s="65" t="s">
        <v>531</v>
      </c>
      <c r="F93" s="39" t="s">
        <v>285</v>
      </c>
      <c r="G93" s="39">
        <v>856</v>
      </c>
      <c r="H93" s="39">
        <v>20135400171</v>
      </c>
      <c r="I93" s="39" t="s">
        <v>286</v>
      </c>
      <c r="J93" s="67">
        <v>46052</v>
      </c>
      <c r="K93" s="67">
        <v>40896</v>
      </c>
      <c r="L93" s="67">
        <v>46374</v>
      </c>
      <c r="M93" s="67">
        <v>41123</v>
      </c>
      <c r="N93" s="65" t="s">
        <v>534</v>
      </c>
      <c r="O93" s="69">
        <v>840954</v>
      </c>
    </row>
    <row r="94" spans="1:15" x14ac:dyDescent="0.25">
      <c r="A94" s="39" t="s">
        <v>280</v>
      </c>
      <c r="B94" s="39" t="s">
        <v>353</v>
      </c>
      <c r="C94" s="39" t="s">
        <v>354</v>
      </c>
      <c r="D94" s="65" t="s">
        <v>535</v>
      </c>
      <c r="E94" s="65" t="s">
        <v>535</v>
      </c>
      <c r="F94" s="39" t="s">
        <v>285</v>
      </c>
      <c r="G94" s="39">
        <v>856</v>
      </c>
      <c r="H94" s="39">
        <v>20175401486</v>
      </c>
      <c r="I94" s="39" t="s">
        <v>286</v>
      </c>
      <c r="J94" s="67">
        <v>45871</v>
      </c>
      <c r="K94" s="67">
        <v>42451</v>
      </c>
      <c r="L94" s="67">
        <v>48457</v>
      </c>
      <c r="M94" s="67">
        <v>42802</v>
      </c>
      <c r="N94" s="65" t="s">
        <v>465</v>
      </c>
      <c r="O94" s="69">
        <v>4808889.47</v>
      </c>
    </row>
    <row r="95" spans="1:15" x14ac:dyDescent="0.25">
      <c r="A95" s="39" t="s">
        <v>280</v>
      </c>
      <c r="B95" s="39" t="s">
        <v>353</v>
      </c>
      <c r="C95" s="39" t="s">
        <v>354</v>
      </c>
      <c r="D95" s="65" t="s">
        <v>536</v>
      </c>
      <c r="E95" s="65" t="s">
        <v>536</v>
      </c>
      <c r="F95" s="39" t="s">
        <v>285</v>
      </c>
      <c r="G95" s="39">
        <v>856</v>
      </c>
      <c r="H95" s="39">
        <v>20090025774</v>
      </c>
      <c r="I95" s="39" t="s">
        <v>286</v>
      </c>
      <c r="J95" s="67">
        <v>41508</v>
      </c>
      <c r="K95" s="67">
        <v>39778</v>
      </c>
      <c r="L95" s="67">
        <v>47082</v>
      </c>
      <c r="M95" s="67">
        <v>39874</v>
      </c>
      <c r="N95" s="65" t="s">
        <v>488</v>
      </c>
      <c r="O95" s="69">
        <v>7927238.7699999996</v>
      </c>
    </row>
    <row r="96" spans="1:15" x14ac:dyDescent="0.25">
      <c r="A96" s="39" t="s">
        <v>280</v>
      </c>
      <c r="B96" s="39" t="s">
        <v>353</v>
      </c>
      <c r="C96" s="39" t="s">
        <v>354</v>
      </c>
      <c r="D96" s="65" t="s">
        <v>537</v>
      </c>
      <c r="E96" s="65" t="s">
        <v>538</v>
      </c>
      <c r="F96" s="39" t="s">
        <v>285</v>
      </c>
      <c r="G96" s="39">
        <v>856</v>
      </c>
      <c r="H96" s="39">
        <v>20070007787</v>
      </c>
      <c r="I96" s="39" t="s">
        <v>286</v>
      </c>
      <c r="J96" s="67">
        <v>46056</v>
      </c>
      <c r="K96" s="67">
        <v>39036</v>
      </c>
      <c r="L96" s="67">
        <v>46629</v>
      </c>
      <c r="M96" s="67">
        <v>39090</v>
      </c>
      <c r="N96" s="65" t="s">
        <v>539</v>
      </c>
      <c r="O96" s="69">
        <v>93150919.930000007</v>
      </c>
    </row>
    <row r="97" spans="1:15" x14ac:dyDescent="0.25">
      <c r="A97" s="39" t="s">
        <v>280</v>
      </c>
      <c r="B97" s="39" t="s">
        <v>353</v>
      </c>
      <c r="C97" s="39" t="s">
        <v>354</v>
      </c>
      <c r="D97" s="65" t="s">
        <v>540</v>
      </c>
      <c r="E97" s="65" t="s">
        <v>541</v>
      </c>
      <c r="F97" s="39" t="s">
        <v>285</v>
      </c>
      <c r="G97" s="39">
        <v>856</v>
      </c>
      <c r="H97" s="39">
        <v>20185402491</v>
      </c>
      <c r="I97" s="39" t="s">
        <v>286</v>
      </c>
      <c r="J97" s="67">
        <v>45999</v>
      </c>
      <c r="K97" s="67">
        <v>42836</v>
      </c>
      <c r="L97" s="67">
        <v>50566</v>
      </c>
      <c r="M97" s="67">
        <v>43258</v>
      </c>
      <c r="N97" s="65" t="s">
        <v>542</v>
      </c>
      <c r="O97" s="69">
        <v>550752153</v>
      </c>
    </row>
    <row r="98" spans="1:15" x14ac:dyDescent="0.25">
      <c r="A98" s="39" t="s">
        <v>280</v>
      </c>
      <c r="B98" s="39" t="s">
        <v>353</v>
      </c>
      <c r="C98" s="39" t="s">
        <v>354</v>
      </c>
      <c r="D98" s="65" t="s">
        <v>543</v>
      </c>
      <c r="E98" s="65" t="s">
        <v>544</v>
      </c>
      <c r="F98" s="39" t="s">
        <v>285</v>
      </c>
      <c r="G98" s="39">
        <v>856</v>
      </c>
      <c r="H98" s="39">
        <v>20050007735</v>
      </c>
      <c r="I98" s="39" t="s">
        <v>286</v>
      </c>
      <c r="J98" s="67">
        <v>45903</v>
      </c>
      <c r="K98" s="67">
        <v>38231</v>
      </c>
      <c r="L98" s="67">
        <v>47361</v>
      </c>
      <c r="M98" s="67">
        <v>38260</v>
      </c>
      <c r="N98" s="65" t="s">
        <v>545</v>
      </c>
      <c r="O98" s="69">
        <v>17995219.359999999</v>
      </c>
    </row>
    <row r="99" spans="1:15" x14ac:dyDescent="0.25">
      <c r="A99" s="39" t="s">
        <v>280</v>
      </c>
      <c r="B99" s="39" t="s">
        <v>353</v>
      </c>
      <c r="C99" s="39" t="s">
        <v>354</v>
      </c>
      <c r="D99" s="65" t="s">
        <v>546</v>
      </c>
      <c r="E99" s="65" t="s">
        <v>547</v>
      </c>
      <c r="F99" s="39" t="s">
        <v>285</v>
      </c>
      <c r="G99" s="39">
        <v>856</v>
      </c>
      <c r="H99" s="39">
        <v>20090016554</v>
      </c>
      <c r="I99" s="39" t="s">
        <v>286</v>
      </c>
      <c r="J99" s="67">
        <v>46057</v>
      </c>
      <c r="K99" s="67">
        <v>39052</v>
      </c>
      <c r="L99" s="67">
        <v>46356</v>
      </c>
      <c r="M99" s="67">
        <v>39786</v>
      </c>
      <c r="N99" s="65" t="s">
        <v>548</v>
      </c>
      <c r="O99" s="69">
        <v>763303</v>
      </c>
    </row>
    <row r="100" spans="1:15" x14ac:dyDescent="0.25">
      <c r="A100" s="39" t="s">
        <v>280</v>
      </c>
      <c r="B100" s="39" t="s">
        <v>353</v>
      </c>
      <c r="C100" s="39" t="s">
        <v>354</v>
      </c>
      <c r="D100" s="65" t="s">
        <v>549</v>
      </c>
      <c r="E100" s="65" t="s">
        <v>549</v>
      </c>
      <c r="F100" s="39" t="s">
        <v>285</v>
      </c>
      <c r="G100" s="39">
        <v>856</v>
      </c>
      <c r="H100" s="39">
        <v>20090001130</v>
      </c>
      <c r="I100" s="39" t="s">
        <v>286</v>
      </c>
      <c r="J100" s="67">
        <v>46043</v>
      </c>
      <c r="K100" s="67">
        <v>39630</v>
      </c>
      <c r="L100" s="67">
        <v>46803</v>
      </c>
      <c r="M100" s="67">
        <v>39638</v>
      </c>
      <c r="N100" s="65" t="s">
        <v>550</v>
      </c>
      <c r="O100" s="69">
        <v>10115137.57</v>
      </c>
    </row>
    <row r="101" spans="1:15" x14ac:dyDescent="0.25">
      <c r="A101" s="39" t="s">
        <v>280</v>
      </c>
      <c r="B101" s="39" t="s">
        <v>353</v>
      </c>
      <c r="C101" s="39" t="s">
        <v>354</v>
      </c>
      <c r="D101" s="65" t="s">
        <v>551</v>
      </c>
      <c r="E101" s="65" t="s">
        <v>552</v>
      </c>
      <c r="F101" s="39" t="s">
        <v>285</v>
      </c>
      <c r="G101" s="39">
        <v>856</v>
      </c>
      <c r="H101" s="39">
        <v>20205400661</v>
      </c>
      <c r="I101" s="39" t="s">
        <v>286</v>
      </c>
      <c r="J101" s="67">
        <v>45871</v>
      </c>
      <c r="K101" s="67">
        <v>43709</v>
      </c>
      <c r="L101" s="67">
        <v>47361</v>
      </c>
      <c r="M101" s="67">
        <v>43761</v>
      </c>
      <c r="N101" s="65" t="s">
        <v>553</v>
      </c>
      <c r="O101" s="69">
        <v>33670496</v>
      </c>
    </row>
    <row r="102" spans="1:15" x14ac:dyDescent="0.25">
      <c r="A102" s="39" t="s">
        <v>280</v>
      </c>
      <c r="B102" s="39" t="s">
        <v>353</v>
      </c>
      <c r="C102" s="39" t="s">
        <v>354</v>
      </c>
      <c r="D102" s="65" t="s">
        <v>554</v>
      </c>
      <c r="E102" s="65" t="s">
        <v>555</v>
      </c>
      <c r="F102" s="39" t="s">
        <v>285</v>
      </c>
      <c r="G102" s="39">
        <v>856</v>
      </c>
      <c r="H102" s="39">
        <v>20100003519</v>
      </c>
      <c r="I102" s="39" t="s">
        <v>286</v>
      </c>
      <c r="J102" s="67">
        <v>46107</v>
      </c>
      <c r="K102" s="67">
        <v>39937</v>
      </c>
      <c r="L102" s="67">
        <v>51541</v>
      </c>
      <c r="M102" s="67">
        <v>40035</v>
      </c>
      <c r="N102" s="65" t="s">
        <v>471</v>
      </c>
      <c r="O102" s="69">
        <v>395366177</v>
      </c>
    </row>
    <row r="103" spans="1:15" x14ac:dyDescent="0.25">
      <c r="A103" s="39" t="s">
        <v>280</v>
      </c>
      <c r="B103" s="39" t="s">
        <v>353</v>
      </c>
      <c r="C103" s="39" t="s">
        <v>354</v>
      </c>
      <c r="D103" s="65" t="s">
        <v>556</v>
      </c>
      <c r="E103" s="65" t="s">
        <v>557</v>
      </c>
      <c r="F103" s="39" t="s">
        <v>285</v>
      </c>
      <c r="G103" s="39">
        <v>856</v>
      </c>
      <c r="H103" s="39">
        <v>20255400256</v>
      </c>
      <c r="I103" s="39" t="s">
        <v>286</v>
      </c>
      <c r="J103" s="67">
        <v>46079</v>
      </c>
      <c r="K103" s="67">
        <v>45616</v>
      </c>
      <c r="L103" s="67">
        <v>47441</v>
      </c>
      <c r="M103" s="67">
        <v>45673</v>
      </c>
      <c r="N103" s="65" t="s">
        <v>556</v>
      </c>
      <c r="O103" s="69">
        <v>5931342</v>
      </c>
    </row>
    <row r="104" spans="1:15" x14ac:dyDescent="0.25">
      <c r="A104" s="39" t="s">
        <v>280</v>
      </c>
      <c r="B104" s="39" t="s">
        <v>353</v>
      </c>
      <c r="C104" s="39" t="s">
        <v>354</v>
      </c>
      <c r="D104" s="65" t="s">
        <v>558</v>
      </c>
      <c r="E104" s="65" t="s">
        <v>559</v>
      </c>
      <c r="F104" s="39" t="s">
        <v>285</v>
      </c>
      <c r="G104" s="39">
        <v>856</v>
      </c>
      <c r="H104" s="39">
        <v>20265400001</v>
      </c>
      <c r="I104" s="39" t="s">
        <v>286</v>
      </c>
      <c r="J104" s="67">
        <v>46042</v>
      </c>
      <c r="K104" s="67">
        <v>45811</v>
      </c>
      <c r="L104" s="67">
        <v>49462</v>
      </c>
      <c r="M104" s="67">
        <v>45902</v>
      </c>
      <c r="N104" s="65" t="s">
        <v>558</v>
      </c>
      <c r="O104" s="69">
        <v>1125453</v>
      </c>
    </row>
    <row r="105" spans="1:15" x14ac:dyDescent="0.25">
      <c r="A105" s="39" t="s">
        <v>280</v>
      </c>
      <c r="B105" s="39" t="s">
        <v>353</v>
      </c>
      <c r="C105" s="39" t="s">
        <v>354</v>
      </c>
      <c r="D105" s="65" t="s">
        <v>560</v>
      </c>
      <c r="E105" s="65" t="s">
        <v>561</v>
      </c>
      <c r="F105" s="39" t="s">
        <v>285</v>
      </c>
      <c r="G105" s="39">
        <v>856</v>
      </c>
      <c r="H105" s="39">
        <v>20255400316</v>
      </c>
      <c r="I105" s="39" t="s">
        <v>286</v>
      </c>
      <c r="J105" s="67">
        <v>45871</v>
      </c>
      <c r="K105" s="67">
        <v>45695</v>
      </c>
      <c r="L105" s="67">
        <v>46789</v>
      </c>
      <c r="M105" s="67">
        <v>45694</v>
      </c>
      <c r="N105" s="65" t="s">
        <v>560</v>
      </c>
      <c r="O105" s="69">
        <v>32343860</v>
      </c>
    </row>
    <row r="106" spans="1:15" x14ac:dyDescent="0.25">
      <c r="A106" s="39" t="s">
        <v>280</v>
      </c>
      <c r="B106" s="39" t="s">
        <v>353</v>
      </c>
      <c r="C106" s="39" t="s">
        <v>354</v>
      </c>
      <c r="D106" s="65" t="s">
        <v>562</v>
      </c>
      <c r="E106" s="65" t="s">
        <v>563</v>
      </c>
      <c r="F106" s="39" t="s">
        <v>285</v>
      </c>
      <c r="G106" s="39">
        <v>856</v>
      </c>
      <c r="H106" s="39">
        <v>20215401651</v>
      </c>
      <c r="I106" s="39" t="s">
        <v>286</v>
      </c>
      <c r="J106" s="67">
        <v>45912</v>
      </c>
      <c r="K106" s="67">
        <v>43803</v>
      </c>
      <c r="L106" s="67">
        <v>47361</v>
      </c>
      <c r="M106" s="67">
        <v>44364</v>
      </c>
      <c r="N106" s="65" t="s">
        <v>564</v>
      </c>
      <c r="O106" s="69">
        <v>1713348.83</v>
      </c>
    </row>
    <row r="107" spans="1:15" x14ac:dyDescent="0.25">
      <c r="A107" s="39" t="s">
        <v>280</v>
      </c>
      <c r="B107" s="39" t="s">
        <v>353</v>
      </c>
      <c r="C107" s="39" t="s">
        <v>354</v>
      </c>
      <c r="D107" s="65" t="s">
        <v>565</v>
      </c>
      <c r="E107" s="65" t="s">
        <v>566</v>
      </c>
      <c r="F107" s="39" t="s">
        <v>285</v>
      </c>
      <c r="G107" s="39">
        <v>856</v>
      </c>
      <c r="H107" s="39">
        <v>20245400091</v>
      </c>
      <c r="I107" s="39" t="s">
        <v>286</v>
      </c>
      <c r="J107" s="67">
        <v>46063</v>
      </c>
      <c r="K107" s="67">
        <v>45848</v>
      </c>
      <c r="L107" s="67">
        <v>53152</v>
      </c>
      <c r="M107" s="67">
        <v>45195</v>
      </c>
      <c r="N107" s="65" t="s">
        <v>567</v>
      </c>
      <c r="O107" s="69">
        <v>9213657.2799999993</v>
      </c>
    </row>
    <row r="108" spans="1:15" x14ac:dyDescent="0.25">
      <c r="A108" s="39" t="s">
        <v>280</v>
      </c>
      <c r="B108" s="39" t="s">
        <v>353</v>
      </c>
      <c r="C108" s="39" t="s">
        <v>354</v>
      </c>
      <c r="D108" s="65" t="s">
        <v>568</v>
      </c>
      <c r="E108" s="65" t="s">
        <v>569</v>
      </c>
      <c r="F108" s="39" t="s">
        <v>285</v>
      </c>
      <c r="G108" s="39">
        <v>856</v>
      </c>
      <c r="H108" s="39">
        <v>20050036657</v>
      </c>
      <c r="I108" s="39" t="s">
        <v>286</v>
      </c>
      <c r="J108" s="67">
        <v>46065</v>
      </c>
      <c r="K108" s="67">
        <v>38384</v>
      </c>
      <c r="L108" s="67">
        <v>46418</v>
      </c>
      <c r="M108" s="67">
        <v>38491</v>
      </c>
      <c r="N108" s="65" t="s">
        <v>570</v>
      </c>
      <c r="O108" s="69">
        <v>38031426.020000003</v>
      </c>
    </row>
    <row r="109" spans="1:15" x14ac:dyDescent="0.25">
      <c r="A109" s="39" t="s">
        <v>280</v>
      </c>
      <c r="B109" s="39" t="s">
        <v>353</v>
      </c>
      <c r="C109" s="39" t="s">
        <v>354</v>
      </c>
      <c r="D109" s="65" t="s">
        <v>571</v>
      </c>
      <c r="E109" s="65" t="s">
        <v>572</v>
      </c>
      <c r="F109" s="39" t="s">
        <v>285</v>
      </c>
      <c r="G109" s="39">
        <v>856</v>
      </c>
      <c r="H109" s="39">
        <v>20245400301</v>
      </c>
      <c r="I109" s="39" t="s">
        <v>286</v>
      </c>
      <c r="J109" s="67">
        <v>45310</v>
      </c>
      <c r="K109" s="67">
        <v>45051</v>
      </c>
      <c r="L109" s="67">
        <v>53508</v>
      </c>
      <c r="M109" s="67">
        <v>45310</v>
      </c>
      <c r="N109" s="65" t="s">
        <v>573</v>
      </c>
      <c r="O109" s="69">
        <v>24307928.859999999</v>
      </c>
    </row>
    <row r="110" spans="1:15" x14ac:dyDescent="0.25">
      <c r="A110" s="39" t="s">
        <v>280</v>
      </c>
      <c r="B110" s="39" t="s">
        <v>353</v>
      </c>
      <c r="C110" s="39" t="s">
        <v>354</v>
      </c>
      <c r="D110" s="65" t="s">
        <v>574</v>
      </c>
      <c r="E110" s="65" t="s">
        <v>575</v>
      </c>
      <c r="F110" s="39" t="s">
        <v>285</v>
      </c>
      <c r="G110" s="39">
        <v>856</v>
      </c>
      <c r="H110" s="39">
        <v>20235400106</v>
      </c>
      <c r="I110" s="39" t="s">
        <v>286</v>
      </c>
      <c r="J110" s="67">
        <v>45871</v>
      </c>
      <c r="K110" s="67">
        <v>44642</v>
      </c>
      <c r="L110" s="67">
        <v>52412</v>
      </c>
      <c r="M110" s="67">
        <v>44811</v>
      </c>
      <c r="N110" s="65" t="s">
        <v>576</v>
      </c>
      <c r="O110" s="69">
        <v>13673065.58</v>
      </c>
    </row>
    <row r="111" spans="1:15" x14ac:dyDescent="0.25">
      <c r="A111" s="39" t="s">
        <v>280</v>
      </c>
      <c r="B111" s="39" t="s">
        <v>353</v>
      </c>
      <c r="C111" s="39" t="s">
        <v>354</v>
      </c>
      <c r="D111" s="65" t="s">
        <v>577</v>
      </c>
      <c r="E111" s="65" t="s">
        <v>578</v>
      </c>
      <c r="F111" s="39" t="s">
        <v>285</v>
      </c>
      <c r="G111" s="39">
        <v>856</v>
      </c>
      <c r="H111" s="39">
        <v>20245400121</v>
      </c>
      <c r="I111" s="39" t="s">
        <v>286</v>
      </c>
      <c r="J111" s="67">
        <v>45986</v>
      </c>
      <c r="K111" s="67">
        <v>45923</v>
      </c>
      <c r="L111" s="67">
        <v>53227</v>
      </c>
      <c r="M111" s="67">
        <v>45201</v>
      </c>
      <c r="N111" s="65" t="s">
        <v>579</v>
      </c>
      <c r="O111" s="69">
        <v>25944552.969999999</v>
      </c>
    </row>
    <row r="112" spans="1:15" x14ac:dyDescent="0.25">
      <c r="A112" s="39" t="s">
        <v>280</v>
      </c>
      <c r="B112" s="39" t="s">
        <v>353</v>
      </c>
      <c r="C112" s="39" t="s">
        <v>354</v>
      </c>
      <c r="D112" s="65" t="s">
        <v>580</v>
      </c>
      <c r="E112" s="65" t="s">
        <v>581</v>
      </c>
      <c r="F112" s="39" t="s">
        <v>285</v>
      </c>
      <c r="G112" s="39">
        <v>856</v>
      </c>
      <c r="H112" s="39">
        <v>20020008593</v>
      </c>
      <c r="I112" s="39" t="s">
        <v>286</v>
      </c>
      <c r="J112" s="67">
        <v>45954</v>
      </c>
      <c r="K112" s="67">
        <v>37159</v>
      </c>
      <c r="L112" s="67">
        <v>46289</v>
      </c>
      <c r="M112" s="67">
        <v>37272</v>
      </c>
      <c r="N112" s="65" t="s">
        <v>582</v>
      </c>
      <c r="O112" s="69">
        <v>13263456.800000001</v>
      </c>
    </row>
    <row r="113" spans="1:15" x14ac:dyDescent="0.25">
      <c r="A113" s="39" t="s">
        <v>280</v>
      </c>
      <c r="B113" s="39" t="s">
        <v>353</v>
      </c>
      <c r="C113" s="39" t="s">
        <v>354</v>
      </c>
      <c r="D113" s="65" t="s">
        <v>583</v>
      </c>
      <c r="E113" s="65" t="s">
        <v>584</v>
      </c>
      <c r="F113" s="39" t="s">
        <v>285</v>
      </c>
      <c r="G113" s="39">
        <v>856</v>
      </c>
      <c r="H113" s="39">
        <v>20225400752</v>
      </c>
      <c r="I113" s="39" t="s">
        <v>286</v>
      </c>
      <c r="J113" s="67">
        <v>45871</v>
      </c>
      <c r="K113" s="67">
        <v>44469</v>
      </c>
      <c r="L113" s="67">
        <v>52778</v>
      </c>
      <c r="M113" s="67">
        <v>44735</v>
      </c>
      <c r="N113" s="65" t="s">
        <v>585</v>
      </c>
      <c r="O113" s="69">
        <v>129275700</v>
      </c>
    </row>
    <row r="114" spans="1:15" x14ac:dyDescent="0.25">
      <c r="A114" s="39" t="s">
        <v>280</v>
      </c>
      <c r="B114" s="39" t="s">
        <v>353</v>
      </c>
      <c r="C114" s="39" t="s">
        <v>354</v>
      </c>
      <c r="D114" s="65" t="s">
        <v>586</v>
      </c>
      <c r="E114" s="65" t="s">
        <v>587</v>
      </c>
      <c r="F114" s="39" t="s">
        <v>285</v>
      </c>
      <c r="G114" s="39">
        <v>856</v>
      </c>
      <c r="H114" s="39">
        <v>20165400721</v>
      </c>
      <c r="I114" s="39" t="s">
        <v>286</v>
      </c>
      <c r="J114" s="67">
        <v>46107</v>
      </c>
      <c r="K114" s="67">
        <v>42191</v>
      </c>
      <c r="L114" s="67">
        <v>49613</v>
      </c>
      <c r="M114" s="67">
        <v>42412</v>
      </c>
      <c r="N114" s="65" t="s">
        <v>588</v>
      </c>
      <c r="O114" s="69">
        <v>10381154.359999999</v>
      </c>
    </row>
    <row r="115" spans="1:15" x14ac:dyDescent="0.25">
      <c r="A115" s="39" t="s">
        <v>280</v>
      </c>
      <c r="B115" s="39" t="s">
        <v>353</v>
      </c>
      <c r="C115" s="39" t="s">
        <v>354</v>
      </c>
      <c r="D115" s="65" t="s">
        <v>589</v>
      </c>
      <c r="E115" s="65" t="s">
        <v>590</v>
      </c>
      <c r="F115" s="39" t="s">
        <v>285</v>
      </c>
      <c r="G115" s="39">
        <v>856</v>
      </c>
      <c r="H115" s="39">
        <v>20030020670</v>
      </c>
      <c r="I115" s="39" t="s">
        <v>286</v>
      </c>
      <c r="J115" s="67">
        <v>46063</v>
      </c>
      <c r="K115" s="67">
        <v>37648</v>
      </c>
      <c r="L115" s="67">
        <v>46397</v>
      </c>
      <c r="M115" s="67">
        <v>37725</v>
      </c>
      <c r="N115" s="65" t="s">
        <v>591</v>
      </c>
      <c r="O115" s="69">
        <v>16102394.109999999</v>
      </c>
    </row>
    <row r="116" spans="1:15" x14ac:dyDescent="0.25">
      <c r="A116" s="39" t="s">
        <v>280</v>
      </c>
      <c r="B116" s="39" t="s">
        <v>353</v>
      </c>
      <c r="C116" s="39" t="s">
        <v>354</v>
      </c>
      <c r="D116" s="65" t="s">
        <v>592</v>
      </c>
      <c r="E116" s="65" t="s">
        <v>593</v>
      </c>
      <c r="F116" s="39" t="s">
        <v>285</v>
      </c>
      <c r="G116" s="39">
        <v>856</v>
      </c>
      <c r="H116" s="39">
        <v>20205400121</v>
      </c>
      <c r="I116" s="39" t="s">
        <v>286</v>
      </c>
      <c r="J116" s="67">
        <v>46107</v>
      </c>
      <c r="K116" s="67">
        <v>43917</v>
      </c>
      <c r="L116" s="67">
        <v>47629</v>
      </c>
      <c r="M116" s="67">
        <v>43718</v>
      </c>
      <c r="N116" s="65" t="s">
        <v>413</v>
      </c>
      <c r="O116" s="69">
        <v>13808126.890000001</v>
      </c>
    </row>
    <row r="117" spans="1:15" x14ac:dyDescent="0.25">
      <c r="A117" s="39" t="s">
        <v>280</v>
      </c>
      <c r="B117" s="39" t="s">
        <v>353</v>
      </c>
      <c r="C117" s="39" t="s">
        <v>354</v>
      </c>
      <c r="D117" s="65" t="s">
        <v>594</v>
      </c>
      <c r="E117" s="65" t="s">
        <v>595</v>
      </c>
      <c r="F117" s="39" t="s">
        <v>285</v>
      </c>
      <c r="G117" s="39">
        <v>856</v>
      </c>
      <c r="H117" s="39">
        <v>20040007677</v>
      </c>
      <c r="I117" s="39" t="s">
        <v>286</v>
      </c>
      <c r="J117" s="67">
        <v>46014</v>
      </c>
      <c r="K117" s="67">
        <v>37803</v>
      </c>
      <c r="L117" s="67">
        <v>46218</v>
      </c>
      <c r="M117" s="67">
        <v>37860</v>
      </c>
      <c r="N117" s="65" t="s">
        <v>596</v>
      </c>
      <c r="O117" s="69">
        <v>246992748</v>
      </c>
    </row>
    <row r="118" spans="1:15" x14ac:dyDescent="0.25">
      <c r="A118" s="39" t="s">
        <v>280</v>
      </c>
      <c r="B118" s="39" t="s">
        <v>353</v>
      </c>
      <c r="C118" s="39" t="s">
        <v>354</v>
      </c>
      <c r="D118" s="65" t="s">
        <v>597</v>
      </c>
      <c r="E118" s="65" t="s">
        <v>598</v>
      </c>
      <c r="F118" s="39" t="s">
        <v>285</v>
      </c>
      <c r="G118" s="39">
        <v>856</v>
      </c>
      <c r="H118" s="39">
        <v>20235400601</v>
      </c>
      <c r="I118" s="39" t="s">
        <v>286</v>
      </c>
      <c r="J118" s="67">
        <v>45871</v>
      </c>
      <c r="K118" s="67">
        <v>44714</v>
      </c>
      <c r="L118" s="67">
        <v>52443</v>
      </c>
      <c r="M118" s="67">
        <v>44952</v>
      </c>
      <c r="N118" s="65" t="s">
        <v>599</v>
      </c>
      <c r="O118" s="69">
        <v>42842542.07</v>
      </c>
    </row>
    <row r="119" spans="1:15" x14ac:dyDescent="0.25">
      <c r="A119" s="39" t="s">
        <v>280</v>
      </c>
      <c r="B119" s="39" t="s">
        <v>353</v>
      </c>
      <c r="C119" s="39" t="s">
        <v>354</v>
      </c>
      <c r="D119" s="65" t="s">
        <v>600</v>
      </c>
      <c r="E119" s="65" t="s">
        <v>601</v>
      </c>
      <c r="F119" s="39" t="s">
        <v>285</v>
      </c>
      <c r="G119" s="39">
        <v>856</v>
      </c>
      <c r="H119" s="39">
        <v>20255400031</v>
      </c>
      <c r="I119" s="39" t="s">
        <v>286</v>
      </c>
      <c r="J119" s="67">
        <v>46038</v>
      </c>
      <c r="K119" s="67">
        <v>45474</v>
      </c>
      <c r="L119" s="67">
        <v>49674</v>
      </c>
      <c r="M119" s="67">
        <v>45534</v>
      </c>
      <c r="N119" s="65" t="s">
        <v>602</v>
      </c>
      <c r="O119" s="69">
        <v>12931278</v>
      </c>
    </row>
    <row r="120" spans="1:15" x14ac:dyDescent="0.25">
      <c r="A120" s="39" t="s">
        <v>280</v>
      </c>
      <c r="B120" s="39" t="s">
        <v>353</v>
      </c>
      <c r="C120" s="39" t="s">
        <v>354</v>
      </c>
      <c r="D120" s="65" t="s">
        <v>603</v>
      </c>
      <c r="E120" s="65" t="s">
        <v>604</v>
      </c>
      <c r="F120" s="39" t="s">
        <v>285</v>
      </c>
      <c r="G120" s="39">
        <v>856</v>
      </c>
      <c r="H120" s="39">
        <v>20195401111</v>
      </c>
      <c r="I120" s="39" t="s">
        <v>286</v>
      </c>
      <c r="J120" s="67">
        <v>45838</v>
      </c>
      <c r="K120" s="67">
        <v>42927</v>
      </c>
      <c r="L120" s="67">
        <v>51043</v>
      </c>
      <c r="M120" s="67">
        <v>43489</v>
      </c>
      <c r="N120" s="65" t="s">
        <v>605</v>
      </c>
      <c r="O120" s="69">
        <v>40912166.090000004</v>
      </c>
    </row>
    <row r="121" spans="1:15" x14ac:dyDescent="0.25">
      <c r="A121" s="39" t="s">
        <v>280</v>
      </c>
      <c r="B121" s="39" t="s">
        <v>353</v>
      </c>
      <c r="C121" s="39" t="s">
        <v>354</v>
      </c>
      <c r="D121" s="65" t="s">
        <v>606</v>
      </c>
      <c r="E121" s="65" t="s">
        <v>606</v>
      </c>
      <c r="F121" s="39" t="s">
        <v>285</v>
      </c>
      <c r="G121" s="39">
        <v>856</v>
      </c>
      <c r="H121" s="39">
        <v>20080040697</v>
      </c>
      <c r="I121" s="39" t="s">
        <v>286</v>
      </c>
      <c r="J121" s="67">
        <v>45835</v>
      </c>
      <c r="K121" s="67">
        <v>39218</v>
      </c>
      <c r="L121" s="67">
        <v>50233</v>
      </c>
      <c r="M121" s="67">
        <v>39631</v>
      </c>
      <c r="N121" s="65" t="s">
        <v>607</v>
      </c>
      <c r="O121" s="69">
        <v>33337751.350000001</v>
      </c>
    </row>
    <row r="122" spans="1:15" x14ac:dyDescent="0.25">
      <c r="A122" s="39" t="s">
        <v>280</v>
      </c>
      <c r="B122" s="39" t="s">
        <v>353</v>
      </c>
      <c r="C122" s="39" t="s">
        <v>354</v>
      </c>
      <c r="D122" s="65" t="s">
        <v>608</v>
      </c>
      <c r="E122" s="65" t="s">
        <v>609</v>
      </c>
      <c r="F122" s="39" t="s">
        <v>285</v>
      </c>
      <c r="G122" s="39">
        <v>856</v>
      </c>
      <c r="H122" s="39" t="s">
        <v>610</v>
      </c>
      <c r="I122" s="39" t="s">
        <v>286</v>
      </c>
      <c r="J122" s="67">
        <v>45871</v>
      </c>
      <c r="K122" s="67">
        <v>34943</v>
      </c>
      <c r="L122" s="67">
        <v>47361</v>
      </c>
      <c r="M122" s="67">
        <v>35977</v>
      </c>
      <c r="N122" s="65" t="s">
        <v>611</v>
      </c>
      <c r="O122" s="69">
        <v>49037560</v>
      </c>
    </row>
    <row r="123" spans="1:15" x14ac:dyDescent="0.25">
      <c r="A123" s="39" t="s">
        <v>280</v>
      </c>
      <c r="B123" s="39" t="s">
        <v>353</v>
      </c>
      <c r="C123" s="39" t="s">
        <v>354</v>
      </c>
      <c r="D123" s="65" t="s">
        <v>612</v>
      </c>
      <c r="E123" s="65" t="s">
        <v>613</v>
      </c>
      <c r="F123" s="39" t="s">
        <v>285</v>
      </c>
      <c r="G123" s="39">
        <v>856</v>
      </c>
      <c r="H123" s="39">
        <v>20195400871</v>
      </c>
      <c r="I123" s="39" t="s">
        <v>286</v>
      </c>
      <c r="J123" s="67">
        <v>45889</v>
      </c>
      <c r="K123" s="67">
        <v>42965</v>
      </c>
      <c r="L123" s="67">
        <v>49094</v>
      </c>
      <c r="M123" s="67">
        <v>43434</v>
      </c>
      <c r="N123" s="65" t="s">
        <v>496</v>
      </c>
      <c r="O123" s="69">
        <v>37697872.619999997</v>
      </c>
    </row>
    <row r="124" spans="1:15" x14ac:dyDescent="0.25">
      <c r="A124" s="39" t="s">
        <v>280</v>
      </c>
      <c r="B124" s="39" t="s">
        <v>353</v>
      </c>
      <c r="C124" s="39" t="s">
        <v>354</v>
      </c>
      <c r="D124" s="65" t="s">
        <v>614</v>
      </c>
      <c r="E124" s="65" t="s">
        <v>615</v>
      </c>
      <c r="F124" s="39" t="s">
        <v>285</v>
      </c>
      <c r="G124" s="39">
        <v>856</v>
      </c>
      <c r="H124" s="39">
        <v>20185401621</v>
      </c>
      <c r="I124" s="39" t="s">
        <v>286</v>
      </c>
      <c r="J124" s="67">
        <v>45889</v>
      </c>
      <c r="K124" s="67">
        <v>42863</v>
      </c>
      <c r="L124" s="67">
        <v>47264</v>
      </c>
      <c r="M124" s="67">
        <v>43231</v>
      </c>
      <c r="N124" s="65" t="s">
        <v>413</v>
      </c>
      <c r="O124" s="69">
        <v>20882459.289999999</v>
      </c>
    </row>
    <row r="125" spans="1:15" x14ac:dyDescent="0.25">
      <c r="A125" s="39" t="s">
        <v>280</v>
      </c>
      <c r="B125" s="39" t="s">
        <v>353</v>
      </c>
      <c r="C125" s="39" t="s">
        <v>354</v>
      </c>
      <c r="D125" s="65" t="s">
        <v>616</v>
      </c>
      <c r="E125" s="65" t="s">
        <v>617</v>
      </c>
      <c r="F125" s="39" t="s">
        <v>285</v>
      </c>
      <c r="G125" s="39">
        <v>856</v>
      </c>
      <c r="H125" s="39">
        <v>20185401261</v>
      </c>
      <c r="I125" s="39" t="s">
        <v>286</v>
      </c>
      <c r="J125" s="67">
        <v>45890</v>
      </c>
      <c r="K125" s="67">
        <v>42886</v>
      </c>
      <c r="L125" s="67">
        <v>50190</v>
      </c>
      <c r="M125" s="67">
        <v>43110</v>
      </c>
      <c r="N125" s="65" t="s">
        <v>482</v>
      </c>
      <c r="O125" s="69">
        <v>45644612.590000004</v>
      </c>
    </row>
    <row r="126" spans="1:15" x14ac:dyDescent="0.25">
      <c r="A126" s="39" t="s">
        <v>280</v>
      </c>
      <c r="B126" s="39" t="s">
        <v>353</v>
      </c>
      <c r="C126" s="39" t="s">
        <v>354</v>
      </c>
      <c r="D126" s="65" t="s">
        <v>618</v>
      </c>
      <c r="E126" s="65" t="s">
        <v>619</v>
      </c>
      <c r="F126" s="39" t="s">
        <v>285</v>
      </c>
      <c r="G126" s="39">
        <v>856</v>
      </c>
      <c r="H126" s="39">
        <v>20195400109</v>
      </c>
      <c r="I126" s="39" t="s">
        <v>286</v>
      </c>
      <c r="J126" s="67">
        <v>46104</v>
      </c>
      <c r="K126" s="67">
        <v>43191</v>
      </c>
      <c r="L126" s="67">
        <v>48140</v>
      </c>
      <c r="M126" s="67">
        <v>43321</v>
      </c>
      <c r="N126" s="65" t="s">
        <v>496</v>
      </c>
      <c r="O126" s="69">
        <v>31046517</v>
      </c>
    </row>
    <row r="127" spans="1:15" x14ac:dyDescent="0.25">
      <c r="A127" s="39" t="s">
        <v>280</v>
      </c>
      <c r="B127" s="39" t="s">
        <v>353</v>
      </c>
      <c r="C127" s="39" t="s">
        <v>354</v>
      </c>
      <c r="D127" s="65" t="s">
        <v>620</v>
      </c>
      <c r="E127" s="65" t="s">
        <v>621</v>
      </c>
      <c r="F127" s="39" t="s">
        <v>285</v>
      </c>
      <c r="G127" s="39">
        <v>856</v>
      </c>
      <c r="H127" s="39">
        <v>20100009082</v>
      </c>
      <c r="I127" s="39" t="s">
        <v>286</v>
      </c>
      <c r="J127" s="67">
        <v>46104</v>
      </c>
      <c r="K127" s="67">
        <v>40101</v>
      </c>
      <c r="L127" s="67">
        <v>46265</v>
      </c>
      <c r="M127" s="67">
        <v>40049</v>
      </c>
      <c r="N127" s="65" t="s">
        <v>622</v>
      </c>
      <c r="O127" s="69">
        <v>12981921.220000001</v>
      </c>
    </row>
    <row r="128" spans="1:15" x14ac:dyDescent="0.25">
      <c r="A128" s="39" t="s">
        <v>280</v>
      </c>
      <c r="B128" s="39" t="s">
        <v>353</v>
      </c>
      <c r="C128" s="39" t="s">
        <v>354</v>
      </c>
      <c r="D128" s="65" t="s">
        <v>623</v>
      </c>
      <c r="E128" s="65" t="s">
        <v>623</v>
      </c>
      <c r="F128" s="39" t="s">
        <v>285</v>
      </c>
      <c r="G128" s="39">
        <v>856</v>
      </c>
      <c r="H128" s="39">
        <v>20090025017</v>
      </c>
      <c r="I128" s="39" t="s">
        <v>286</v>
      </c>
      <c r="J128" s="67">
        <v>45871</v>
      </c>
      <c r="K128" s="67">
        <v>39806</v>
      </c>
      <c r="L128" s="67">
        <v>47110</v>
      </c>
      <c r="M128" s="67">
        <v>39926</v>
      </c>
      <c r="N128" s="65" t="s">
        <v>624</v>
      </c>
      <c r="O128" s="69">
        <v>2393072.4500000002</v>
      </c>
    </row>
    <row r="129" spans="1:15" x14ac:dyDescent="0.25">
      <c r="A129" s="39" t="s">
        <v>280</v>
      </c>
      <c r="B129" s="39" t="s">
        <v>353</v>
      </c>
      <c r="C129" s="39" t="s">
        <v>354</v>
      </c>
      <c r="D129" s="65" t="s">
        <v>625</v>
      </c>
      <c r="E129" s="65" t="s">
        <v>626</v>
      </c>
      <c r="F129" s="39" t="s">
        <v>285</v>
      </c>
      <c r="G129" s="39">
        <v>856</v>
      </c>
      <c r="H129" s="39">
        <v>20145401366</v>
      </c>
      <c r="I129" s="39" t="s">
        <v>286</v>
      </c>
      <c r="J129" s="67">
        <v>45871</v>
      </c>
      <c r="K129" s="67">
        <v>41456</v>
      </c>
      <c r="L129" s="67">
        <v>46934</v>
      </c>
      <c r="M129" s="67">
        <v>41611</v>
      </c>
      <c r="N129" s="65" t="s">
        <v>627</v>
      </c>
      <c r="O129" s="69">
        <v>449007</v>
      </c>
    </row>
    <row r="130" spans="1:15" x14ac:dyDescent="0.25">
      <c r="A130" s="39" t="s">
        <v>280</v>
      </c>
      <c r="B130" s="39" t="s">
        <v>353</v>
      </c>
      <c r="C130" s="39" t="s">
        <v>354</v>
      </c>
      <c r="D130" s="65" t="s">
        <v>628</v>
      </c>
      <c r="E130" s="65" t="s">
        <v>629</v>
      </c>
      <c r="F130" s="39" t="s">
        <v>285</v>
      </c>
      <c r="G130" s="39">
        <v>856</v>
      </c>
      <c r="H130" s="39">
        <v>20255400482</v>
      </c>
      <c r="I130" s="39" t="s">
        <v>286</v>
      </c>
      <c r="J130" s="67">
        <v>45889</v>
      </c>
      <c r="K130" s="67">
        <v>45474</v>
      </c>
      <c r="L130" s="67">
        <v>52778</v>
      </c>
      <c r="M130" s="67">
        <v>45841</v>
      </c>
      <c r="N130" s="65" t="s">
        <v>630</v>
      </c>
      <c r="O130" s="69">
        <v>25131989</v>
      </c>
    </row>
    <row r="131" spans="1:15" x14ac:dyDescent="0.25">
      <c r="A131" s="39" t="s">
        <v>280</v>
      </c>
      <c r="B131" s="39" t="s">
        <v>353</v>
      </c>
      <c r="C131" s="39" t="s">
        <v>354</v>
      </c>
      <c r="D131" s="65" t="s">
        <v>501</v>
      </c>
      <c r="E131" s="65" t="s">
        <v>631</v>
      </c>
      <c r="F131" s="39" t="s">
        <v>285</v>
      </c>
      <c r="G131" s="39">
        <v>856</v>
      </c>
      <c r="H131" s="39">
        <v>20195402461</v>
      </c>
      <c r="I131" s="39" t="s">
        <v>286</v>
      </c>
      <c r="J131" s="67">
        <v>45871</v>
      </c>
      <c r="K131" s="67">
        <v>43546</v>
      </c>
      <c r="L131" s="67">
        <v>49299</v>
      </c>
      <c r="M131" s="67">
        <v>43630</v>
      </c>
      <c r="N131" s="65" t="s">
        <v>501</v>
      </c>
      <c r="O131" s="69">
        <v>8169004</v>
      </c>
    </row>
    <row r="132" spans="1:15" x14ac:dyDescent="0.25">
      <c r="A132" s="39" t="s">
        <v>280</v>
      </c>
      <c r="B132" s="39" t="s">
        <v>353</v>
      </c>
      <c r="C132" s="39" t="s">
        <v>354</v>
      </c>
      <c r="D132" s="65" t="s">
        <v>501</v>
      </c>
      <c r="E132" s="65" t="s">
        <v>632</v>
      </c>
      <c r="F132" s="39" t="s">
        <v>285</v>
      </c>
      <c r="G132" s="39">
        <v>856</v>
      </c>
      <c r="H132" s="39">
        <v>20195402476</v>
      </c>
      <c r="I132" s="39" t="s">
        <v>286</v>
      </c>
      <c r="J132" s="67">
        <v>45871</v>
      </c>
      <c r="K132" s="67">
        <v>43546</v>
      </c>
      <c r="L132" s="67">
        <v>49299</v>
      </c>
      <c r="M132" s="67">
        <v>43630</v>
      </c>
      <c r="N132" s="65" t="s">
        <v>501</v>
      </c>
      <c r="O132" s="69">
        <v>7801211</v>
      </c>
    </row>
    <row r="133" spans="1:15" x14ac:dyDescent="0.25">
      <c r="A133" s="39" t="s">
        <v>280</v>
      </c>
      <c r="B133" s="39" t="s">
        <v>353</v>
      </c>
      <c r="C133" s="39" t="s">
        <v>354</v>
      </c>
      <c r="D133" s="65" t="s">
        <v>633</v>
      </c>
      <c r="E133" s="65" t="s">
        <v>634</v>
      </c>
      <c r="F133" s="39" t="s">
        <v>285</v>
      </c>
      <c r="G133" s="39">
        <v>856</v>
      </c>
      <c r="H133" s="39">
        <v>20265400061</v>
      </c>
      <c r="I133" s="39" t="s">
        <v>286</v>
      </c>
      <c r="J133" s="67">
        <v>46086</v>
      </c>
      <c r="K133" s="67">
        <v>45903</v>
      </c>
      <c r="L133" s="67">
        <v>47056</v>
      </c>
      <c r="M133" s="67">
        <v>46059</v>
      </c>
      <c r="N133" s="65" t="s">
        <v>633</v>
      </c>
      <c r="O133" s="69">
        <v>3363194</v>
      </c>
    </row>
    <row r="134" spans="1:15" x14ac:dyDescent="0.25">
      <c r="A134" s="39" t="s">
        <v>280</v>
      </c>
      <c r="B134" s="39" t="s">
        <v>353</v>
      </c>
      <c r="C134" s="39" t="s">
        <v>354</v>
      </c>
      <c r="D134" s="65" t="s">
        <v>635</v>
      </c>
      <c r="E134" s="65" t="s">
        <v>636</v>
      </c>
      <c r="F134" s="39" t="s">
        <v>285</v>
      </c>
      <c r="G134" s="39">
        <v>856</v>
      </c>
      <c r="H134" s="39">
        <v>20165400871</v>
      </c>
      <c r="I134" s="39" t="s">
        <v>286</v>
      </c>
      <c r="J134" s="67">
        <v>46057</v>
      </c>
      <c r="K134" s="67">
        <v>42262</v>
      </c>
      <c r="L134" s="67">
        <v>47740</v>
      </c>
      <c r="M134" s="67">
        <v>42312</v>
      </c>
      <c r="N134" s="65" t="s">
        <v>637</v>
      </c>
      <c r="O134" s="69">
        <v>706595</v>
      </c>
    </row>
    <row r="135" spans="1:15" x14ac:dyDescent="0.25">
      <c r="A135" s="39" t="s">
        <v>280</v>
      </c>
      <c r="B135" s="39" t="s">
        <v>353</v>
      </c>
      <c r="C135" s="39" t="s">
        <v>354</v>
      </c>
      <c r="D135" s="65" t="s">
        <v>638</v>
      </c>
      <c r="E135" s="65" t="s">
        <v>639</v>
      </c>
      <c r="F135" s="39" t="s">
        <v>285</v>
      </c>
      <c r="G135" s="39">
        <v>856</v>
      </c>
      <c r="H135" s="39">
        <v>20255400406</v>
      </c>
      <c r="I135" s="39" t="s">
        <v>286</v>
      </c>
      <c r="J135" s="67">
        <v>45871</v>
      </c>
      <c r="K135" s="67">
        <v>45658</v>
      </c>
      <c r="L135" s="67">
        <v>47483</v>
      </c>
      <c r="M135" s="67">
        <v>45736</v>
      </c>
      <c r="N135" s="65" t="s">
        <v>640</v>
      </c>
      <c r="O135" s="69">
        <v>1405794</v>
      </c>
    </row>
    <row r="136" spans="1:15" x14ac:dyDescent="0.25">
      <c r="A136" s="39" t="s">
        <v>280</v>
      </c>
      <c r="B136" s="39" t="s">
        <v>353</v>
      </c>
      <c r="C136" s="39" t="s">
        <v>354</v>
      </c>
      <c r="D136" s="65" t="s">
        <v>641</v>
      </c>
      <c r="E136" s="65" t="s">
        <v>642</v>
      </c>
      <c r="F136" s="39" t="s">
        <v>285</v>
      </c>
      <c r="G136" s="39">
        <v>856</v>
      </c>
      <c r="H136" s="39">
        <v>20255400467</v>
      </c>
      <c r="I136" s="39" t="s">
        <v>286</v>
      </c>
      <c r="J136" s="67">
        <v>45755</v>
      </c>
      <c r="K136" s="67">
        <v>45730</v>
      </c>
      <c r="L136" s="67">
        <v>51208</v>
      </c>
      <c r="M136" s="67">
        <v>45755</v>
      </c>
      <c r="N136" s="65" t="s">
        <v>643</v>
      </c>
      <c r="O136" s="69">
        <v>1</v>
      </c>
    </row>
    <row r="137" spans="1:15" x14ac:dyDescent="0.25">
      <c r="A137" s="39" t="s">
        <v>280</v>
      </c>
      <c r="B137" s="39" t="s">
        <v>353</v>
      </c>
      <c r="C137" s="39" t="s">
        <v>354</v>
      </c>
      <c r="D137" s="65" t="s">
        <v>644</v>
      </c>
      <c r="E137" s="65" t="s">
        <v>645</v>
      </c>
      <c r="F137" s="39" t="s">
        <v>285</v>
      </c>
      <c r="G137" s="39">
        <v>856</v>
      </c>
      <c r="H137" s="39">
        <v>20255400076</v>
      </c>
      <c r="I137" s="39" t="s">
        <v>286</v>
      </c>
      <c r="J137" s="67">
        <v>45871</v>
      </c>
      <c r="K137" s="67">
        <v>45474</v>
      </c>
      <c r="L137" s="67">
        <v>46203</v>
      </c>
      <c r="M137" s="67">
        <v>45540</v>
      </c>
      <c r="N137" s="65" t="s">
        <v>644</v>
      </c>
      <c r="O137" s="69">
        <v>72510900</v>
      </c>
    </row>
    <row r="138" spans="1:15" x14ac:dyDescent="0.25">
      <c r="A138" s="39" t="s">
        <v>280</v>
      </c>
      <c r="B138" s="39" t="s">
        <v>646</v>
      </c>
      <c r="C138" s="39" t="s">
        <v>647</v>
      </c>
      <c r="D138" s="65" t="s">
        <v>648</v>
      </c>
      <c r="E138" s="65" t="s">
        <v>649</v>
      </c>
      <c r="F138" s="39" t="s">
        <v>285</v>
      </c>
      <c r="G138" s="39">
        <v>856</v>
      </c>
      <c r="H138" s="39">
        <v>20205400856</v>
      </c>
      <c r="I138" s="39" t="s">
        <v>286</v>
      </c>
      <c r="J138" s="67">
        <v>45846</v>
      </c>
      <c r="K138" s="67">
        <v>43653</v>
      </c>
      <c r="L138" s="67">
        <v>49131</v>
      </c>
      <c r="M138" s="67">
        <v>43804</v>
      </c>
      <c r="N138" s="65" t="s">
        <v>650</v>
      </c>
      <c r="O138" s="69">
        <v>57241599</v>
      </c>
    </row>
    <row r="139" spans="1:15" x14ac:dyDescent="0.25">
      <c r="A139" s="39" t="s">
        <v>280</v>
      </c>
      <c r="B139" s="39" t="s">
        <v>646</v>
      </c>
      <c r="C139" s="39" t="s">
        <v>647</v>
      </c>
      <c r="D139" s="65" t="s">
        <v>651</v>
      </c>
      <c r="E139" s="65" t="s">
        <v>652</v>
      </c>
      <c r="F139" s="39" t="s">
        <v>285</v>
      </c>
      <c r="G139" s="39">
        <v>856</v>
      </c>
      <c r="H139" s="39">
        <v>20268802172</v>
      </c>
      <c r="I139" s="39" t="s">
        <v>286</v>
      </c>
      <c r="J139" s="67">
        <v>45905</v>
      </c>
      <c r="K139" s="67">
        <v>45962</v>
      </c>
      <c r="L139" s="67">
        <v>47057</v>
      </c>
      <c r="M139" s="67">
        <v>45905</v>
      </c>
      <c r="N139" s="65" t="s">
        <v>653</v>
      </c>
      <c r="O139" s="69">
        <v>1739088.75</v>
      </c>
    </row>
    <row r="140" spans="1:15" x14ac:dyDescent="0.25">
      <c r="A140" s="39" t="s">
        <v>280</v>
      </c>
      <c r="B140" s="39" t="s">
        <v>646</v>
      </c>
      <c r="C140" s="39" t="s">
        <v>647</v>
      </c>
      <c r="D140" s="65" t="s">
        <v>654</v>
      </c>
      <c r="E140" s="65" t="s">
        <v>655</v>
      </c>
      <c r="F140" s="39" t="s">
        <v>285</v>
      </c>
      <c r="G140" s="39">
        <v>856</v>
      </c>
      <c r="H140" s="39">
        <v>20268802182</v>
      </c>
      <c r="I140" s="39" t="s">
        <v>286</v>
      </c>
      <c r="J140" s="67">
        <v>46072</v>
      </c>
      <c r="K140" s="67">
        <v>45962</v>
      </c>
      <c r="L140" s="67">
        <v>47057</v>
      </c>
      <c r="M140" s="67">
        <v>45937</v>
      </c>
      <c r="N140" s="65" t="s">
        <v>656</v>
      </c>
      <c r="O140" s="69">
        <v>1263893.3999999999</v>
      </c>
    </row>
    <row r="141" spans="1:15" x14ac:dyDescent="0.25">
      <c r="A141" s="39" t="s">
        <v>280</v>
      </c>
      <c r="B141" s="39" t="s">
        <v>646</v>
      </c>
      <c r="C141" s="39" t="s">
        <v>647</v>
      </c>
      <c r="D141" s="65" t="s">
        <v>657</v>
      </c>
      <c r="E141" s="65" t="s">
        <v>657</v>
      </c>
      <c r="F141" s="39" t="s">
        <v>285</v>
      </c>
      <c r="G141" s="39">
        <v>856</v>
      </c>
      <c r="H141" s="39">
        <v>20238802476</v>
      </c>
      <c r="I141" s="39" t="s">
        <v>286</v>
      </c>
      <c r="J141" s="67">
        <v>46052</v>
      </c>
      <c r="K141" s="67">
        <v>44835</v>
      </c>
      <c r="L141" s="67">
        <v>46295</v>
      </c>
      <c r="M141" s="67">
        <v>44846</v>
      </c>
      <c r="N141" s="65" t="s">
        <v>658</v>
      </c>
      <c r="O141" s="69">
        <v>350000</v>
      </c>
    </row>
    <row r="142" spans="1:15" x14ac:dyDescent="0.25">
      <c r="A142" s="39" t="s">
        <v>280</v>
      </c>
      <c r="B142" s="39" t="s">
        <v>646</v>
      </c>
      <c r="C142" s="39" t="s">
        <v>647</v>
      </c>
      <c r="D142" s="65" t="s">
        <v>659</v>
      </c>
      <c r="E142" s="65" t="s">
        <v>660</v>
      </c>
      <c r="F142" s="39" t="s">
        <v>285</v>
      </c>
      <c r="G142" s="39">
        <v>856</v>
      </c>
      <c r="H142" s="39">
        <v>20238802481</v>
      </c>
      <c r="I142" s="39" t="s">
        <v>286</v>
      </c>
      <c r="J142" s="67">
        <v>46052</v>
      </c>
      <c r="K142" s="67">
        <v>44835</v>
      </c>
      <c r="L142" s="67">
        <v>46295</v>
      </c>
      <c r="M142" s="67">
        <v>44842</v>
      </c>
      <c r="N142" s="65" t="s">
        <v>661</v>
      </c>
      <c r="O142" s="69">
        <v>350000</v>
      </c>
    </row>
    <row r="143" spans="1:15" x14ac:dyDescent="0.25">
      <c r="A143" s="39" t="s">
        <v>280</v>
      </c>
      <c r="B143" s="39" t="s">
        <v>646</v>
      </c>
      <c r="C143" s="39" t="s">
        <v>647</v>
      </c>
      <c r="D143" s="65" t="s">
        <v>659</v>
      </c>
      <c r="E143" s="65" t="s">
        <v>660</v>
      </c>
      <c r="F143" s="39" t="s">
        <v>285</v>
      </c>
      <c r="G143" s="39">
        <v>856</v>
      </c>
      <c r="H143" s="39">
        <v>20238802485</v>
      </c>
      <c r="I143" s="39" t="s">
        <v>286</v>
      </c>
      <c r="J143" s="67">
        <v>46052</v>
      </c>
      <c r="K143" s="67">
        <v>44835</v>
      </c>
      <c r="L143" s="67">
        <v>46295</v>
      </c>
      <c r="M143" s="67">
        <v>44845</v>
      </c>
      <c r="N143" s="65" t="s">
        <v>661</v>
      </c>
      <c r="O143" s="69">
        <v>350000</v>
      </c>
    </row>
    <row r="144" spans="1:15" x14ac:dyDescent="0.25">
      <c r="A144" s="39" t="s">
        <v>280</v>
      </c>
      <c r="B144" s="39" t="s">
        <v>646</v>
      </c>
      <c r="C144" s="39" t="s">
        <v>647</v>
      </c>
      <c r="D144" s="65" t="s">
        <v>662</v>
      </c>
      <c r="E144" s="65" t="s">
        <v>662</v>
      </c>
      <c r="F144" s="39" t="s">
        <v>285</v>
      </c>
      <c r="G144" s="39">
        <v>856</v>
      </c>
      <c r="H144" s="39">
        <v>20268801443</v>
      </c>
      <c r="I144" s="39" t="s">
        <v>286</v>
      </c>
      <c r="J144" s="67">
        <v>45938</v>
      </c>
      <c r="K144" s="67">
        <v>45717</v>
      </c>
      <c r="L144" s="67">
        <v>46811</v>
      </c>
      <c r="M144" s="67">
        <v>45903</v>
      </c>
      <c r="N144" s="65" t="s">
        <v>663</v>
      </c>
      <c r="O144" s="69">
        <v>230104</v>
      </c>
    </row>
    <row r="145" spans="1:15" x14ac:dyDescent="0.25">
      <c r="A145" s="39" t="s">
        <v>280</v>
      </c>
      <c r="B145" s="39" t="s">
        <v>646</v>
      </c>
      <c r="C145" s="39" t="s">
        <v>647</v>
      </c>
      <c r="D145" s="65" t="s">
        <v>664</v>
      </c>
      <c r="E145" s="65" t="s">
        <v>665</v>
      </c>
      <c r="F145" s="39" t="s">
        <v>285</v>
      </c>
      <c r="G145" s="39">
        <v>856</v>
      </c>
      <c r="H145" s="39">
        <v>20268803864</v>
      </c>
      <c r="I145" s="39" t="s">
        <v>286</v>
      </c>
      <c r="J145" s="67">
        <v>46001</v>
      </c>
      <c r="K145" s="67">
        <v>46023</v>
      </c>
      <c r="L145" s="67">
        <v>47118</v>
      </c>
      <c r="M145" s="67">
        <v>46001</v>
      </c>
      <c r="N145" s="65" t="s">
        <v>666</v>
      </c>
      <c r="O145" s="69">
        <v>20850269</v>
      </c>
    </row>
    <row r="146" spans="1:15" x14ac:dyDescent="0.25">
      <c r="A146" s="39" t="s">
        <v>280</v>
      </c>
      <c r="B146" s="39" t="s">
        <v>646</v>
      </c>
      <c r="C146" s="39" t="s">
        <v>647</v>
      </c>
      <c r="D146" s="65" t="s">
        <v>667</v>
      </c>
      <c r="E146" s="65" t="s">
        <v>667</v>
      </c>
      <c r="F146" s="39" t="s">
        <v>285</v>
      </c>
      <c r="G146" s="39">
        <v>856</v>
      </c>
      <c r="H146" s="39">
        <v>20268801061</v>
      </c>
      <c r="I146" s="39" t="s">
        <v>286</v>
      </c>
      <c r="J146" s="67">
        <v>46104</v>
      </c>
      <c r="K146" s="67">
        <v>45821</v>
      </c>
      <c r="L146" s="67">
        <v>46916</v>
      </c>
      <c r="M146" s="67">
        <v>45868</v>
      </c>
      <c r="N146" s="65" t="s">
        <v>668</v>
      </c>
      <c r="O146" s="69">
        <v>8921000</v>
      </c>
    </row>
    <row r="147" spans="1:15" x14ac:dyDescent="0.25">
      <c r="A147" s="39" t="s">
        <v>280</v>
      </c>
      <c r="B147" s="39" t="s">
        <v>646</v>
      </c>
      <c r="C147" s="39" t="s">
        <v>647</v>
      </c>
      <c r="D147" s="65" t="s">
        <v>669</v>
      </c>
      <c r="E147" s="65" t="s">
        <v>669</v>
      </c>
      <c r="F147" s="39" t="s">
        <v>285</v>
      </c>
      <c r="G147" s="39">
        <v>856</v>
      </c>
      <c r="H147" s="39">
        <v>20268804105</v>
      </c>
      <c r="I147" s="39" t="s">
        <v>286</v>
      </c>
      <c r="J147" s="67">
        <v>46106</v>
      </c>
      <c r="K147" s="67">
        <v>45992</v>
      </c>
      <c r="L147" s="67">
        <v>47087</v>
      </c>
      <c r="M147" s="67">
        <v>46066</v>
      </c>
      <c r="N147" s="65" t="s">
        <v>670</v>
      </c>
      <c r="O147" s="69">
        <v>8190350</v>
      </c>
    </row>
    <row r="148" spans="1:15" x14ac:dyDescent="0.25">
      <c r="A148" s="39" t="s">
        <v>280</v>
      </c>
      <c r="B148" s="39" t="s">
        <v>646</v>
      </c>
      <c r="C148" s="39" t="s">
        <v>647</v>
      </c>
      <c r="D148" s="65" t="s">
        <v>671</v>
      </c>
      <c r="E148" s="65" t="s">
        <v>672</v>
      </c>
      <c r="F148" s="39" t="s">
        <v>285</v>
      </c>
      <c r="G148" s="39">
        <v>856</v>
      </c>
      <c r="H148" s="39">
        <v>20258800808</v>
      </c>
      <c r="I148" s="39" t="s">
        <v>286</v>
      </c>
      <c r="J148" s="67">
        <v>46072</v>
      </c>
      <c r="K148" s="67">
        <v>45506</v>
      </c>
      <c r="L148" s="67">
        <v>46601</v>
      </c>
      <c r="M148" s="67">
        <v>45574</v>
      </c>
      <c r="N148" s="65" t="s">
        <v>673</v>
      </c>
      <c r="O148" s="69">
        <v>19726849.969999999</v>
      </c>
    </row>
    <row r="149" spans="1:15" x14ac:dyDescent="0.25">
      <c r="A149" s="39" t="s">
        <v>280</v>
      </c>
      <c r="B149" s="39" t="s">
        <v>646</v>
      </c>
      <c r="C149" s="39" t="s">
        <v>647</v>
      </c>
      <c r="D149" s="65" t="s">
        <v>674</v>
      </c>
      <c r="E149" s="65" t="s">
        <v>674</v>
      </c>
      <c r="F149" s="39" t="s">
        <v>285</v>
      </c>
      <c r="G149" s="39">
        <v>856</v>
      </c>
      <c r="H149" s="39">
        <v>20258800603</v>
      </c>
      <c r="I149" s="39" t="s">
        <v>286</v>
      </c>
      <c r="J149" s="67">
        <v>46104</v>
      </c>
      <c r="K149" s="67">
        <v>45506</v>
      </c>
      <c r="L149" s="67">
        <v>46601</v>
      </c>
      <c r="M149" s="67">
        <v>45526</v>
      </c>
      <c r="N149" s="65" t="s">
        <v>675</v>
      </c>
      <c r="O149" s="69">
        <v>25362594.210000001</v>
      </c>
    </row>
    <row r="150" spans="1:15" x14ac:dyDescent="0.25">
      <c r="A150" s="39" t="s">
        <v>280</v>
      </c>
      <c r="B150" s="39" t="s">
        <v>646</v>
      </c>
      <c r="C150" s="39" t="s">
        <v>647</v>
      </c>
      <c r="D150" s="65" t="s">
        <v>676</v>
      </c>
      <c r="E150" s="65" t="s">
        <v>677</v>
      </c>
      <c r="F150" s="39" t="s">
        <v>285</v>
      </c>
      <c r="G150" s="39">
        <v>856</v>
      </c>
      <c r="H150" s="39">
        <v>20238801011</v>
      </c>
      <c r="I150" s="39" t="s">
        <v>286</v>
      </c>
      <c r="J150" s="67">
        <v>46104</v>
      </c>
      <c r="K150" s="67">
        <v>44807</v>
      </c>
      <c r="L150" s="67">
        <v>46268</v>
      </c>
      <c r="M150" s="67">
        <v>44859</v>
      </c>
      <c r="N150" s="65" t="s">
        <v>678</v>
      </c>
      <c r="O150" s="69">
        <v>17499984</v>
      </c>
    </row>
    <row r="151" spans="1:15" x14ac:dyDescent="0.25">
      <c r="A151" s="39" t="s">
        <v>280</v>
      </c>
      <c r="B151" s="39" t="s">
        <v>646</v>
      </c>
      <c r="C151" s="39" t="s">
        <v>647</v>
      </c>
      <c r="D151" s="65" t="s">
        <v>679</v>
      </c>
      <c r="E151" s="65" t="s">
        <v>677</v>
      </c>
      <c r="F151" s="39" t="s">
        <v>285</v>
      </c>
      <c r="G151" s="39">
        <v>856</v>
      </c>
      <c r="H151" s="39">
        <v>20238801013</v>
      </c>
      <c r="I151" s="39" t="s">
        <v>286</v>
      </c>
      <c r="J151" s="67">
        <v>46104</v>
      </c>
      <c r="K151" s="67">
        <v>44807</v>
      </c>
      <c r="L151" s="67">
        <v>46268</v>
      </c>
      <c r="M151" s="67">
        <v>44859</v>
      </c>
      <c r="N151" s="65" t="s">
        <v>678</v>
      </c>
      <c r="O151" s="69">
        <v>11499998</v>
      </c>
    </row>
    <row r="152" spans="1:15" x14ac:dyDescent="0.25">
      <c r="A152" s="39" t="s">
        <v>280</v>
      </c>
      <c r="B152" s="39" t="s">
        <v>646</v>
      </c>
      <c r="C152" s="39" t="s">
        <v>647</v>
      </c>
      <c r="D152" s="65" t="s">
        <v>680</v>
      </c>
      <c r="E152" s="65" t="s">
        <v>681</v>
      </c>
      <c r="F152" s="39" t="s">
        <v>285</v>
      </c>
      <c r="G152" s="39">
        <v>856</v>
      </c>
      <c r="H152" s="39">
        <v>20248800810</v>
      </c>
      <c r="I152" s="39" t="s">
        <v>286</v>
      </c>
      <c r="J152" s="67">
        <v>46099</v>
      </c>
      <c r="K152" s="67">
        <v>45196</v>
      </c>
      <c r="L152" s="67">
        <v>46292</v>
      </c>
      <c r="M152" s="67">
        <v>45156</v>
      </c>
      <c r="N152" s="65" t="s">
        <v>682</v>
      </c>
      <c r="O152" s="69">
        <v>17000000</v>
      </c>
    </row>
    <row r="153" spans="1:15" x14ac:dyDescent="0.25">
      <c r="A153" s="39" t="s">
        <v>280</v>
      </c>
      <c r="B153" s="39" t="s">
        <v>646</v>
      </c>
      <c r="C153" s="39" t="s">
        <v>647</v>
      </c>
      <c r="D153" s="65" t="s">
        <v>683</v>
      </c>
      <c r="E153" s="65" t="s">
        <v>684</v>
      </c>
      <c r="F153" s="39" t="s">
        <v>285</v>
      </c>
      <c r="G153" s="39">
        <v>856</v>
      </c>
      <c r="H153" s="39">
        <v>20185401246</v>
      </c>
      <c r="I153" s="39" t="s">
        <v>286</v>
      </c>
      <c r="J153" s="67">
        <v>46052</v>
      </c>
      <c r="K153" s="67">
        <v>43043</v>
      </c>
      <c r="L153" s="67">
        <v>46329</v>
      </c>
      <c r="M153" s="67">
        <v>43105</v>
      </c>
      <c r="N153" s="65" t="s">
        <v>683</v>
      </c>
      <c r="O153" s="69">
        <v>709618.13</v>
      </c>
    </row>
    <row r="154" spans="1:15" x14ac:dyDescent="0.25">
      <c r="A154" s="39" t="s">
        <v>280</v>
      </c>
      <c r="B154" s="39" t="s">
        <v>646</v>
      </c>
      <c r="C154" s="39" t="s">
        <v>647</v>
      </c>
      <c r="D154" s="65" t="s">
        <v>685</v>
      </c>
      <c r="E154" s="65" t="s">
        <v>686</v>
      </c>
      <c r="F154" s="39" t="s">
        <v>285</v>
      </c>
      <c r="G154" s="39">
        <v>856</v>
      </c>
      <c r="H154" s="39">
        <v>20235400886</v>
      </c>
      <c r="I154" s="39" t="s">
        <v>286</v>
      </c>
      <c r="J154" s="67">
        <v>46073</v>
      </c>
      <c r="K154" s="67">
        <v>45017</v>
      </c>
      <c r="L154" s="67">
        <v>46843</v>
      </c>
      <c r="M154" s="67">
        <v>45033</v>
      </c>
      <c r="N154" s="65" t="s">
        <v>687</v>
      </c>
      <c r="O154" s="69">
        <v>796417</v>
      </c>
    </row>
    <row r="155" spans="1:15" x14ac:dyDescent="0.25">
      <c r="A155" s="39" t="s">
        <v>280</v>
      </c>
      <c r="B155" s="39" t="s">
        <v>646</v>
      </c>
      <c r="C155" s="39" t="s">
        <v>647</v>
      </c>
      <c r="D155" s="65" t="s">
        <v>688</v>
      </c>
      <c r="E155" s="65" t="s">
        <v>689</v>
      </c>
      <c r="F155" s="39" t="s">
        <v>285</v>
      </c>
      <c r="G155" s="39">
        <v>856</v>
      </c>
      <c r="H155" s="39">
        <v>20225400781</v>
      </c>
      <c r="I155" s="39" t="s">
        <v>286</v>
      </c>
      <c r="J155" s="67">
        <v>45898</v>
      </c>
      <c r="K155" s="67">
        <v>44599</v>
      </c>
      <c r="L155" s="67">
        <v>46789</v>
      </c>
      <c r="M155" s="67">
        <v>44781</v>
      </c>
      <c r="N155" s="65" t="s">
        <v>690</v>
      </c>
      <c r="O155" s="69">
        <v>23645141</v>
      </c>
    </row>
    <row r="156" spans="1:15" x14ac:dyDescent="0.25">
      <c r="A156" s="39" t="s">
        <v>280</v>
      </c>
      <c r="B156" s="39" t="s">
        <v>646</v>
      </c>
      <c r="C156" s="39" t="s">
        <v>647</v>
      </c>
      <c r="D156" s="65" t="s">
        <v>691</v>
      </c>
      <c r="E156" s="65" t="s">
        <v>692</v>
      </c>
      <c r="F156" s="39" t="s">
        <v>285</v>
      </c>
      <c r="G156" s="39">
        <v>856</v>
      </c>
      <c r="H156" s="39">
        <v>20235400871</v>
      </c>
      <c r="I156" s="39" t="s">
        <v>286</v>
      </c>
      <c r="J156" s="67">
        <v>46051</v>
      </c>
      <c r="K156" s="67">
        <v>44964</v>
      </c>
      <c r="L156" s="67">
        <v>46789</v>
      </c>
      <c r="M156" s="67">
        <v>45009</v>
      </c>
      <c r="N156" s="65" t="s">
        <v>690</v>
      </c>
      <c r="O156" s="69">
        <v>1922034</v>
      </c>
    </row>
    <row r="157" spans="1:15" x14ac:dyDescent="0.25">
      <c r="A157" s="39" t="s">
        <v>280</v>
      </c>
      <c r="B157" s="39" t="s">
        <v>646</v>
      </c>
      <c r="C157" s="39" t="s">
        <v>647</v>
      </c>
      <c r="D157" s="65" t="s">
        <v>693</v>
      </c>
      <c r="E157" s="65" t="s">
        <v>694</v>
      </c>
      <c r="F157" s="39" t="s">
        <v>285</v>
      </c>
      <c r="G157" s="39">
        <v>856</v>
      </c>
      <c r="H157" s="39">
        <v>20225400631</v>
      </c>
      <c r="I157" s="39" t="s">
        <v>286</v>
      </c>
      <c r="J157" s="67">
        <v>46057</v>
      </c>
      <c r="K157" s="67">
        <v>44593</v>
      </c>
      <c r="L157" s="67">
        <v>46418</v>
      </c>
      <c r="M157" s="67">
        <v>44670</v>
      </c>
      <c r="N157" s="65" t="s">
        <v>695</v>
      </c>
      <c r="O157" s="69">
        <v>328596</v>
      </c>
    </row>
    <row r="158" spans="1:15" x14ac:dyDescent="0.25">
      <c r="A158" s="39" t="s">
        <v>280</v>
      </c>
      <c r="B158" s="39" t="s">
        <v>646</v>
      </c>
      <c r="C158" s="39" t="s">
        <v>647</v>
      </c>
      <c r="D158" s="65" t="s">
        <v>696</v>
      </c>
      <c r="E158" s="65" t="s">
        <v>697</v>
      </c>
      <c r="F158" s="39" t="s">
        <v>285</v>
      </c>
      <c r="G158" s="39">
        <v>856</v>
      </c>
      <c r="H158" s="39">
        <v>20225400197</v>
      </c>
      <c r="I158" s="39" t="s">
        <v>286</v>
      </c>
      <c r="J158" s="67">
        <v>46052</v>
      </c>
      <c r="K158" s="67">
        <v>44109</v>
      </c>
      <c r="L158" s="67">
        <v>46299</v>
      </c>
      <c r="M158" s="67">
        <v>44498</v>
      </c>
      <c r="N158" s="65" t="s">
        <v>698</v>
      </c>
      <c r="O158" s="69">
        <v>222464</v>
      </c>
    </row>
    <row r="159" spans="1:15" x14ac:dyDescent="0.25">
      <c r="A159" s="39" t="s">
        <v>280</v>
      </c>
      <c r="B159" s="39" t="s">
        <v>646</v>
      </c>
      <c r="C159" s="39" t="s">
        <v>647</v>
      </c>
      <c r="D159" s="65" t="s">
        <v>699</v>
      </c>
      <c r="E159" s="65" t="s">
        <v>700</v>
      </c>
      <c r="F159" s="39" t="s">
        <v>285</v>
      </c>
      <c r="G159" s="39">
        <v>856</v>
      </c>
      <c r="H159" s="39">
        <v>20225400211</v>
      </c>
      <c r="I159" s="39" t="s">
        <v>286</v>
      </c>
      <c r="J159" s="67">
        <v>46038</v>
      </c>
      <c r="K159" s="67">
        <v>44440</v>
      </c>
      <c r="L159" s="67">
        <v>46265</v>
      </c>
      <c r="M159" s="67">
        <v>44498</v>
      </c>
      <c r="N159" s="65" t="s">
        <v>701</v>
      </c>
      <c r="O159" s="69">
        <v>84831761</v>
      </c>
    </row>
    <row r="160" spans="1:15" x14ac:dyDescent="0.25">
      <c r="A160" s="39" t="s">
        <v>280</v>
      </c>
      <c r="B160" s="39" t="s">
        <v>646</v>
      </c>
      <c r="C160" s="39" t="s">
        <v>647</v>
      </c>
      <c r="D160" s="65" t="s">
        <v>702</v>
      </c>
      <c r="E160" s="65" t="s">
        <v>703</v>
      </c>
      <c r="F160" s="39" t="s">
        <v>285</v>
      </c>
      <c r="G160" s="39">
        <v>856</v>
      </c>
      <c r="H160" s="39">
        <v>20225400196</v>
      </c>
      <c r="I160" s="39" t="s">
        <v>286</v>
      </c>
      <c r="J160" s="67">
        <v>46071</v>
      </c>
      <c r="K160" s="67">
        <v>44424</v>
      </c>
      <c r="L160" s="67">
        <v>46249</v>
      </c>
      <c r="M160" s="67">
        <v>44501</v>
      </c>
      <c r="N160" s="65" t="s">
        <v>704</v>
      </c>
      <c r="O160" s="69">
        <v>33696072</v>
      </c>
    </row>
    <row r="161" spans="1:15" x14ac:dyDescent="0.25">
      <c r="A161" s="39" t="s">
        <v>280</v>
      </c>
      <c r="B161" s="39" t="s">
        <v>646</v>
      </c>
      <c r="C161" s="39" t="s">
        <v>647</v>
      </c>
      <c r="D161" s="65" t="s">
        <v>705</v>
      </c>
      <c r="E161" s="65" t="s">
        <v>706</v>
      </c>
      <c r="F161" s="39" t="s">
        <v>285</v>
      </c>
      <c r="G161" s="39">
        <v>856</v>
      </c>
      <c r="H161" s="39">
        <v>20225400181</v>
      </c>
      <c r="I161" s="39" t="s">
        <v>286</v>
      </c>
      <c r="J161" s="67">
        <v>45871</v>
      </c>
      <c r="K161" s="67">
        <v>44398</v>
      </c>
      <c r="L161" s="67">
        <v>46223</v>
      </c>
      <c r="M161" s="67">
        <v>44469</v>
      </c>
      <c r="N161" s="65" t="s">
        <v>707</v>
      </c>
      <c r="O161" s="69">
        <v>4652780</v>
      </c>
    </row>
    <row r="162" spans="1:15" x14ac:dyDescent="0.25">
      <c r="A162" s="39" t="s">
        <v>280</v>
      </c>
      <c r="B162" s="39" t="s">
        <v>646</v>
      </c>
      <c r="C162" s="39" t="s">
        <v>647</v>
      </c>
      <c r="D162" s="65" t="s">
        <v>708</v>
      </c>
      <c r="E162" s="65" t="s">
        <v>709</v>
      </c>
      <c r="F162" s="39" t="s">
        <v>285</v>
      </c>
      <c r="G162" s="39">
        <v>856</v>
      </c>
      <c r="H162" s="39">
        <v>20238802717</v>
      </c>
      <c r="I162" s="39" t="s">
        <v>286</v>
      </c>
      <c r="J162" s="67">
        <v>46000</v>
      </c>
      <c r="K162" s="67">
        <v>44805</v>
      </c>
      <c r="L162" s="67">
        <v>46630</v>
      </c>
      <c r="M162" s="67">
        <v>44932</v>
      </c>
      <c r="N162" s="65" t="s">
        <v>710</v>
      </c>
      <c r="O162" s="69">
        <v>40445018.109999999</v>
      </c>
    </row>
    <row r="163" spans="1:15" x14ac:dyDescent="0.25">
      <c r="A163" s="39" t="s">
        <v>280</v>
      </c>
      <c r="B163" s="39" t="s">
        <v>646</v>
      </c>
      <c r="C163" s="39" t="s">
        <v>647</v>
      </c>
      <c r="D163" s="65" t="s">
        <v>711</v>
      </c>
      <c r="E163" s="65" t="s">
        <v>712</v>
      </c>
      <c r="F163" s="39" t="s">
        <v>285</v>
      </c>
      <c r="G163" s="39">
        <v>856</v>
      </c>
      <c r="H163" s="39">
        <v>20268801722</v>
      </c>
      <c r="I163" s="39" t="s">
        <v>286</v>
      </c>
      <c r="J163" s="67">
        <v>46094</v>
      </c>
      <c r="K163" s="67">
        <v>45778</v>
      </c>
      <c r="L163" s="67">
        <v>46873</v>
      </c>
      <c r="M163" s="67">
        <v>45946</v>
      </c>
      <c r="N163" s="65" t="s">
        <v>713</v>
      </c>
      <c r="O163" s="69">
        <v>65930000</v>
      </c>
    </row>
    <row r="164" spans="1:15" x14ac:dyDescent="0.25">
      <c r="A164" s="39" t="s">
        <v>280</v>
      </c>
      <c r="B164" s="39" t="s">
        <v>646</v>
      </c>
      <c r="C164" s="39" t="s">
        <v>647</v>
      </c>
      <c r="D164" s="65" t="s">
        <v>714</v>
      </c>
      <c r="E164" s="65" t="s">
        <v>715</v>
      </c>
      <c r="F164" s="39" t="s">
        <v>285</v>
      </c>
      <c r="G164" s="39">
        <v>856</v>
      </c>
      <c r="H164" s="39">
        <v>20238801008</v>
      </c>
      <c r="I164" s="39" t="s">
        <v>286</v>
      </c>
      <c r="J164" s="67">
        <v>46066</v>
      </c>
      <c r="K164" s="67">
        <v>44794</v>
      </c>
      <c r="L164" s="67">
        <v>46619</v>
      </c>
      <c r="M164" s="67">
        <v>44819</v>
      </c>
      <c r="N164" s="65" t="s">
        <v>716</v>
      </c>
      <c r="O164" s="69">
        <v>7554000</v>
      </c>
    </row>
    <row r="165" spans="1:15" x14ac:dyDescent="0.25">
      <c r="A165" s="39" t="s">
        <v>280</v>
      </c>
      <c r="B165" s="39" t="s">
        <v>646</v>
      </c>
      <c r="C165" s="39" t="s">
        <v>647</v>
      </c>
      <c r="D165" s="65" t="s">
        <v>717</v>
      </c>
      <c r="E165" s="65" t="s">
        <v>718</v>
      </c>
      <c r="F165" s="39" t="s">
        <v>285</v>
      </c>
      <c r="G165" s="39">
        <v>856</v>
      </c>
      <c r="H165" s="39">
        <v>20268800209</v>
      </c>
      <c r="I165" s="39" t="s">
        <v>286</v>
      </c>
      <c r="J165" s="67">
        <v>45834</v>
      </c>
      <c r="K165" s="67">
        <v>45839</v>
      </c>
      <c r="L165" s="67">
        <v>46934</v>
      </c>
      <c r="M165" s="67">
        <v>45834</v>
      </c>
      <c r="N165" s="65" t="s">
        <v>719</v>
      </c>
      <c r="O165" s="69">
        <v>11700000</v>
      </c>
    </row>
    <row r="166" spans="1:15" x14ac:dyDescent="0.25">
      <c r="A166" s="39" t="s">
        <v>280</v>
      </c>
      <c r="B166" s="39" t="s">
        <v>646</v>
      </c>
      <c r="C166" s="39" t="s">
        <v>647</v>
      </c>
      <c r="D166" s="65" t="s">
        <v>720</v>
      </c>
      <c r="E166" s="65" t="s">
        <v>721</v>
      </c>
      <c r="F166" s="39" t="s">
        <v>285</v>
      </c>
      <c r="G166" s="39">
        <v>856</v>
      </c>
      <c r="H166" s="39">
        <v>20248805358</v>
      </c>
      <c r="I166" s="39" t="s">
        <v>286</v>
      </c>
      <c r="J166" s="67">
        <v>46097</v>
      </c>
      <c r="K166" s="67">
        <v>45397</v>
      </c>
      <c r="L166" s="67">
        <v>46491</v>
      </c>
      <c r="M166" s="67">
        <v>45392</v>
      </c>
      <c r="N166" s="65" t="s">
        <v>722</v>
      </c>
      <c r="O166" s="69">
        <v>1500000</v>
      </c>
    </row>
    <row r="167" spans="1:15" x14ac:dyDescent="0.25">
      <c r="A167" s="39" t="s">
        <v>280</v>
      </c>
      <c r="B167" s="39" t="s">
        <v>723</v>
      </c>
      <c r="C167" s="39" t="s">
        <v>724</v>
      </c>
      <c r="D167" s="65" t="s">
        <v>725</v>
      </c>
      <c r="E167" s="65" t="s">
        <v>725</v>
      </c>
      <c r="F167" s="39" t="s">
        <v>285</v>
      </c>
      <c r="G167" s="39">
        <v>856</v>
      </c>
      <c r="H167" s="39">
        <v>20268801763</v>
      </c>
      <c r="I167" s="39" t="s">
        <v>286</v>
      </c>
      <c r="J167" s="67">
        <v>45882</v>
      </c>
      <c r="K167" s="67">
        <v>45839</v>
      </c>
      <c r="L167" s="67">
        <v>46203</v>
      </c>
      <c r="M167" s="67">
        <v>45882</v>
      </c>
      <c r="N167" s="65" t="s">
        <v>726</v>
      </c>
      <c r="O167" s="69">
        <v>24027.84</v>
      </c>
    </row>
    <row r="168" spans="1:15" x14ac:dyDescent="0.25">
      <c r="A168" s="39" t="s">
        <v>280</v>
      </c>
      <c r="B168" s="39" t="s">
        <v>723</v>
      </c>
      <c r="C168" s="39" t="s">
        <v>724</v>
      </c>
      <c r="D168" s="65" t="s">
        <v>727</v>
      </c>
      <c r="E168" s="65" t="s">
        <v>727</v>
      </c>
      <c r="F168" s="39" t="s">
        <v>285</v>
      </c>
      <c r="G168" s="39">
        <v>856</v>
      </c>
      <c r="H168" s="39">
        <v>20268804089</v>
      </c>
      <c r="I168" s="39" t="s">
        <v>286</v>
      </c>
      <c r="J168" s="67">
        <v>45999</v>
      </c>
      <c r="K168" s="67">
        <v>45839</v>
      </c>
      <c r="L168" s="67">
        <v>46203</v>
      </c>
      <c r="M168" s="67">
        <v>45999</v>
      </c>
      <c r="N168" s="65" t="s">
        <v>728</v>
      </c>
      <c r="O168" s="69">
        <v>17400</v>
      </c>
    </row>
    <row r="169" spans="1:15" x14ac:dyDescent="0.25">
      <c r="A169" s="39" t="s">
        <v>280</v>
      </c>
      <c r="B169" s="39" t="s">
        <v>723</v>
      </c>
      <c r="C169" s="39" t="s">
        <v>724</v>
      </c>
      <c r="D169" s="65" t="s">
        <v>729</v>
      </c>
      <c r="E169" s="65" t="s">
        <v>729</v>
      </c>
      <c r="F169" s="39" t="s">
        <v>285</v>
      </c>
      <c r="G169" s="39">
        <v>856</v>
      </c>
      <c r="H169" s="39">
        <v>20268802828</v>
      </c>
      <c r="I169" s="39" t="s">
        <v>286</v>
      </c>
      <c r="J169" s="67">
        <v>45932</v>
      </c>
      <c r="K169" s="67">
        <v>45839</v>
      </c>
      <c r="L169" s="67">
        <v>46203</v>
      </c>
      <c r="M169" s="67">
        <v>45932</v>
      </c>
      <c r="N169" s="65" t="s">
        <v>730</v>
      </c>
      <c r="O169" s="69">
        <v>15000</v>
      </c>
    </row>
    <row r="170" spans="1:15" x14ac:dyDescent="0.25">
      <c r="A170" s="39" t="s">
        <v>280</v>
      </c>
      <c r="B170" s="39" t="s">
        <v>723</v>
      </c>
      <c r="C170" s="39" t="s">
        <v>724</v>
      </c>
      <c r="D170" s="65" t="s">
        <v>731</v>
      </c>
      <c r="E170" s="65" t="s">
        <v>731</v>
      </c>
      <c r="F170" s="39" t="s">
        <v>285</v>
      </c>
      <c r="G170" s="39">
        <v>856</v>
      </c>
      <c r="H170" s="39">
        <v>20258804534</v>
      </c>
      <c r="I170" s="39" t="s">
        <v>286</v>
      </c>
      <c r="J170" s="67">
        <v>45846</v>
      </c>
      <c r="K170" s="67">
        <v>45463</v>
      </c>
      <c r="L170" s="67">
        <v>46203</v>
      </c>
      <c r="M170" s="67">
        <v>45622</v>
      </c>
      <c r="N170" s="65" t="s">
        <v>732</v>
      </c>
      <c r="O170" s="69">
        <v>9440</v>
      </c>
    </row>
    <row r="171" spans="1:15" x14ac:dyDescent="0.25">
      <c r="A171" s="39" t="s">
        <v>280</v>
      </c>
      <c r="B171" s="39" t="s">
        <v>723</v>
      </c>
      <c r="C171" s="39" t="s">
        <v>724</v>
      </c>
      <c r="D171" s="65" t="s">
        <v>733</v>
      </c>
      <c r="E171" s="65" t="s">
        <v>733</v>
      </c>
      <c r="F171" s="39" t="s">
        <v>285</v>
      </c>
      <c r="G171" s="39">
        <v>856</v>
      </c>
      <c r="H171" s="39">
        <v>20268805239</v>
      </c>
      <c r="I171" s="39" t="s">
        <v>286</v>
      </c>
      <c r="J171" s="67">
        <v>46073</v>
      </c>
      <c r="K171" s="67">
        <v>46082</v>
      </c>
      <c r="L171" s="67">
        <v>46203</v>
      </c>
      <c r="M171" s="67">
        <v>46073</v>
      </c>
      <c r="N171" s="65" t="s">
        <v>734</v>
      </c>
      <c r="O171" s="69">
        <v>6325</v>
      </c>
    </row>
    <row r="172" spans="1:15" x14ac:dyDescent="0.25">
      <c r="A172" s="39" t="s">
        <v>280</v>
      </c>
      <c r="B172" s="39" t="s">
        <v>723</v>
      </c>
      <c r="C172" s="39" t="s">
        <v>724</v>
      </c>
      <c r="D172" s="65" t="s">
        <v>735</v>
      </c>
      <c r="E172" s="65" t="s">
        <v>735</v>
      </c>
      <c r="F172" s="39" t="s">
        <v>285</v>
      </c>
      <c r="G172" s="39">
        <v>856</v>
      </c>
      <c r="H172" s="39">
        <v>20268802854</v>
      </c>
      <c r="I172" s="39" t="s">
        <v>286</v>
      </c>
      <c r="J172" s="67">
        <v>45978</v>
      </c>
      <c r="K172" s="67">
        <v>45931</v>
      </c>
      <c r="L172" s="67">
        <v>46203</v>
      </c>
      <c r="M172" s="67">
        <v>45978</v>
      </c>
      <c r="N172" s="65" t="s">
        <v>736</v>
      </c>
      <c r="O172" s="69">
        <v>8500</v>
      </c>
    </row>
    <row r="173" spans="1:15" x14ac:dyDescent="0.25">
      <c r="A173" s="39" t="s">
        <v>280</v>
      </c>
      <c r="B173" s="39" t="s">
        <v>723</v>
      </c>
      <c r="C173" s="39" t="s">
        <v>724</v>
      </c>
      <c r="D173" s="65" t="s">
        <v>737</v>
      </c>
      <c r="E173" s="65" t="s">
        <v>738</v>
      </c>
      <c r="F173" s="39" t="s">
        <v>285</v>
      </c>
      <c r="G173" s="39">
        <v>856</v>
      </c>
      <c r="H173" s="39">
        <v>20268802549</v>
      </c>
      <c r="I173" s="39" t="s">
        <v>286</v>
      </c>
      <c r="J173" s="67">
        <v>45910</v>
      </c>
      <c r="K173" s="67">
        <v>45887</v>
      </c>
      <c r="L173" s="67">
        <v>46203</v>
      </c>
      <c r="M173" s="67">
        <v>45910</v>
      </c>
      <c r="N173" s="65" t="s">
        <v>734</v>
      </c>
      <c r="O173" s="69">
        <v>5775</v>
      </c>
    </row>
    <row r="174" spans="1:15" x14ac:dyDescent="0.25">
      <c r="A174" s="39" t="s">
        <v>280</v>
      </c>
      <c r="B174" s="39" t="s">
        <v>739</v>
      </c>
      <c r="C174" s="39" t="s">
        <v>740</v>
      </c>
      <c r="D174" s="65" t="s">
        <v>741</v>
      </c>
      <c r="E174" s="65" t="s">
        <v>742</v>
      </c>
      <c r="F174" s="39" t="s">
        <v>285</v>
      </c>
      <c r="G174" s="39">
        <v>856</v>
      </c>
      <c r="H174" s="39">
        <v>20265400016</v>
      </c>
      <c r="I174" s="39" t="s">
        <v>286</v>
      </c>
      <c r="J174" s="67">
        <v>45986</v>
      </c>
      <c r="K174" s="67">
        <v>45901</v>
      </c>
      <c r="L174" s="67">
        <v>46265</v>
      </c>
      <c r="M174" s="67">
        <v>45883</v>
      </c>
      <c r="N174" s="65" t="s">
        <v>743</v>
      </c>
      <c r="O174" s="69">
        <v>100000</v>
      </c>
    </row>
    <row r="175" spans="1:15" x14ac:dyDescent="0.25">
      <c r="A175" s="39" t="s">
        <v>280</v>
      </c>
      <c r="B175" s="39" t="s">
        <v>739</v>
      </c>
      <c r="C175" s="39" t="s">
        <v>740</v>
      </c>
      <c r="D175" s="65" t="s">
        <v>744</v>
      </c>
      <c r="E175" s="65" t="s">
        <v>744</v>
      </c>
      <c r="F175" s="39" t="s">
        <v>285</v>
      </c>
      <c r="G175" s="39">
        <v>856</v>
      </c>
      <c r="H175" s="39">
        <v>20245400631</v>
      </c>
      <c r="I175" s="39" t="s">
        <v>286</v>
      </c>
      <c r="J175" s="67">
        <v>45874</v>
      </c>
      <c r="K175" s="67">
        <v>45427</v>
      </c>
      <c r="L175" s="67">
        <v>46156</v>
      </c>
      <c r="M175" s="67">
        <v>45414</v>
      </c>
      <c r="N175" s="65" t="s">
        <v>745</v>
      </c>
      <c r="O175" s="69">
        <v>100000</v>
      </c>
    </row>
    <row r="176" spans="1:15" x14ac:dyDescent="0.25">
      <c r="A176" s="39" t="s">
        <v>280</v>
      </c>
      <c r="B176" s="39" t="s">
        <v>746</v>
      </c>
      <c r="C176" s="39" t="s">
        <v>747</v>
      </c>
      <c r="D176" s="65" t="s">
        <v>748</v>
      </c>
      <c r="E176" s="65" t="s">
        <v>749</v>
      </c>
      <c r="F176" s="39" t="s">
        <v>285</v>
      </c>
      <c r="G176" s="39">
        <v>856</v>
      </c>
      <c r="H176" s="39">
        <v>20228803944</v>
      </c>
      <c r="I176" s="39" t="s">
        <v>286</v>
      </c>
      <c r="J176" s="67">
        <v>46077</v>
      </c>
      <c r="K176" s="67">
        <v>44757</v>
      </c>
      <c r="L176" s="67">
        <v>46217</v>
      </c>
      <c r="M176" s="67">
        <v>44684</v>
      </c>
      <c r="N176" s="65" t="s">
        <v>750</v>
      </c>
      <c r="O176" s="69">
        <v>5000000</v>
      </c>
    </row>
    <row r="177" spans="1:15" x14ac:dyDescent="0.25">
      <c r="A177" s="39" t="s">
        <v>280</v>
      </c>
      <c r="B177" s="39" t="s">
        <v>746</v>
      </c>
      <c r="C177" s="39" t="s">
        <v>747</v>
      </c>
      <c r="D177" s="65" t="s">
        <v>751</v>
      </c>
      <c r="E177" s="65" t="s">
        <v>751</v>
      </c>
      <c r="F177" s="39" t="s">
        <v>285</v>
      </c>
      <c r="G177" s="39">
        <v>856</v>
      </c>
      <c r="H177" s="39">
        <v>20265400076</v>
      </c>
      <c r="I177" s="39" t="s">
        <v>286</v>
      </c>
      <c r="J177" s="67">
        <v>46034</v>
      </c>
      <c r="K177" s="67">
        <v>44743</v>
      </c>
      <c r="L177" s="67">
        <v>46568</v>
      </c>
      <c r="M177" s="67">
        <v>46006</v>
      </c>
      <c r="N177" s="65" t="s">
        <v>752</v>
      </c>
      <c r="O177" s="69">
        <v>13648926.619999999</v>
      </c>
    </row>
    <row r="178" spans="1:15" x14ac:dyDescent="0.25">
      <c r="A178" s="39" t="s">
        <v>280</v>
      </c>
      <c r="B178" s="39" t="s">
        <v>746</v>
      </c>
      <c r="C178" s="39" t="s">
        <v>747</v>
      </c>
      <c r="D178" s="65" t="s">
        <v>753</v>
      </c>
      <c r="E178" s="65" t="s">
        <v>754</v>
      </c>
      <c r="F178" s="39" t="s">
        <v>285</v>
      </c>
      <c r="G178" s="39">
        <v>856</v>
      </c>
      <c r="H178" s="39">
        <v>20185401081</v>
      </c>
      <c r="I178" s="39" t="s">
        <v>286</v>
      </c>
      <c r="J178" s="67">
        <v>46106</v>
      </c>
      <c r="K178" s="67">
        <v>43101</v>
      </c>
      <c r="L178" s="67">
        <v>46752</v>
      </c>
      <c r="M178" s="67">
        <v>43098</v>
      </c>
      <c r="N178" s="65" t="s">
        <v>755</v>
      </c>
      <c r="O178" s="69">
        <v>6684100000</v>
      </c>
    </row>
    <row r="179" spans="1:15" x14ac:dyDescent="0.25">
      <c r="A179" s="39" t="s">
        <v>280</v>
      </c>
      <c r="B179" s="39" t="s">
        <v>746</v>
      </c>
      <c r="C179" s="39" t="s">
        <v>747</v>
      </c>
      <c r="D179" s="65" t="s">
        <v>756</v>
      </c>
      <c r="E179" s="65" t="s">
        <v>757</v>
      </c>
      <c r="F179" s="39" t="s">
        <v>285</v>
      </c>
      <c r="G179" s="39">
        <v>856</v>
      </c>
      <c r="H179" s="39">
        <v>20225400436</v>
      </c>
      <c r="I179" s="39" t="s">
        <v>286</v>
      </c>
      <c r="J179" s="67">
        <v>45848</v>
      </c>
      <c r="K179" s="67">
        <v>44547</v>
      </c>
      <c r="L179" s="67">
        <v>56979</v>
      </c>
      <c r="M179" s="67">
        <v>44606</v>
      </c>
      <c r="N179" s="65" t="s">
        <v>758</v>
      </c>
      <c r="O179" s="69">
        <v>6000000000</v>
      </c>
    </row>
    <row r="180" spans="1:15" x14ac:dyDescent="0.25">
      <c r="A180" s="39" t="s">
        <v>280</v>
      </c>
      <c r="B180" s="39" t="s">
        <v>746</v>
      </c>
      <c r="C180" s="39" t="s">
        <v>747</v>
      </c>
      <c r="D180" s="65" t="s">
        <v>759</v>
      </c>
      <c r="E180" s="65" t="s">
        <v>760</v>
      </c>
      <c r="F180" s="39" t="s">
        <v>285</v>
      </c>
      <c r="G180" s="39">
        <v>856</v>
      </c>
      <c r="H180" s="39">
        <v>20228802079</v>
      </c>
      <c r="I180" s="39" t="s">
        <v>286</v>
      </c>
      <c r="J180" s="67">
        <v>45581</v>
      </c>
      <c r="K180" s="67">
        <v>44329</v>
      </c>
      <c r="L180" s="67">
        <v>46203</v>
      </c>
      <c r="M180" s="67">
        <v>44463</v>
      </c>
      <c r="N180" s="65" t="s">
        <v>761</v>
      </c>
      <c r="O180" s="69">
        <v>542000</v>
      </c>
    </row>
    <row r="181" spans="1:15" x14ac:dyDescent="0.25">
      <c r="A181" s="39" t="s">
        <v>280</v>
      </c>
      <c r="B181" s="39" t="s">
        <v>762</v>
      </c>
      <c r="C181" s="39" t="s">
        <v>763</v>
      </c>
      <c r="D181" s="65" t="s">
        <v>764</v>
      </c>
      <c r="E181" s="65" t="s">
        <v>765</v>
      </c>
      <c r="F181" s="39" t="s">
        <v>285</v>
      </c>
      <c r="G181" s="39">
        <v>856</v>
      </c>
      <c r="H181" s="39">
        <v>20245400455</v>
      </c>
      <c r="I181" s="39" t="s">
        <v>286</v>
      </c>
      <c r="J181" s="67">
        <v>45441</v>
      </c>
      <c r="K181" s="67">
        <v>45108</v>
      </c>
      <c r="L181" s="67">
        <v>46203</v>
      </c>
      <c r="M181" s="67">
        <v>45272</v>
      </c>
      <c r="N181" s="65" t="s">
        <v>766</v>
      </c>
      <c r="O181" s="69">
        <v>154286</v>
      </c>
    </row>
    <row r="182" spans="1:15" x14ac:dyDescent="0.25">
      <c r="A182" s="39" t="s">
        <v>280</v>
      </c>
      <c r="B182" s="39" t="s">
        <v>762</v>
      </c>
      <c r="C182" s="39" t="s">
        <v>763</v>
      </c>
      <c r="D182" s="65" t="s">
        <v>767</v>
      </c>
      <c r="E182" s="65" t="s">
        <v>768</v>
      </c>
      <c r="F182" s="39" t="s">
        <v>285</v>
      </c>
      <c r="G182" s="39">
        <v>856</v>
      </c>
      <c r="H182" s="39">
        <v>20245400320</v>
      </c>
      <c r="I182" s="39" t="s">
        <v>286</v>
      </c>
      <c r="J182" s="67">
        <v>45476</v>
      </c>
      <c r="K182" s="67">
        <v>45108</v>
      </c>
      <c r="L182" s="67">
        <v>46203</v>
      </c>
      <c r="M182" s="67">
        <v>45267</v>
      </c>
      <c r="N182" s="65" t="s">
        <v>769</v>
      </c>
      <c r="O182" s="69">
        <v>154286</v>
      </c>
    </row>
    <row r="183" spans="1:15" x14ac:dyDescent="0.25">
      <c r="A183" s="39" t="s">
        <v>280</v>
      </c>
      <c r="B183" s="39" t="s">
        <v>762</v>
      </c>
      <c r="C183" s="39" t="s">
        <v>763</v>
      </c>
      <c r="D183" s="65" t="s">
        <v>767</v>
      </c>
      <c r="E183" s="65" t="s">
        <v>770</v>
      </c>
      <c r="F183" s="39" t="s">
        <v>285</v>
      </c>
      <c r="G183" s="39">
        <v>856</v>
      </c>
      <c r="H183" s="39">
        <v>20245400481</v>
      </c>
      <c r="I183" s="39" t="s">
        <v>286</v>
      </c>
      <c r="J183" s="67">
        <v>45288</v>
      </c>
      <c r="K183" s="67">
        <v>45108</v>
      </c>
      <c r="L183" s="67">
        <v>46203</v>
      </c>
      <c r="M183" s="67">
        <v>45288</v>
      </c>
      <c r="N183" s="65" t="s">
        <v>771</v>
      </c>
      <c r="O183" s="69">
        <v>308571</v>
      </c>
    </row>
    <row r="184" spans="1:15" x14ac:dyDescent="0.25">
      <c r="A184" s="39" t="s">
        <v>280</v>
      </c>
      <c r="B184" s="39" t="s">
        <v>762</v>
      </c>
      <c r="C184" s="39" t="s">
        <v>763</v>
      </c>
      <c r="D184" s="65" t="s">
        <v>767</v>
      </c>
      <c r="E184" s="65" t="s">
        <v>772</v>
      </c>
      <c r="F184" s="39" t="s">
        <v>285</v>
      </c>
      <c r="G184" s="39">
        <v>856</v>
      </c>
      <c r="H184" s="39">
        <v>20245400318</v>
      </c>
      <c r="I184" s="39" t="s">
        <v>286</v>
      </c>
      <c r="J184" s="67">
        <v>45441</v>
      </c>
      <c r="K184" s="67">
        <v>45108</v>
      </c>
      <c r="L184" s="67">
        <v>46203</v>
      </c>
      <c r="M184" s="67">
        <v>45257</v>
      </c>
      <c r="N184" s="65" t="s">
        <v>773</v>
      </c>
      <c r="O184" s="69">
        <v>154286</v>
      </c>
    </row>
    <row r="185" spans="1:15" x14ac:dyDescent="0.25">
      <c r="A185" s="39" t="s">
        <v>280</v>
      </c>
      <c r="B185" s="39" t="s">
        <v>762</v>
      </c>
      <c r="C185" s="39" t="s">
        <v>763</v>
      </c>
      <c r="D185" s="65" t="s">
        <v>767</v>
      </c>
      <c r="E185" s="65" t="s">
        <v>774</v>
      </c>
      <c r="F185" s="39" t="s">
        <v>285</v>
      </c>
      <c r="G185" s="39">
        <v>856</v>
      </c>
      <c r="H185" s="39">
        <v>20245400496</v>
      </c>
      <c r="I185" s="39" t="s">
        <v>286</v>
      </c>
      <c r="J185" s="67">
        <v>45379</v>
      </c>
      <c r="K185" s="67">
        <v>45108</v>
      </c>
      <c r="L185" s="67">
        <v>46203</v>
      </c>
      <c r="M185" s="67">
        <v>45299</v>
      </c>
      <c r="N185" s="65" t="s">
        <v>775</v>
      </c>
      <c r="O185" s="69">
        <v>462857</v>
      </c>
    </row>
    <row r="186" spans="1:15" x14ac:dyDescent="0.25">
      <c r="A186" s="39" t="s">
        <v>280</v>
      </c>
      <c r="B186" s="39" t="s">
        <v>762</v>
      </c>
      <c r="C186" s="39" t="s">
        <v>763</v>
      </c>
      <c r="D186" s="65" t="s">
        <v>767</v>
      </c>
      <c r="E186" s="65" t="s">
        <v>776</v>
      </c>
      <c r="F186" s="39" t="s">
        <v>285</v>
      </c>
      <c r="G186" s="39">
        <v>856</v>
      </c>
      <c r="H186" s="39">
        <v>20245400497</v>
      </c>
      <c r="I186" s="39" t="s">
        <v>286</v>
      </c>
      <c r="J186" s="67">
        <v>45299</v>
      </c>
      <c r="K186" s="67">
        <v>45108</v>
      </c>
      <c r="L186" s="67">
        <v>46203</v>
      </c>
      <c r="M186" s="67">
        <v>45299</v>
      </c>
      <c r="N186" s="65" t="s">
        <v>777</v>
      </c>
      <c r="O186" s="69">
        <v>154286</v>
      </c>
    </row>
    <row r="187" spans="1:15" x14ac:dyDescent="0.25">
      <c r="A187" s="39" t="s">
        <v>280</v>
      </c>
      <c r="B187" s="39" t="s">
        <v>762</v>
      </c>
      <c r="C187" s="39" t="s">
        <v>763</v>
      </c>
      <c r="D187" s="65" t="s">
        <v>767</v>
      </c>
      <c r="E187" s="65" t="s">
        <v>778</v>
      </c>
      <c r="F187" s="39" t="s">
        <v>285</v>
      </c>
      <c r="G187" s="39">
        <v>856</v>
      </c>
      <c r="H187" s="39">
        <v>20245400319</v>
      </c>
      <c r="I187" s="39" t="s">
        <v>286</v>
      </c>
      <c r="J187" s="67">
        <v>45413</v>
      </c>
      <c r="K187" s="67">
        <v>45108</v>
      </c>
      <c r="L187" s="67">
        <v>46203</v>
      </c>
      <c r="M187" s="67">
        <v>45266</v>
      </c>
      <c r="N187" s="65" t="s">
        <v>779</v>
      </c>
      <c r="O187" s="69">
        <v>308571</v>
      </c>
    </row>
    <row r="188" spans="1:15" x14ac:dyDescent="0.25">
      <c r="A188" s="39" t="s">
        <v>280</v>
      </c>
      <c r="B188" s="39" t="s">
        <v>762</v>
      </c>
      <c r="C188" s="39" t="s">
        <v>763</v>
      </c>
      <c r="D188" s="65" t="s">
        <v>767</v>
      </c>
      <c r="E188" s="65" t="s">
        <v>780</v>
      </c>
      <c r="F188" s="39" t="s">
        <v>285</v>
      </c>
      <c r="G188" s="39">
        <v>856</v>
      </c>
      <c r="H188" s="39">
        <v>20245400324</v>
      </c>
      <c r="I188" s="39" t="s">
        <v>286</v>
      </c>
      <c r="J188" s="67">
        <v>45267</v>
      </c>
      <c r="K188" s="67">
        <v>45108</v>
      </c>
      <c r="L188" s="67">
        <v>46203</v>
      </c>
      <c r="M188" s="67">
        <v>45267</v>
      </c>
      <c r="N188" s="65" t="s">
        <v>781</v>
      </c>
      <c r="O188" s="69">
        <v>154286</v>
      </c>
    </row>
    <row r="189" spans="1:15" x14ac:dyDescent="0.25">
      <c r="A189" s="39" t="s">
        <v>280</v>
      </c>
      <c r="B189" s="39" t="s">
        <v>762</v>
      </c>
      <c r="C189" s="39" t="s">
        <v>763</v>
      </c>
      <c r="D189" s="65" t="s">
        <v>767</v>
      </c>
      <c r="E189" s="65" t="s">
        <v>782</v>
      </c>
      <c r="F189" s="39" t="s">
        <v>285</v>
      </c>
      <c r="G189" s="39">
        <v>856</v>
      </c>
      <c r="H189" s="39">
        <v>20245400322</v>
      </c>
      <c r="I189" s="39" t="s">
        <v>286</v>
      </c>
      <c r="J189" s="67">
        <v>45476</v>
      </c>
      <c r="K189" s="67">
        <v>45108</v>
      </c>
      <c r="L189" s="67">
        <v>46203</v>
      </c>
      <c r="M189" s="67">
        <v>45257</v>
      </c>
      <c r="N189" s="65" t="s">
        <v>783</v>
      </c>
      <c r="O189" s="69">
        <v>154286</v>
      </c>
    </row>
    <row r="190" spans="1:15" x14ac:dyDescent="0.25">
      <c r="A190" s="39" t="s">
        <v>280</v>
      </c>
      <c r="B190" s="39" t="s">
        <v>762</v>
      </c>
      <c r="C190" s="39" t="s">
        <v>763</v>
      </c>
      <c r="D190" s="65" t="s">
        <v>767</v>
      </c>
      <c r="E190" s="65" t="s">
        <v>784</v>
      </c>
      <c r="F190" s="39" t="s">
        <v>285</v>
      </c>
      <c r="G190" s="39">
        <v>856</v>
      </c>
      <c r="H190" s="39">
        <v>20245400484</v>
      </c>
      <c r="I190" s="39" t="s">
        <v>286</v>
      </c>
      <c r="J190" s="67">
        <v>45288</v>
      </c>
      <c r="K190" s="67">
        <v>45108</v>
      </c>
      <c r="L190" s="67">
        <v>46203</v>
      </c>
      <c r="M190" s="67">
        <v>45288</v>
      </c>
      <c r="N190" s="65" t="s">
        <v>785</v>
      </c>
      <c r="O190" s="69">
        <v>154286</v>
      </c>
    </row>
    <row r="191" spans="1:15" x14ac:dyDescent="0.25">
      <c r="A191" s="39" t="s">
        <v>280</v>
      </c>
      <c r="B191" s="39" t="s">
        <v>762</v>
      </c>
      <c r="C191" s="39" t="s">
        <v>763</v>
      </c>
      <c r="D191" s="65" t="s">
        <v>767</v>
      </c>
      <c r="E191" s="65" t="s">
        <v>786</v>
      </c>
      <c r="F191" s="39" t="s">
        <v>285</v>
      </c>
      <c r="G191" s="39">
        <v>856</v>
      </c>
      <c r="H191" s="39">
        <v>20245400316</v>
      </c>
      <c r="I191" s="39" t="s">
        <v>286</v>
      </c>
      <c r="J191" s="67">
        <v>45421</v>
      </c>
      <c r="K191" s="67">
        <v>45108</v>
      </c>
      <c r="L191" s="67">
        <v>46203</v>
      </c>
      <c r="M191" s="67">
        <v>45267</v>
      </c>
      <c r="N191" s="65" t="s">
        <v>787</v>
      </c>
      <c r="O191" s="69">
        <v>308571</v>
      </c>
    </row>
    <row r="192" spans="1:15" x14ac:dyDescent="0.25">
      <c r="A192" s="39" t="s">
        <v>280</v>
      </c>
      <c r="B192" s="39" t="s">
        <v>762</v>
      </c>
      <c r="C192" s="39" t="s">
        <v>763</v>
      </c>
      <c r="D192" s="65" t="s">
        <v>767</v>
      </c>
      <c r="E192" s="65" t="s">
        <v>788</v>
      </c>
      <c r="F192" s="39" t="s">
        <v>285</v>
      </c>
      <c r="G192" s="39">
        <v>856</v>
      </c>
      <c r="H192" s="39">
        <v>20245400483</v>
      </c>
      <c r="I192" s="39" t="s">
        <v>286</v>
      </c>
      <c r="J192" s="67">
        <v>45441</v>
      </c>
      <c r="K192" s="67">
        <v>45108</v>
      </c>
      <c r="L192" s="67">
        <v>46203</v>
      </c>
      <c r="M192" s="67">
        <v>45288</v>
      </c>
      <c r="N192" s="65" t="s">
        <v>789</v>
      </c>
      <c r="O192" s="69">
        <v>154286</v>
      </c>
    </row>
    <row r="193" spans="1:15" x14ac:dyDescent="0.25">
      <c r="A193" s="39" t="s">
        <v>280</v>
      </c>
      <c r="B193" s="39" t="s">
        <v>762</v>
      </c>
      <c r="C193" s="39" t="s">
        <v>763</v>
      </c>
      <c r="D193" s="65" t="s">
        <v>767</v>
      </c>
      <c r="E193" s="65" t="s">
        <v>790</v>
      </c>
      <c r="F193" s="39" t="s">
        <v>285</v>
      </c>
      <c r="G193" s="39">
        <v>856</v>
      </c>
      <c r="H193" s="39">
        <v>20245400482</v>
      </c>
      <c r="I193" s="39" t="s">
        <v>286</v>
      </c>
      <c r="J193" s="67">
        <v>45288</v>
      </c>
      <c r="K193" s="67">
        <v>45108</v>
      </c>
      <c r="L193" s="67">
        <v>46203</v>
      </c>
      <c r="M193" s="67">
        <v>45288</v>
      </c>
      <c r="N193" s="65" t="s">
        <v>791</v>
      </c>
      <c r="O193" s="69">
        <v>154286</v>
      </c>
    </row>
    <row r="194" spans="1:15" x14ac:dyDescent="0.25">
      <c r="A194" s="39" t="s">
        <v>280</v>
      </c>
      <c r="B194" s="39" t="s">
        <v>762</v>
      </c>
      <c r="C194" s="39" t="s">
        <v>763</v>
      </c>
      <c r="D194" s="65" t="s">
        <v>792</v>
      </c>
      <c r="E194" s="65" t="s">
        <v>793</v>
      </c>
      <c r="F194" s="39" t="s">
        <v>285</v>
      </c>
      <c r="G194" s="39">
        <v>856</v>
      </c>
      <c r="H194" s="39">
        <v>20245400317</v>
      </c>
      <c r="I194" s="39" t="s">
        <v>286</v>
      </c>
      <c r="J194" s="67">
        <v>45463</v>
      </c>
      <c r="K194" s="67">
        <v>45108</v>
      </c>
      <c r="L194" s="67">
        <v>46203</v>
      </c>
      <c r="M194" s="67">
        <v>45267</v>
      </c>
      <c r="N194" s="65" t="s">
        <v>794</v>
      </c>
      <c r="O194" s="69">
        <v>154286</v>
      </c>
    </row>
    <row r="195" spans="1:15" x14ac:dyDescent="0.25">
      <c r="A195" s="39" t="s">
        <v>280</v>
      </c>
      <c r="B195" s="39" t="s">
        <v>762</v>
      </c>
      <c r="C195" s="39" t="s">
        <v>763</v>
      </c>
      <c r="D195" s="65" t="s">
        <v>795</v>
      </c>
      <c r="E195" s="65" t="s">
        <v>796</v>
      </c>
      <c r="F195" s="39" t="s">
        <v>285</v>
      </c>
      <c r="G195" s="39">
        <v>856</v>
      </c>
      <c r="H195" s="39">
        <v>20245400321</v>
      </c>
      <c r="I195" s="39" t="s">
        <v>286</v>
      </c>
      <c r="J195" s="67">
        <v>45257</v>
      </c>
      <c r="K195" s="67">
        <v>45108</v>
      </c>
      <c r="L195" s="67">
        <v>46203</v>
      </c>
      <c r="M195" s="67">
        <v>45257</v>
      </c>
      <c r="N195" s="65" t="s">
        <v>797</v>
      </c>
      <c r="O195" s="69">
        <v>308571</v>
      </c>
    </row>
    <row r="196" spans="1:15" x14ac:dyDescent="0.25">
      <c r="A196" s="39" t="s">
        <v>280</v>
      </c>
      <c r="B196" s="39" t="s">
        <v>762</v>
      </c>
      <c r="C196" s="39" t="s">
        <v>763</v>
      </c>
      <c r="D196" s="65" t="s">
        <v>798</v>
      </c>
      <c r="E196" s="65" t="s">
        <v>798</v>
      </c>
      <c r="F196" s="39" t="s">
        <v>285</v>
      </c>
      <c r="G196" s="39">
        <v>856</v>
      </c>
      <c r="H196" s="39">
        <v>20245400227</v>
      </c>
      <c r="I196" s="39" t="s">
        <v>286</v>
      </c>
      <c r="J196" s="67">
        <v>45463</v>
      </c>
      <c r="K196" s="67">
        <v>45108</v>
      </c>
      <c r="L196" s="67">
        <v>46203</v>
      </c>
      <c r="M196" s="67">
        <v>45238</v>
      </c>
      <c r="N196" s="65" t="s">
        <v>799</v>
      </c>
      <c r="O196" s="69">
        <v>462857</v>
      </c>
    </row>
    <row r="197" spans="1:15" x14ac:dyDescent="0.25">
      <c r="A197" s="39" t="s">
        <v>280</v>
      </c>
      <c r="B197" s="39" t="s">
        <v>762</v>
      </c>
      <c r="C197" s="39" t="s">
        <v>763</v>
      </c>
      <c r="D197" s="65" t="s">
        <v>800</v>
      </c>
      <c r="E197" s="65" t="s">
        <v>801</v>
      </c>
      <c r="F197" s="39" t="s">
        <v>285</v>
      </c>
      <c r="G197" s="39">
        <v>856</v>
      </c>
      <c r="H197" s="39">
        <v>20245400451</v>
      </c>
      <c r="I197" s="39" t="s">
        <v>286</v>
      </c>
      <c r="J197" s="67">
        <v>45476</v>
      </c>
      <c r="K197" s="67">
        <v>45108</v>
      </c>
      <c r="L197" s="67">
        <v>46203</v>
      </c>
      <c r="M197" s="67">
        <v>45272</v>
      </c>
      <c r="N197" s="65" t="s">
        <v>802</v>
      </c>
      <c r="O197" s="69">
        <v>308571</v>
      </c>
    </row>
    <row r="198" spans="1:15" x14ac:dyDescent="0.25">
      <c r="A198" s="39" t="s">
        <v>280</v>
      </c>
      <c r="B198" s="39" t="s">
        <v>762</v>
      </c>
      <c r="C198" s="39" t="s">
        <v>763</v>
      </c>
      <c r="D198" s="65" t="s">
        <v>800</v>
      </c>
      <c r="E198" s="65" t="s">
        <v>803</v>
      </c>
      <c r="F198" s="39" t="s">
        <v>285</v>
      </c>
      <c r="G198" s="39">
        <v>856</v>
      </c>
      <c r="H198" s="39">
        <v>20245400423</v>
      </c>
      <c r="I198" s="39" t="s">
        <v>286</v>
      </c>
      <c r="J198" s="67">
        <v>45413</v>
      </c>
      <c r="K198" s="67">
        <v>45108</v>
      </c>
      <c r="L198" s="67">
        <v>46203</v>
      </c>
      <c r="M198" s="67">
        <v>45280</v>
      </c>
      <c r="N198" s="65" t="s">
        <v>804</v>
      </c>
      <c r="O198" s="69">
        <v>154286</v>
      </c>
    </row>
    <row r="199" spans="1:15" x14ac:dyDescent="0.25">
      <c r="A199" s="39" t="s">
        <v>280</v>
      </c>
      <c r="B199" s="39" t="s">
        <v>762</v>
      </c>
      <c r="C199" s="39" t="s">
        <v>763</v>
      </c>
      <c r="D199" s="65" t="s">
        <v>800</v>
      </c>
      <c r="E199" s="65" t="s">
        <v>805</v>
      </c>
      <c r="F199" s="39" t="s">
        <v>285</v>
      </c>
      <c r="G199" s="39">
        <v>856</v>
      </c>
      <c r="H199" s="39">
        <v>20245400422</v>
      </c>
      <c r="I199" s="39" t="s">
        <v>286</v>
      </c>
      <c r="J199" s="67">
        <v>45280</v>
      </c>
      <c r="K199" s="67">
        <v>45108</v>
      </c>
      <c r="L199" s="67">
        <v>46203</v>
      </c>
      <c r="M199" s="67">
        <v>45280</v>
      </c>
      <c r="N199" s="65" t="s">
        <v>806</v>
      </c>
      <c r="O199" s="69">
        <v>154286</v>
      </c>
    </row>
    <row r="200" spans="1:15" x14ac:dyDescent="0.25">
      <c r="A200" s="39" t="s">
        <v>280</v>
      </c>
      <c r="B200" s="39" t="s">
        <v>762</v>
      </c>
      <c r="C200" s="39" t="s">
        <v>763</v>
      </c>
      <c r="D200" s="65" t="s">
        <v>800</v>
      </c>
      <c r="E200" s="65" t="s">
        <v>807</v>
      </c>
      <c r="F200" s="39" t="s">
        <v>285</v>
      </c>
      <c r="G200" s="39">
        <v>856</v>
      </c>
      <c r="H200" s="39">
        <v>20245400406</v>
      </c>
      <c r="I200" s="39" t="s">
        <v>286</v>
      </c>
      <c r="J200" s="67">
        <v>45463</v>
      </c>
      <c r="K200" s="67">
        <v>45108</v>
      </c>
      <c r="L200" s="67">
        <v>46203</v>
      </c>
      <c r="M200" s="67">
        <v>45287</v>
      </c>
      <c r="N200" s="65" t="s">
        <v>808</v>
      </c>
      <c r="O200" s="69">
        <v>308571</v>
      </c>
    </row>
    <row r="201" spans="1:15" x14ac:dyDescent="0.25">
      <c r="A201" s="39" t="s">
        <v>280</v>
      </c>
      <c r="B201" s="39" t="s">
        <v>762</v>
      </c>
      <c r="C201" s="39" t="s">
        <v>763</v>
      </c>
      <c r="D201" s="65" t="s">
        <v>800</v>
      </c>
      <c r="E201" s="65" t="s">
        <v>809</v>
      </c>
      <c r="F201" s="39" t="s">
        <v>285</v>
      </c>
      <c r="G201" s="39">
        <v>856</v>
      </c>
      <c r="H201" s="39">
        <v>20245400454</v>
      </c>
      <c r="I201" s="39" t="s">
        <v>286</v>
      </c>
      <c r="J201" s="67">
        <v>45441</v>
      </c>
      <c r="K201" s="67">
        <v>45108</v>
      </c>
      <c r="L201" s="67">
        <v>46203</v>
      </c>
      <c r="M201" s="67">
        <v>45272</v>
      </c>
      <c r="N201" s="65" t="s">
        <v>810</v>
      </c>
      <c r="O201" s="69">
        <v>154286</v>
      </c>
    </row>
    <row r="202" spans="1:15" x14ac:dyDescent="0.25">
      <c r="A202" s="39" t="s">
        <v>280</v>
      </c>
      <c r="B202" s="39" t="s">
        <v>762</v>
      </c>
      <c r="C202" s="39" t="s">
        <v>763</v>
      </c>
      <c r="D202" s="65" t="s">
        <v>800</v>
      </c>
      <c r="E202" s="65" t="s">
        <v>811</v>
      </c>
      <c r="F202" s="39" t="s">
        <v>285</v>
      </c>
      <c r="G202" s="39">
        <v>856</v>
      </c>
      <c r="H202" s="39">
        <v>20245400452</v>
      </c>
      <c r="I202" s="39" t="s">
        <v>286</v>
      </c>
      <c r="J202" s="67">
        <v>45271</v>
      </c>
      <c r="K202" s="67">
        <v>45108</v>
      </c>
      <c r="L202" s="67">
        <v>46203</v>
      </c>
      <c r="M202" s="67">
        <v>45271</v>
      </c>
      <c r="N202" s="65" t="s">
        <v>812</v>
      </c>
      <c r="O202" s="69">
        <v>308571</v>
      </c>
    </row>
    <row r="203" spans="1:15" x14ac:dyDescent="0.25">
      <c r="A203" s="39" t="s">
        <v>280</v>
      </c>
      <c r="B203" s="39" t="s">
        <v>762</v>
      </c>
      <c r="C203" s="39" t="s">
        <v>763</v>
      </c>
      <c r="D203" s="65" t="s">
        <v>800</v>
      </c>
      <c r="E203" s="65" t="s">
        <v>813</v>
      </c>
      <c r="F203" s="39" t="s">
        <v>285</v>
      </c>
      <c r="G203" s="39">
        <v>856</v>
      </c>
      <c r="H203" s="39">
        <v>20245400421</v>
      </c>
      <c r="I203" s="39" t="s">
        <v>286</v>
      </c>
      <c r="J203" s="67">
        <v>45463</v>
      </c>
      <c r="K203" s="67">
        <v>45108</v>
      </c>
      <c r="L203" s="67">
        <v>46203</v>
      </c>
      <c r="M203" s="67">
        <v>45280</v>
      </c>
      <c r="N203" s="65" t="s">
        <v>808</v>
      </c>
      <c r="O203" s="69">
        <v>308571</v>
      </c>
    </row>
    <row r="204" spans="1:15" x14ac:dyDescent="0.25">
      <c r="A204" s="39" t="s">
        <v>280</v>
      </c>
      <c r="B204" s="39" t="s">
        <v>762</v>
      </c>
      <c r="C204" s="39" t="s">
        <v>763</v>
      </c>
      <c r="D204" s="65" t="s">
        <v>814</v>
      </c>
      <c r="E204" s="65" t="s">
        <v>815</v>
      </c>
      <c r="F204" s="39" t="s">
        <v>285</v>
      </c>
      <c r="G204" s="39">
        <v>856</v>
      </c>
      <c r="H204" s="39">
        <v>20245400287</v>
      </c>
      <c r="I204" s="39" t="s">
        <v>286</v>
      </c>
      <c r="J204" s="67">
        <v>45281</v>
      </c>
      <c r="K204" s="67">
        <v>45108</v>
      </c>
      <c r="L204" s="67">
        <v>46203</v>
      </c>
      <c r="M204" s="67">
        <v>45257</v>
      </c>
      <c r="N204" s="65" t="s">
        <v>816</v>
      </c>
      <c r="O204" s="69">
        <v>308571</v>
      </c>
    </row>
    <row r="205" spans="1:15" x14ac:dyDescent="0.25">
      <c r="A205" s="39" t="s">
        <v>280</v>
      </c>
      <c r="B205" s="39" t="s">
        <v>762</v>
      </c>
      <c r="C205" s="39" t="s">
        <v>763</v>
      </c>
      <c r="D205" s="65" t="s">
        <v>817</v>
      </c>
      <c r="E205" s="65" t="s">
        <v>818</v>
      </c>
      <c r="F205" s="39" t="s">
        <v>285</v>
      </c>
      <c r="G205" s="39">
        <v>856</v>
      </c>
      <c r="H205" s="39">
        <v>20245400458</v>
      </c>
      <c r="I205" s="39" t="s">
        <v>286</v>
      </c>
      <c r="J205" s="67">
        <v>45421</v>
      </c>
      <c r="K205" s="67">
        <v>45108</v>
      </c>
      <c r="L205" s="67">
        <v>46203</v>
      </c>
      <c r="M205" s="67">
        <v>45272</v>
      </c>
      <c r="N205" s="65" t="s">
        <v>819</v>
      </c>
      <c r="O205" s="69">
        <v>154286</v>
      </c>
    </row>
    <row r="206" spans="1:15" x14ac:dyDescent="0.25">
      <c r="A206" s="39" t="s">
        <v>280</v>
      </c>
      <c r="B206" s="39" t="s">
        <v>762</v>
      </c>
      <c r="C206" s="39" t="s">
        <v>763</v>
      </c>
      <c r="D206" s="65" t="s">
        <v>817</v>
      </c>
      <c r="E206" s="65" t="s">
        <v>820</v>
      </c>
      <c r="F206" s="39" t="s">
        <v>285</v>
      </c>
      <c r="G206" s="39">
        <v>856</v>
      </c>
      <c r="H206" s="39">
        <v>20245400457</v>
      </c>
      <c r="I206" s="39" t="s">
        <v>286</v>
      </c>
      <c r="J206" s="67">
        <v>45476</v>
      </c>
      <c r="K206" s="67">
        <v>45108</v>
      </c>
      <c r="L206" s="67">
        <v>46203</v>
      </c>
      <c r="M206" s="67">
        <v>45272</v>
      </c>
      <c r="N206" s="65" t="s">
        <v>821</v>
      </c>
      <c r="O206" s="69">
        <v>154286</v>
      </c>
    </row>
    <row r="207" spans="1:15" x14ac:dyDescent="0.25">
      <c r="A207" s="39" t="s">
        <v>280</v>
      </c>
      <c r="B207" s="39" t="s">
        <v>762</v>
      </c>
      <c r="C207" s="39" t="s">
        <v>763</v>
      </c>
      <c r="D207" s="65" t="s">
        <v>822</v>
      </c>
      <c r="E207" s="65" t="s">
        <v>823</v>
      </c>
      <c r="F207" s="39" t="s">
        <v>285</v>
      </c>
      <c r="G207" s="39">
        <v>856</v>
      </c>
      <c r="H207" s="39">
        <v>20245400453</v>
      </c>
      <c r="I207" s="39" t="s">
        <v>286</v>
      </c>
      <c r="J207" s="67">
        <v>45441</v>
      </c>
      <c r="K207" s="67">
        <v>45108</v>
      </c>
      <c r="L207" s="67">
        <v>46203</v>
      </c>
      <c r="M207" s="67">
        <v>45272</v>
      </c>
      <c r="N207" s="65" t="s">
        <v>766</v>
      </c>
      <c r="O207" s="69">
        <v>154286</v>
      </c>
    </row>
    <row r="208" spans="1:15" x14ac:dyDescent="0.25">
      <c r="A208" s="39" t="s">
        <v>280</v>
      </c>
      <c r="B208" s="39" t="s">
        <v>762</v>
      </c>
      <c r="C208" s="39" t="s">
        <v>763</v>
      </c>
      <c r="D208" s="65" t="s">
        <v>822</v>
      </c>
      <c r="E208" s="65" t="s">
        <v>824</v>
      </c>
      <c r="F208" s="39" t="s">
        <v>285</v>
      </c>
      <c r="G208" s="39">
        <v>856</v>
      </c>
      <c r="H208" s="39">
        <v>20245400456</v>
      </c>
      <c r="I208" s="39" t="s">
        <v>286</v>
      </c>
      <c r="J208" s="67">
        <v>45476</v>
      </c>
      <c r="K208" s="67">
        <v>45108</v>
      </c>
      <c r="L208" s="67">
        <v>46203</v>
      </c>
      <c r="M208" s="67">
        <v>45272</v>
      </c>
      <c r="N208" s="65" t="s">
        <v>825</v>
      </c>
      <c r="O208" s="69">
        <v>154286</v>
      </c>
    </row>
    <row r="209" spans="1:15" x14ac:dyDescent="0.25">
      <c r="A209" s="39" t="s">
        <v>280</v>
      </c>
      <c r="B209" s="39" t="s">
        <v>762</v>
      </c>
      <c r="C209" s="39" t="s">
        <v>763</v>
      </c>
      <c r="D209" s="65" t="s">
        <v>822</v>
      </c>
      <c r="E209" s="65" t="s">
        <v>826</v>
      </c>
      <c r="F209" s="39" t="s">
        <v>285</v>
      </c>
      <c r="G209" s="39">
        <v>856</v>
      </c>
      <c r="H209" s="39">
        <v>20245400436</v>
      </c>
      <c r="I209" s="39" t="s">
        <v>286</v>
      </c>
      <c r="J209" s="67">
        <v>45357</v>
      </c>
      <c r="K209" s="67">
        <v>45108</v>
      </c>
      <c r="L209" s="67">
        <v>46203</v>
      </c>
      <c r="M209" s="67">
        <v>45280</v>
      </c>
      <c r="N209" s="65" t="s">
        <v>827</v>
      </c>
      <c r="O209" s="69">
        <v>308571</v>
      </c>
    </row>
    <row r="210" spans="1:15" x14ac:dyDescent="0.25">
      <c r="A210" s="39" t="s">
        <v>280</v>
      </c>
      <c r="B210" s="39" t="s">
        <v>762</v>
      </c>
      <c r="C210" s="39" t="s">
        <v>763</v>
      </c>
      <c r="D210" s="65" t="s">
        <v>828</v>
      </c>
      <c r="E210" s="65" t="s">
        <v>828</v>
      </c>
      <c r="F210" s="39" t="s">
        <v>285</v>
      </c>
      <c r="G210" s="39">
        <v>856</v>
      </c>
      <c r="H210" s="39">
        <v>20245400286</v>
      </c>
      <c r="I210" s="39" t="s">
        <v>286</v>
      </c>
      <c r="J210" s="67">
        <v>45463</v>
      </c>
      <c r="K210" s="67">
        <v>45108</v>
      </c>
      <c r="L210" s="67">
        <v>46203</v>
      </c>
      <c r="M210" s="67">
        <v>45257</v>
      </c>
      <c r="N210" s="65" t="s">
        <v>829</v>
      </c>
      <c r="O210" s="69">
        <v>308571</v>
      </c>
    </row>
    <row r="211" spans="1:15" x14ac:dyDescent="0.25">
      <c r="A211" s="39" t="s">
        <v>280</v>
      </c>
      <c r="B211" s="39" t="s">
        <v>762</v>
      </c>
      <c r="C211" s="39" t="s">
        <v>763</v>
      </c>
      <c r="D211" s="65" t="s">
        <v>830</v>
      </c>
      <c r="E211" s="65" t="s">
        <v>831</v>
      </c>
      <c r="F211" s="39" t="s">
        <v>285</v>
      </c>
      <c r="G211" s="39">
        <v>856</v>
      </c>
      <c r="H211" s="39">
        <v>20245400424</v>
      </c>
      <c r="I211" s="39" t="s">
        <v>286</v>
      </c>
      <c r="J211" s="67">
        <v>45476</v>
      </c>
      <c r="K211" s="67">
        <v>45108</v>
      </c>
      <c r="L211" s="67">
        <v>46203</v>
      </c>
      <c r="M211" s="67">
        <v>45280</v>
      </c>
      <c r="N211" s="65" t="s">
        <v>832</v>
      </c>
      <c r="O211" s="69">
        <v>154286</v>
      </c>
    </row>
    <row r="212" spans="1:15" x14ac:dyDescent="0.25">
      <c r="A212" s="39" t="s">
        <v>280</v>
      </c>
      <c r="B212" s="39" t="s">
        <v>762</v>
      </c>
      <c r="C212" s="39" t="s">
        <v>763</v>
      </c>
      <c r="D212" s="65" t="s">
        <v>833</v>
      </c>
      <c r="E212" s="65" t="s">
        <v>833</v>
      </c>
      <c r="F212" s="39" t="s">
        <v>285</v>
      </c>
      <c r="G212" s="39">
        <v>856</v>
      </c>
      <c r="H212" s="39">
        <v>20245400226</v>
      </c>
      <c r="I212" s="39" t="s">
        <v>286</v>
      </c>
      <c r="J212" s="67">
        <v>45238</v>
      </c>
      <c r="K212" s="67">
        <v>45108</v>
      </c>
      <c r="L212" s="67">
        <v>46203</v>
      </c>
      <c r="M212" s="67">
        <v>45238</v>
      </c>
      <c r="N212" s="65" t="s">
        <v>834</v>
      </c>
      <c r="O212" s="69">
        <v>154286</v>
      </c>
    </row>
    <row r="213" spans="1:15" x14ac:dyDescent="0.25">
      <c r="A213" s="39" t="s">
        <v>280</v>
      </c>
      <c r="B213" s="39" t="s">
        <v>835</v>
      </c>
      <c r="C213" s="39" t="s">
        <v>836</v>
      </c>
      <c r="D213" s="65" t="s">
        <v>837</v>
      </c>
      <c r="E213" s="65" t="s">
        <v>838</v>
      </c>
      <c r="F213" s="39" t="s">
        <v>285</v>
      </c>
      <c r="G213" s="39">
        <v>856</v>
      </c>
      <c r="H213" s="39">
        <v>20268803305</v>
      </c>
      <c r="I213" s="39" t="s">
        <v>286</v>
      </c>
      <c r="J213" s="67">
        <v>46101</v>
      </c>
      <c r="K213" s="67">
        <v>45962</v>
      </c>
      <c r="L213" s="67">
        <v>46691</v>
      </c>
      <c r="M213" s="67">
        <v>46101</v>
      </c>
      <c r="N213" s="65" t="s">
        <v>839</v>
      </c>
      <c r="O213" s="69">
        <v>22773430</v>
      </c>
    </row>
    <row r="214" spans="1:15" x14ac:dyDescent="0.25">
      <c r="A214" s="39" t="s">
        <v>280</v>
      </c>
      <c r="B214" s="39" t="s">
        <v>840</v>
      </c>
      <c r="C214" s="39" t="s">
        <v>841</v>
      </c>
      <c r="D214" s="65" t="s">
        <v>842</v>
      </c>
      <c r="E214" s="65" t="s">
        <v>843</v>
      </c>
      <c r="F214" s="39" t="s">
        <v>285</v>
      </c>
      <c r="G214" s="39">
        <v>856</v>
      </c>
      <c r="H214" s="39">
        <v>20258809238</v>
      </c>
      <c r="I214" s="39" t="s">
        <v>286</v>
      </c>
      <c r="J214" s="67">
        <v>45871</v>
      </c>
      <c r="K214" s="67">
        <v>45673</v>
      </c>
      <c r="L214" s="67">
        <v>46203</v>
      </c>
      <c r="M214" s="67">
        <v>45855</v>
      </c>
      <c r="N214" s="65" t="s">
        <v>844</v>
      </c>
      <c r="O214" s="69">
        <v>95000</v>
      </c>
    </row>
    <row r="215" spans="1:15" x14ac:dyDescent="0.25">
      <c r="A215" s="39" t="s">
        <v>280</v>
      </c>
      <c r="B215" s="39" t="s">
        <v>840</v>
      </c>
      <c r="C215" s="39" t="s">
        <v>841</v>
      </c>
      <c r="D215" s="65" t="s">
        <v>845</v>
      </c>
      <c r="E215" s="65" t="s">
        <v>846</v>
      </c>
      <c r="F215" s="39" t="s">
        <v>285</v>
      </c>
      <c r="G215" s="39">
        <v>856</v>
      </c>
      <c r="H215" s="39">
        <v>20248804306</v>
      </c>
      <c r="I215" s="39" t="s">
        <v>286</v>
      </c>
      <c r="J215" s="67">
        <v>45871</v>
      </c>
      <c r="K215" s="67">
        <v>45170</v>
      </c>
      <c r="L215" s="67">
        <v>46996</v>
      </c>
      <c r="M215" s="67">
        <v>45359</v>
      </c>
      <c r="N215" s="65" t="s">
        <v>847</v>
      </c>
      <c r="O215" s="69">
        <v>2500000</v>
      </c>
    </row>
    <row r="216" spans="1:15" x14ac:dyDescent="0.25">
      <c r="A216" s="39" t="s">
        <v>280</v>
      </c>
      <c r="B216" s="39" t="s">
        <v>848</v>
      </c>
      <c r="C216" s="39" t="s">
        <v>849</v>
      </c>
      <c r="D216" s="65" t="s">
        <v>850</v>
      </c>
      <c r="E216" s="65" t="s">
        <v>850</v>
      </c>
      <c r="F216" s="39" t="s">
        <v>285</v>
      </c>
      <c r="G216" s="39">
        <v>857</v>
      </c>
      <c r="H216" s="39">
        <v>20238804605</v>
      </c>
      <c r="I216" s="39" t="s">
        <v>290</v>
      </c>
      <c r="J216" s="67">
        <v>45507</v>
      </c>
      <c r="K216" s="67">
        <v>44880</v>
      </c>
      <c r="L216" s="67">
        <v>46705</v>
      </c>
      <c r="M216" s="67">
        <v>45020</v>
      </c>
      <c r="N216" s="65" t="s">
        <v>851</v>
      </c>
      <c r="O216" s="69">
        <v>142396.17000000001</v>
      </c>
    </row>
    <row r="217" spans="1:15" x14ac:dyDescent="0.25">
      <c r="A217" s="39" t="s">
        <v>280</v>
      </c>
      <c r="B217" s="39" t="s">
        <v>848</v>
      </c>
      <c r="C217" s="39" t="s">
        <v>849</v>
      </c>
      <c r="D217" s="65" t="s">
        <v>852</v>
      </c>
      <c r="E217" s="65" t="s">
        <v>852</v>
      </c>
      <c r="F217" s="39" t="s">
        <v>285</v>
      </c>
      <c r="G217" s="39">
        <v>857</v>
      </c>
      <c r="H217" s="39">
        <v>20258807424</v>
      </c>
      <c r="I217" s="39" t="s">
        <v>290</v>
      </c>
      <c r="J217" s="67">
        <v>45954</v>
      </c>
      <c r="K217" s="67">
        <v>45771</v>
      </c>
      <c r="L217" s="67">
        <v>46203</v>
      </c>
      <c r="M217" s="67">
        <v>45790</v>
      </c>
      <c r="N217" s="65" t="s">
        <v>853</v>
      </c>
      <c r="O217" s="69">
        <v>212640.4</v>
      </c>
    </row>
    <row r="218" spans="1:15" x14ac:dyDescent="0.25">
      <c r="A218" s="39" t="s">
        <v>280</v>
      </c>
      <c r="B218" s="39" t="s">
        <v>848</v>
      </c>
      <c r="C218" s="39" t="s">
        <v>849</v>
      </c>
      <c r="D218" s="65" t="s">
        <v>854</v>
      </c>
      <c r="E218" s="65" t="s">
        <v>854</v>
      </c>
      <c r="F218" s="39" t="s">
        <v>285</v>
      </c>
      <c r="G218" s="39">
        <v>857</v>
      </c>
      <c r="H218" s="39">
        <v>20268802102</v>
      </c>
      <c r="I218" s="39" t="s">
        <v>290</v>
      </c>
      <c r="J218" s="67">
        <v>46020</v>
      </c>
      <c r="K218" s="67">
        <v>45931</v>
      </c>
      <c r="L218" s="67">
        <v>47756</v>
      </c>
      <c r="M218" s="67">
        <v>45960</v>
      </c>
      <c r="N218" s="65" t="s">
        <v>855</v>
      </c>
      <c r="O218" s="69">
        <v>1724760.6</v>
      </c>
    </row>
    <row r="219" spans="1:15" x14ac:dyDescent="0.25">
      <c r="A219" s="39" t="s">
        <v>280</v>
      </c>
      <c r="B219" s="39" t="s">
        <v>848</v>
      </c>
      <c r="C219" s="39" t="s">
        <v>849</v>
      </c>
      <c r="D219" s="65" t="s">
        <v>856</v>
      </c>
      <c r="E219" s="65" t="s">
        <v>857</v>
      </c>
      <c r="F219" s="39" t="s">
        <v>285</v>
      </c>
      <c r="G219" s="39">
        <v>857</v>
      </c>
      <c r="H219" s="39">
        <v>20238802076</v>
      </c>
      <c r="I219" s="39" t="s">
        <v>290</v>
      </c>
      <c r="J219" s="67">
        <v>46094</v>
      </c>
      <c r="K219" s="67">
        <v>44743</v>
      </c>
      <c r="L219" s="67">
        <v>46203</v>
      </c>
      <c r="M219" s="67">
        <v>44817</v>
      </c>
      <c r="N219" s="65" t="s">
        <v>858</v>
      </c>
      <c r="O219" s="69">
        <v>25902698</v>
      </c>
    </row>
    <row r="220" spans="1:15" x14ac:dyDescent="0.25">
      <c r="A220" s="39" t="s">
        <v>280</v>
      </c>
      <c r="B220" s="39" t="s">
        <v>848</v>
      </c>
      <c r="C220" s="39" t="s">
        <v>849</v>
      </c>
      <c r="D220" s="65" t="s">
        <v>859</v>
      </c>
      <c r="E220" s="65" t="s">
        <v>859</v>
      </c>
      <c r="F220" s="39" t="s">
        <v>285</v>
      </c>
      <c r="G220" s="39">
        <v>857</v>
      </c>
      <c r="H220" s="39">
        <v>20268801572</v>
      </c>
      <c r="I220" s="39" t="s">
        <v>290</v>
      </c>
      <c r="J220" s="67">
        <v>45874</v>
      </c>
      <c r="K220" s="67">
        <v>45894</v>
      </c>
      <c r="L220" s="67">
        <v>46258</v>
      </c>
      <c r="M220" s="67">
        <v>45874</v>
      </c>
      <c r="N220" s="65" t="s">
        <v>860</v>
      </c>
      <c r="O220" s="69">
        <v>223424</v>
      </c>
    </row>
    <row r="221" spans="1:15" x14ac:dyDescent="0.25">
      <c r="A221" s="39" t="s">
        <v>280</v>
      </c>
      <c r="B221" s="39" t="s">
        <v>848</v>
      </c>
      <c r="C221" s="39" t="s">
        <v>849</v>
      </c>
      <c r="D221" s="65" t="s">
        <v>861</v>
      </c>
      <c r="E221" s="65" t="s">
        <v>862</v>
      </c>
      <c r="F221" s="39" t="s">
        <v>285</v>
      </c>
      <c r="G221" s="39">
        <v>857</v>
      </c>
      <c r="H221" s="39">
        <v>20248807739</v>
      </c>
      <c r="I221" s="39" t="s">
        <v>290</v>
      </c>
      <c r="J221" s="67">
        <v>45611</v>
      </c>
      <c r="K221" s="67">
        <v>45230</v>
      </c>
      <c r="L221" s="67">
        <v>46326</v>
      </c>
      <c r="M221" s="67">
        <v>45432</v>
      </c>
      <c r="N221" s="65" t="s">
        <v>863</v>
      </c>
      <c r="O221" s="69">
        <v>1049697.6499999999</v>
      </c>
    </row>
    <row r="222" spans="1:15" x14ac:dyDescent="0.25">
      <c r="A222" s="39" t="s">
        <v>280</v>
      </c>
      <c r="B222" s="39" t="s">
        <v>848</v>
      </c>
      <c r="C222" s="39" t="s">
        <v>849</v>
      </c>
      <c r="D222" s="65" t="s">
        <v>864</v>
      </c>
      <c r="E222" s="65" t="s">
        <v>864</v>
      </c>
      <c r="F222" s="39" t="s">
        <v>285</v>
      </c>
      <c r="G222" s="39">
        <v>857</v>
      </c>
      <c r="H222" s="39">
        <v>20258806438</v>
      </c>
      <c r="I222" s="39" t="s">
        <v>290</v>
      </c>
      <c r="J222" s="67">
        <v>46104</v>
      </c>
      <c r="K222" s="67">
        <v>45768</v>
      </c>
      <c r="L222" s="67">
        <v>47816</v>
      </c>
      <c r="M222" s="67">
        <v>45785</v>
      </c>
      <c r="N222" s="65" t="s">
        <v>855</v>
      </c>
      <c r="O222" s="69">
        <v>3001499.34</v>
      </c>
    </row>
    <row r="223" spans="1:15" x14ac:dyDescent="0.25">
      <c r="A223" s="39" t="s">
        <v>280</v>
      </c>
      <c r="B223" s="39" t="s">
        <v>848</v>
      </c>
      <c r="C223" s="39" t="s">
        <v>849</v>
      </c>
      <c r="D223" s="65" t="s">
        <v>865</v>
      </c>
      <c r="E223" s="65" t="s">
        <v>866</v>
      </c>
      <c r="F223" s="39" t="s">
        <v>285</v>
      </c>
      <c r="G223" s="39">
        <v>857</v>
      </c>
      <c r="H223" s="39">
        <v>20248806713</v>
      </c>
      <c r="I223" s="39" t="s">
        <v>290</v>
      </c>
      <c r="J223" s="67">
        <v>45897</v>
      </c>
      <c r="K223" s="67">
        <v>45413</v>
      </c>
      <c r="L223" s="67">
        <v>46355</v>
      </c>
      <c r="M223" s="67">
        <v>45413</v>
      </c>
      <c r="N223" s="65" t="s">
        <v>867</v>
      </c>
      <c r="O223" s="69">
        <v>3293522.63</v>
      </c>
    </row>
    <row r="224" spans="1:15" x14ac:dyDescent="0.25">
      <c r="A224" s="39" t="s">
        <v>280</v>
      </c>
      <c r="B224" s="39" t="s">
        <v>848</v>
      </c>
      <c r="C224" s="39" t="s">
        <v>849</v>
      </c>
      <c r="D224" s="65" t="s">
        <v>868</v>
      </c>
      <c r="E224" s="65" t="s">
        <v>868</v>
      </c>
      <c r="F224" s="39" t="s">
        <v>285</v>
      </c>
      <c r="G224" s="39">
        <v>857</v>
      </c>
      <c r="H224" s="39">
        <v>20258801511</v>
      </c>
      <c r="I224" s="39" t="s">
        <v>290</v>
      </c>
      <c r="J224" s="67">
        <v>45871</v>
      </c>
      <c r="K224" s="67">
        <v>45551</v>
      </c>
      <c r="L224" s="67">
        <v>46203</v>
      </c>
      <c r="M224" s="67">
        <v>45546</v>
      </c>
      <c r="N224" s="65" t="s">
        <v>869</v>
      </c>
      <c r="O224" s="69">
        <v>133612</v>
      </c>
    </row>
    <row r="225" spans="1:15" x14ac:dyDescent="0.25">
      <c r="A225" s="39" t="s">
        <v>280</v>
      </c>
      <c r="B225" s="39" t="s">
        <v>848</v>
      </c>
      <c r="C225" s="39" t="s">
        <v>849</v>
      </c>
      <c r="D225" s="65" t="s">
        <v>870</v>
      </c>
      <c r="E225" s="65" t="s">
        <v>870</v>
      </c>
      <c r="F225" s="39" t="s">
        <v>285</v>
      </c>
      <c r="G225" s="39">
        <v>857</v>
      </c>
      <c r="H225" s="39">
        <v>20268804566</v>
      </c>
      <c r="I225" s="39" t="s">
        <v>290</v>
      </c>
      <c r="J225" s="67">
        <v>46050</v>
      </c>
      <c r="K225" s="67">
        <v>46000</v>
      </c>
      <c r="L225" s="67">
        <v>46265</v>
      </c>
      <c r="M225" s="67">
        <v>46050</v>
      </c>
      <c r="N225" s="65" t="s">
        <v>871</v>
      </c>
      <c r="O225" s="69">
        <v>287519.12</v>
      </c>
    </row>
    <row r="226" spans="1:15" x14ac:dyDescent="0.25">
      <c r="A226" s="39" t="s">
        <v>280</v>
      </c>
      <c r="B226" s="39" t="s">
        <v>848</v>
      </c>
      <c r="C226" s="39" t="s">
        <v>849</v>
      </c>
      <c r="D226" s="65" t="s">
        <v>872</v>
      </c>
      <c r="E226" s="65" t="s">
        <v>872</v>
      </c>
      <c r="F226" s="39" t="s">
        <v>285</v>
      </c>
      <c r="G226" s="39">
        <v>857</v>
      </c>
      <c r="H226" s="39">
        <v>20238808570</v>
      </c>
      <c r="I226" s="39" t="s">
        <v>290</v>
      </c>
      <c r="J226" s="67">
        <v>45785</v>
      </c>
      <c r="K226" s="67">
        <v>45047</v>
      </c>
      <c r="L226" s="67">
        <v>46142</v>
      </c>
      <c r="M226" s="67">
        <v>45120</v>
      </c>
      <c r="N226" s="65" t="s">
        <v>873</v>
      </c>
      <c r="O226" s="69">
        <v>2849642.4</v>
      </c>
    </row>
    <row r="227" spans="1:15" x14ac:dyDescent="0.25">
      <c r="A227" s="39" t="s">
        <v>280</v>
      </c>
      <c r="B227" s="39" t="s">
        <v>848</v>
      </c>
      <c r="C227" s="39" t="s">
        <v>849</v>
      </c>
      <c r="D227" s="65" t="s">
        <v>874</v>
      </c>
      <c r="E227" s="65" t="s">
        <v>874</v>
      </c>
      <c r="F227" s="39" t="s">
        <v>285</v>
      </c>
      <c r="G227" s="39">
        <v>857</v>
      </c>
      <c r="H227" s="39">
        <v>20265400017</v>
      </c>
      <c r="I227" s="39" t="s">
        <v>290</v>
      </c>
      <c r="J227" s="67">
        <v>46008</v>
      </c>
      <c r="K227" s="67">
        <v>46023</v>
      </c>
      <c r="L227" s="67">
        <v>46396</v>
      </c>
      <c r="M227" s="67">
        <v>46008</v>
      </c>
      <c r="N227" s="65" t="s">
        <v>875</v>
      </c>
      <c r="O227" s="69">
        <v>160000</v>
      </c>
    </row>
    <row r="228" spans="1:15" x14ac:dyDescent="0.25">
      <c r="A228" s="39" t="s">
        <v>280</v>
      </c>
      <c r="B228" s="39" t="s">
        <v>848</v>
      </c>
      <c r="C228" s="39" t="s">
        <v>849</v>
      </c>
      <c r="D228" s="65" t="s">
        <v>876</v>
      </c>
      <c r="E228" s="65" t="s">
        <v>876</v>
      </c>
      <c r="F228" s="39" t="s">
        <v>285</v>
      </c>
      <c r="G228" s="39">
        <v>857</v>
      </c>
      <c r="H228" s="39">
        <v>20268803830</v>
      </c>
      <c r="I228" s="39" t="s">
        <v>290</v>
      </c>
      <c r="J228" s="67">
        <v>46000</v>
      </c>
      <c r="K228" s="67">
        <v>45831</v>
      </c>
      <c r="L228" s="67">
        <v>46396</v>
      </c>
      <c r="M228" s="67">
        <v>46000</v>
      </c>
      <c r="N228" s="65" t="s">
        <v>877</v>
      </c>
      <c r="O228" s="69">
        <v>160000</v>
      </c>
    </row>
    <row r="229" spans="1:15" x14ac:dyDescent="0.25">
      <c r="A229" s="39" t="s">
        <v>280</v>
      </c>
      <c r="B229" s="39" t="s">
        <v>848</v>
      </c>
      <c r="C229" s="39" t="s">
        <v>849</v>
      </c>
      <c r="D229" s="65" t="s">
        <v>878</v>
      </c>
      <c r="E229" s="65" t="s">
        <v>878</v>
      </c>
      <c r="F229" s="39" t="s">
        <v>285</v>
      </c>
      <c r="G229" s="39">
        <v>857</v>
      </c>
      <c r="H229" s="39">
        <v>20268801587</v>
      </c>
      <c r="I229" s="39" t="s">
        <v>290</v>
      </c>
      <c r="J229" s="67">
        <v>46021</v>
      </c>
      <c r="K229" s="67">
        <v>45894</v>
      </c>
      <c r="L229" s="67">
        <v>46203</v>
      </c>
      <c r="M229" s="67">
        <v>45908</v>
      </c>
      <c r="N229" s="65" t="s">
        <v>879</v>
      </c>
      <c r="O229" s="69">
        <v>505483.73</v>
      </c>
    </row>
    <row r="230" spans="1:15" x14ac:dyDescent="0.25">
      <c r="A230" s="39" t="s">
        <v>280</v>
      </c>
      <c r="B230" s="39" t="s">
        <v>848</v>
      </c>
      <c r="C230" s="39" t="s">
        <v>849</v>
      </c>
      <c r="D230" s="65" t="s">
        <v>880</v>
      </c>
      <c r="E230" s="65" t="s">
        <v>880</v>
      </c>
      <c r="F230" s="39" t="s">
        <v>285</v>
      </c>
      <c r="G230" s="39">
        <v>857</v>
      </c>
      <c r="H230" s="39">
        <v>20258805322</v>
      </c>
      <c r="I230" s="39" t="s">
        <v>290</v>
      </c>
      <c r="J230" s="67">
        <v>45903</v>
      </c>
      <c r="K230" s="67">
        <v>45845</v>
      </c>
      <c r="L230" s="67">
        <v>46387</v>
      </c>
      <c r="M230" s="67">
        <v>45831</v>
      </c>
      <c r="N230" s="65" t="s">
        <v>881</v>
      </c>
      <c r="O230" s="69">
        <v>661703</v>
      </c>
    </row>
    <row r="231" spans="1:15" x14ac:dyDescent="0.25">
      <c r="A231" s="39" t="s">
        <v>280</v>
      </c>
      <c r="B231" s="39" t="s">
        <v>848</v>
      </c>
      <c r="C231" s="39" t="s">
        <v>849</v>
      </c>
      <c r="D231" s="65" t="s">
        <v>882</v>
      </c>
      <c r="E231" s="65" t="s">
        <v>882</v>
      </c>
      <c r="F231" s="39" t="s">
        <v>285</v>
      </c>
      <c r="G231" s="39">
        <v>857</v>
      </c>
      <c r="H231" s="39">
        <v>20238804104</v>
      </c>
      <c r="I231" s="39" t="s">
        <v>290</v>
      </c>
      <c r="J231" s="67">
        <v>45693</v>
      </c>
      <c r="K231" s="67">
        <v>44427</v>
      </c>
      <c r="L231" s="67">
        <v>46568</v>
      </c>
      <c r="M231" s="67">
        <v>44888</v>
      </c>
      <c r="N231" s="65" t="s">
        <v>883</v>
      </c>
      <c r="O231" s="69">
        <v>1164000</v>
      </c>
    </row>
    <row r="232" spans="1:15" x14ac:dyDescent="0.25">
      <c r="A232" s="39" t="s">
        <v>280</v>
      </c>
      <c r="B232" s="39" t="s">
        <v>848</v>
      </c>
      <c r="C232" s="39" t="s">
        <v>849</v>
      </c>
      <c r="D232" s="65" t="s">
        <v>884</v>
      </c>
      <c r="E232" s="65" t="s">
        <v>884</v>
      </c>
      <c r="F232" s="39" t="s">
        <v>285</v>
      </c>
      <c r="G232" s="39">
        <v>857</v>
      </c>
      <c r="H232" s="39">
        <v>20268804655</v>
      </c>
      <c r="I232" s="39" t="s">
        <v>290</v>
      </c>
      <c r="J232" s="67">
        <v>46099</v>
      </c>
      <c r="K232" s="67">
        <v>46023</v>
      </c>
      <c r="L232" s="67">
        <v>46265</v>
      </c>
      <c r="M232" s="67">
        <v>46099</v>
      </c>
      <c r="N232" s="65" t="s">
        <v>885</v>
      </c>
      <c r="O232" s="69">
        <v>391851</v>
      </c>
    </row>
    <row r="233" spans="1:15" x14ac:dyDescent="0.25">
      <c r="A233" s="39" t="s">
        <v>280</v>
      </c>
      <c r="B233" s="39" t="s">
        <v>848</v>
      </c>
      <c r="C233" s="39" t="s">
        <v>849</v>
      </c>
      <c r="D233" s="65" t="s">
        <v>886</v>
      </c>
      <c r="E233" s="65" t="s">
        <v>886</v>
      </c>
      <c r="F233" s="39" t="s">
        <v>285</v>
      </c>
      <c r="G233" s="39">
        <v>857</v>
      </c>
      <c r="H233" s="39">
        <v>20268803149</v>
      </c>
      <c r="I233" s="39" t="s">
        <v>290</v>
      </c>
      <c r="J233" s="67">
        <v>45957</v>
      </c>
      <c r="K233" s="67">
        <v>46023</v>
      </c>
      <c r="L233" s="67">
        <v>46387</v>
      </c>
      <c r="M233" s="67">
        <v>45957</v>
      </c>
      <c r="N233" s="65" t="s">
        <v>887</v>
      </c>
      <c r="O233" s="69">
        <v>176528</v>
      </c>
    </row>
    <row r="234" spans="1:15" x14ac:dyDescent="0.25">
      <c r="A234" s="39" t="s">
        <v>280</v>
      </c>
      <c r="B234" s="39" t="s">
        <v>848</v>
      </c>
      <c r="C234" s="39" t="s">
        <v>849</v>
      </c>
      <c r="D234" s="65" t="s">
        <v>888</v>
      </c>
      <c r="E234" s="65" t="s">
        <v>888</v>
      </c>
      <c r="F234" s="39" t="s">
        <v>285</v>
      </c>
      <c r="G234" s="39">
        <v>857</v>
      </c>
      <c r="H234" s="39">
        <v>20248804708</v>
      </c>
      <c r="I234" s="39" t="s">
        <v>290</v>
      </c>
      <c r="J234" s="67">
        <v>45871</v>
      </c>
      <c r="K234" s="67">
        <v>45323</v>
      </c>
      <c r="L234" s="67">
        <v>46335</v>
      </c>
      <c r="M234" s="67">
        <v>45334</v>
      </c>
      <c r="N234" s="65" t="s">
        <v>889</v>
      </c>
      <c r="O234" s="69">
        <v>3296381</v>
      </c>
    </row>
    <row r="235" spans="1:15" x14ac:dyDescent="0.25">
      <c r="A235" s="39" t="s">
        <v>280</v>
      </c>
      <c r="B235" s="39" t="s">
        <v>848</v>
      </c>
      <c r="C235" s="39" t="s">
        <v>849</v>
      </c>
      <c r="D235" s="65" t="s">
        <v>890</v>
      </c>
      <c r="E235" s="65" t="s">
        <v>891</v>
      </c>
      <c r="F235" s="39" t="s">
        <v>285</v>
      </c>
      <c r="G235" s="39">
        <v>857</v>
      </c>
      <c r="H235" s="39">
        <v>20228805102</v>
      </c>
      <c r="I235" s="39" t="s">
        <v>290</v>
      </c>
      <c r="J235" s="67">
        <v>46087</v>
      </c>
      <c r="K235" s="67">
        <v>44652</v>
      </c>
      <c r="L235" s="67">
        <v>46477</v>
      </c>
      <c r="M235" s="67">
        <v>44708</v>
      </c>
      <c r="N235" s="65" t="s">
        <v>892</v>
      </c>
      <c r="O235" s="69">
        <v>2803910</v>
      </c>
    </row>
    <row r="236" spans="1:15" x14ac:dyDescent="0.25">
      <c r="A236" s="39" t="s">
        <v>280</v>
      </c>
      <c r="B236" s="39" t="s">
        <v>848</v>
      </c>
      <c r="C236" s="39" t="s">
        <v>849</v>
      </c>
      <c r="D236" s="65" t="s">
        <v>893</v>
      </c>
      <c r="E236" s="65" t="s">
        <v>893</v>
      </c>
      <c r="F236" s="39" t="s">
        <v>285</v>
      </c>
      <c r="G236" s="39">
        <v>857</v>
      </c>
      <c r="H236" s="39">
        <v>20268801557</v>
      </c>
      <c r="I236" s="39" t="s">
        <v>290</v>
      </c>
      <c r="J236" s="67">
        <v>46098</v>
      </c>
      <c r="K236" s="67">
        <v>45659</v>
      </c>
      <c r="L236" s="67">
        <v>47180</v>
      </c>
      <c r="M236" s="67">
        <v>45896</v>
      </c>
      <c r="N236" s="65" t="s">
        <v>894</v>
      </c>
      <c r="O236" s="69">
        <v>4500000</v>
      </c>
    </row>
    <row r="237" spans="1:15" x14ac:dyDescent="0.25">
      <c r="A237" s="39" t="s">
        <v>280</v>
      </c>
      <c r="B237" s="39" t="s">
        <v>848</v>
      </c>
      <c r="C237" s="39" t="s">
        <v>849</v>
      </c>
      <c r="D237" s="65" t="s">
        <v>895</v>
      </c>
      <c r="E237" s="65" t="s">
        <v>896</v>
      </c>
      <c r="F237" s="39" t="s">
        <v>285</v>
      </c>
      <c r="G237" s="39">
        <v>857</v>
      </c>
      <c r="H237" s="39">
        <v>20268804673</v>
      </c>
      <c r="I237" s="39" t="s">
        <v>290</v>
      </c>
      <c r="J237" s="67">
        <v>46083</v>
      </c>
      <c r="K237" s="67">
        <v>46083</v>
      </c>
      <c r="L237" s="67">
        <v>46220</v>
      </c>
      <c r="M237" s="67">
        <v>46083</v>
      </c>
      <c r="N237" s="65" t="s">
        <v>897</v>
      </c>
      <c r="O237" s="69">
        <v>2000000</v>
      </c>
    </row>
    <row r="238" spans="1:15" x14ac:dyDescent="0.25">
      <c r="A238" s="39" t="s">
        <v>280</v>
      </c>
      <c r="B238" s="39" t="s">
        <v>848</v>
      </c>
      <c r="C238" s="39" t="s">
        <v>849</v>
      </c>
      <c r="D238" s="65" t="s">
        <v>898</v>
      </c>
      <c r="E238" s="65" t="s">
        <v>898</v>
      </c>
      <c r="F238" s="39" t="s">
        <v>285</v>
      </c>
      <c r="G238" s="39">
        <v>857</v>
      </c>
      <c r="H238" s="39">
        <v>20268801748</v>
      </c>
      <c r="I238" s="39" t="s">
        <v>290</v>
      </c>
      <c r="J238" s="67">
        <v>45973</v>
      </c>
      <c r="K238" s="67">
        <v>45960</v>
      </c>
      <c r="L238" s="67">
        <v>46325</v>
      </c>
      <c r="M238" s="67">
        <v>45973</v>
      </c>
      <c r="N238" s="65" t="s">
        <v>899</v>
      </c>
      <c r="O238" s="69">
        <v>1237475</v>
      </c>
    </row>
    <row r="239" spans="1:15" x14ac:dyDescent="0.25">
      <c r="A239" s="39" t="s">
        <v>280</v>
      </c>
      <c r="B239" s="39" t="s">
        <v>848</v>
      </c>
      <c r="C239" s="39" t="s">
        <v>849</v>
      </c>
      <c r="D239" s="65" t="s">
        <v>900</v>
      </c>
      <c r="E239" s="65" t="s">
        <v>900</v>
      </c>
      <c r="F239" s="39" t="s">
        <v>285</v>
      </c>
      <c r="G239" s="39">
        <v>856</v>
      </c>
      <c r="H239" s="39">
        <v>20258806929</v>
      </c>
      <c r="I239" s="39" t="s">
        <v>286</v>
      </c>
      <c r="J239" s="67">
        <v>45966</v>
      </c>
      <c r="K239" s="67">
        <v>45280</v>
      </c>
      <c r="L239" s="67">
        <v>46171</v>
      </c>
      <c r="M239" s="67">
        <v>45791</v>
      </c>
      <c r="N239" s="65" t="s">
        <v>901</v>
      </c>
      <c r="O239" s="69">
        <v>3829427.3</v>
      </c>
    </row>
    <row r="240" spans="1:15" x14ac:dyDescent="0.25">
      <c r="A240" s="39" t="s">
        <v>280</v>
      </c>
      <c r="B240" s="39" t="s">
        <v>848</v>
      </c>
      <c r="C240" s="39" t="s">
        <v>849</v>
      </c>
      <c r="D240" s="65" t="s">
        <v>902</v>
      </c>
      <c r="E240" s="65" t="s">
        <v>902</v>
      </c>
      <c r="F240" s="39" t="s">
        <v>285</v>
      </c>
      <c r="G240" s="39">
        <v>856</v>
      </c>
      <c r="H240" s="39">
        <v>20258807699</v>
      </c>
      <c r="I240" s="39" t="s">
        <v>286</v>
      </c>
      <c r="J240" s="67">
        <v>46030</v>
      </c>
      <c r="K240" s="67">
        <v>45536</v>
      </c>
      <c r="L240" s="67">
        <v>46171</v>
      </c>
      <c r="M240" s="67">
        <v>45832</v>
      </c>
      <c r="N240" s="65" t="s">
        <v>903</v>
      </c>
      <c r="O240" s="69">
        <v>41201992.5</v>
      </c>
    </row>
    <row r="241" spans="1:15" x14ac:dyDescent="0.25">
      <c r="A241" s="39" t="s">
        <v>280</v>
      </c>
      <c r="B241" s="39" t="s">
        <v>848</v>
      </c>
      <c r="C241" s="39" t="s">
        <v>849</v>
      </c>
      <c r="D241" s="65" t="s">
        <v>904</v>
      </c>
      <c r="E241" s="65" t="s">
        <v>905</v>
      </c>
      <c r="F241" s="39" t="s">
        <v>285</v>
      </c>
      <c r="G241" s="39">
        <v>856</v>
      </c>
      <c r="H241" s="39">
        <v>20268802203</v>
      </c>
      <c r="I241" s="39" t="s">
        <v>286</v>
      </c>
      <c r="J241" s="67">
        <v>45924</v>
      </c>
      <c r="K241" s="67">
        <v>45413</v>
      </c>
      <c r="L241" s="67">
        <v>46171</v>
      </c>
      <c r="M241" s="67">
        <v>45912</v>
      </c>
      <c r="N241" s="65" t="s">
        <v>906</v>
      </c>
      <c r="O241" s="69">
        <v>562500</v>
      </c>
    </row>
    <row r="242" spans="1:15" x14ac:dyDescent="0.25">
      <c r="A242" s="39" t="s">
        <v>280</v>
      </c>
      <c r="B242" s="39" t="s">
        <v>848</v>
      </c>
      <c r="C242" s="39" t="s">
        <v>849</v>
      </c>
      <c r="D242" s="65" t="s">
        <v>907</v>
      </c>
      <c r="E242" s="65" t="s">
        <v>907</v>
      </c>
      <c r="F242" s="39" t="s">
        <v>285</v>
      </c>
      <c r="G242" s="39">
        <v>857</v>
      </c>
      <c r="H242" s="39">
        <v>20258806173</v>
      </c>
      <c r="I242" s="39" t="s">
        <v>290</v>
      </c>
      <c r="J242" s="67">
        <v>45871</v>
      </c>
      <c r="K242" s="67">
        <v>45839</v>
      </c>
      <c r="L242" s="67">
        <v>46203</v>
      </c>
      <c r="M242" s="67">
        <v>45840</v>
      </c>
      <c r="N242" s="65" t="s">
        <v>908</v>
      </c>
      <c r="O242" s="69">
        <v>605480</v>
      </c>
    </row>
    <row r="243" spans="1:15" x14ac:dyDescent="0.25">
      <c r="A243" s="39" t="s">
        <v>280</v>
      </c>
      <c r="B243" s="39" t="s">
        <v>848</v>
      </c>
      <c r="C243" s="39" t="s">
        <v>849</v>
      </c>
      <c r="D243" s="65" t="s">
        <v>909</v>
      </c>
      <c r="E243" s="65" t="s">
        <v>909</v>
      </c>
      <c r="F243" s="39" t="s">
        <v>285</v>
      </c>
      <c r="G243" s="39">
        <v>857</v>
      </c>
      <c r="H243" s="39">
        <v>20258805330</v>
      </c>
      <c r="I243" s="39" t="s">
        <v>290</v>
      </c>
      <c r="J243" s="67">
        <v>45871</v>
      </c>
      <c r="K243" s="67">
        <v>45201</v>
      </c>
      <c r="L243" s="67">
        <v>46295</v>
      </c>
      <c r="M243" s="67">
        <v>45785</v>
      </c>
      <c r="N243" s="65" t="s">
        <v>910</v>
      </c>
      <c r="O243" s="69">
        <v>192675</v>
      </c>
    </row>
    <row r="244" spans="1:15" x14ac:dyDescent="0.25">
      <c r="A244" s="39" t="s">
        <v>280</v>
      </c>
      <c r="B244" s="39" t="s">
        <v>848</v>
      </c>
      <c r="C244" s="39" t="s">
        <v>849</v>
      </c>
      <c r="D244" s="65" t="s">
        <v>911</v>
      </c>
      <c r="E244" s="65" t="s">
        <v>912</v>
      </c>
      <c r="F244" s="39" t="s">
        <v>285</v>
      </c>
      <c r="G244" s="39">
        <v>857</v>
      </c>
      <c r="H244" s="39">
        <v>20268804072</v>
      </c>
      <c r="I244" s="39" t="s">
        <v>290</v>
      </c>
      <c r="J244" s="67">
        <v>46022</v>
      </c>
      <c r="K244" s="67">
        <v>46020</v>
      </c>
      <c r="L244" s="67">
        <v>46203</v>
      </c>
      <c r="M244" s="67">
        <v>46022</v>
      </c>
      <c r="N244" s="65" t="s">
        <v>863</v>
      </c>
      <c r="O244" s="69">
        <v>3432272.2</v>
      </c>
    </row>
    <row r="245" spans="1:15" x14ac:dyDescent="0.25">
      <c r="A245" s="39" t="s">
        <v>280</v>
      </c>
      <c r="B245" s="39" t="s">
        <v>848</v>
      </c>
      <c r="C245" s="39" t="s">
        <v>849</v>
      </c>
      <c r="D245" s="65" t="s">
        <v>913</v>
      </c>
      <c r="E245" s="65" t="s">
        <v>914</v>
      </c>
      <c r="F245" s="39" t="s">
        <v>285</v>
      </c>
      <c r="G245" s="39">
        <v>857</v>
      </c>
      <c r="H245" s="39">
        <v>20268801298</v>
      </c>
      <c r="I245" s="39" t="s">
        <v>290</v>
      </c>
      <c r="J245" s="67">
        <v>45863</v>
      </c>
      <c r="K245" s="67">
        <v>45839</v>
      </c>
      <c r="L245" s="67">
        <v>46203</v>
      </c>
      <c r="M245" s="67">
        <v>45862</v>
      </c>
      <c r="N245" s="65" t="s">
        <v>915</v>
      </c>
      <c r="O245" s="69">
        <v>173490.57</v>
      </c>
    </row>
    <row r="246" spans="1:15" x14ac:dyDescent="0.25">
      <c r="A246" s="39" t="s">
        <v>280</v>
      </c>
      <c r="B246" s="39" t="s">
        <v>848</v>
      </c>
      <c r="C246" s="39" t="s">
        <v>849</v>
      </c>
      <c r="D246" s="65" t="s">
        <v>916</v>
      </c>
      <c r="E246" s="65" t="s">
        <v>916</v>
      </c>
      <c r="F246" s="39" t="s">
        <v>285</v>
      </c>
      <c r="G246" s="39">
        <v>857</v>
      </c>
      <c r="H246" s="39">
        <v>20268802690</v>
      </c>
      <c r="I246" s="39" t="s">
        <v>290</v>
      </c>
      <c r="J246" s="67">
        <v>46001</v>
      </c>
      <c r="K246" s="67">
        <v>45839</v>
      </c>
      <c r="L246" s="67">
        <v>46203</v>
      </c>
      <c r="M246" s="67">
        <v>46001</v>
      </c>
      <c r="N246" s="65" t="s">
        <v>887</v>
      </c>
      <c r="O246" s="69">
        <v>301453.17</v>
      </c>
    </row>
    <row r="247" spans="1:15" x14ac:dyDescent="0.25">
      <c r="A247" s="39" t="s">
        <v>280</v>
      </c>
      <c r="B247" s="39" t="s">
        <v>917</v>
      </c>
      <c r="C247" s="39" t="s">
        <v>918</v>
      </c>
      <c r="D247" s="65" t="s">
        <v>919</v>
      </c>
      <c r="E247" s="65" t="s">
        <v>919</v>
      </c>
      <c r="F247" s="39" t="s">
        <v>285</v>
      </c>
      <c r="G247" s="39">
        <v>857</v>
      </c>
      <c r="H247" s="39">
        <v>20258805588</v>
      </c>
      <c r="I247" s="39" t="s">
        <v>290</v>
      </c>
      <c r="J247" s="67">
        <v>45959</v>
      </c>
      <c r="K247" s="67">
        <v>45597</v>
      </c>
      <c r="L247" s="67">
        <v>46691</v>
      </c>
      <c r="M247" s="67">
        <v>45778</v>
      </c>
      <c r="N247" s="65" t="s">
        <v>901</v>
      </c>
      <c r="O247" s="69">
        <v>233088.4</v>
      </c>
    </row>
    <row r="248" spans="1:15" x14ac:dyDescent="0.25">
      <c r="A248" s="39" t="s">
        <v>280</v>
      </c>
      <c r="B248" s="39" t="s">
        <v>920</v>
      </c>
      <c r="C248" s="39" t="s">
        <v>921</v>
      </c>
      <c r="D248" s="65" t="s">
        <v>922</v>
      </c>
      <c r="E248" s="65" t="s">
        <v>923</v>
      </c>
      <c r="F248" s="39" t="s">
        <v>285</v>
      </c>
      <c r="G248" s="39">
        <v>856</v>
      </c>
      <c r="H248" s="39">
        <v>20185401547</v>
      </c>
      <c r="I248" s="39" t="s">
        <v>286</v>
      </c>
      <c r="J248" s="67">
        <v>46064</v>
      </c>
      <c r="K248" s="67">
        <v>42230</v>
      </c>
      <c r="L248" s="67">
        <v>48760</v>
      </c>
      <c r="M248" s="67">
        <v>43207</v>
      </c>
      <c r="N248" s="65" t="s">
        <v>924</v>
      </c>
      <c r="O248" s="69">
        <v>135566108.28999999</v>
      </c>
    </row>
    <row r="249" spans="1:15" x14ac:dyDescent="0.25">
      <c r="A249" s="39" t="s">
        <v>280</v>
      </c>
      <c r="B249" s="39" t="s">
        <v>920</v>
      </c>
      <c r="C249" s="39" t="s">
        <v>921</v>
      </c>
      <c r="D249" s="65" t="s">
        <v>925</v>
      </c>
      <c r="E249" s="65" t="s">
        <v>926</v>
      </c>
      <c r="F249" s="39" t="s">
        <v>285</v>
      </c>
      <c r="G249" s="39">
        <v>856</v>
      </c>
      <c r="H249" s="39">
        <v>20255400091</v>
      </c>
      <c r="I249" s="39" t="s">
        <v>286</v>
      </c>
      <c r="J249" s="67">
        <v>45871</v>
      </c>
      <c r="K249" s="67">
        <v>45468</v>
      </c>
      <c r="L249" s="67">
        <v>48618</v>
      </c>
      <c r="M249" s="67">
        <v>45518</v>
      </c>
      <c r="N249" s="65" t="s">
        <v>925</v>
      </c>
      <c r="O249" s="69">
        <v>3640147</v>
      </c>
    </row>
    <row r="250" spans="1:15" x14ac:dyDescent="0.25">
      <c r="A250" s="39" t="s">
        <v>280</v>
      </c>
      <c r="B250" s="39" t="s">
        <v>920</v>
      </c>
      <c r="C250" s="39" t="s">
        <v>921</v>
      </c>
      <c r="D250" s="65" t="s">
        <v>927</v>
      </c>
      <c r="E250" s="65" t="s">
        <v>928</v>
      </c>
      <c r="F250" s="39" t="s">
        <v>285</v>
      </c>
      <c r="G250" s="39">
        <v>856</v>
      </c>
      <c r="H250" s="39">
        <v>20145401546</v>
      </c>
      <c r="I250" s="39" t="s">
        <v>286</v>
      </c>
      <c r="J250" s="67">
        <v>46104</v>
      </c>
      <c r="K250" s="67">
        <v>41246</v>
      </c>
      <c r="L250" s="67">
        <v>49280</v>
      </c>
      <c r="M250" s="67">
        <v>41648</v>
      </c>
      <c r="N250" s="65" t="s">
        <v>929</v>
      </c>
      <c r="O250" s="69">
        <v>17276268.32</v>
      </c>
    </row>
    <row r="251" spans="1:15" x14ac:dyDescent="0.25">
      <c r="A251" s="39" t="s">
        <v>280</v>
      </c>
      <c r="B251" s="39" t="s">
        <v>920</v>
      </c>
      <c r="C251" s="39" t="s">
        <v>921</v>
      </c>
      <c r="D251" s="65" t="s">
        <v>930</v>
      </c>
      <c r="E251" s="65" t="s">
        <v>931</v>
      </c>
      <c r="F251" s="39" t="s">
        <v>285</v>
      </c>
      <c r="G251" s="39">
        <v>856</v>
      </c>
      <c r="H251" s="39">
        <v>20235400421</v>
      </c>
      <c r="I251" s="39" t="s">
        <v>286</v>
      </c>
      <c r="J251" s="67">
        <v>46083</v>
      </c>
      <c r="K251" s="67">
        <v>44853</v>
      </c>
      <c r="L251" s="67">
        <v>52522</v>
      </c>
      <c r="M251" s="67">
        <v>44929</v>
      </c>
      <c r="N251" s="65" t="s">
        <v>435</v>
      </c>
      <c r="O251" s="69">
        <v>24694722</v>
      </c>
    </row>
    <row r="252" spans="1:15" x14ac:dyDescent="0.25">
      <c r="A252" s="39" t="s">
        <v>280</v>
      </c>
      <c r="B252" s="39" t="s">
        <v>920</v>
      </c>
      <c r="C252" s="39" t="s">
        <v>921</v>
      </c>
      <c r="D252" s="65" t="s">
        <v>932</v>
      </c>
      <c r="E252" s="65" t="s">
        <v>932</v>
      </c>
      <c r="F252" s="39" t="s">
        <v>285</v>
      </c>
      <c r="G252" s="39">
        <v>856</v>
      </c>
      <c r="H252" s="39">
        <v>20175401967</v>
      </c>
      <c r="I252" s="39" t="s">
        <v>286</v>
      </c>
      <c r="J252" s="67">
        <v>46107</v>
      </c>
      <c r="K252" s="67">
        <v>42726</v>
      </c>
      <c r="L252" s="67">
        <v>49621</v>
      </c>
      <c r="M252" s="67">
        <v>42831</v>
      </c>
      <c r="N252" s="65" t="s">
        <v>933</v>
      </c>
      <c r="O252" s="69">
        <v>77762872.640000001</v>
      </c>
    </row>
    <row r="253" spans="1:15" x14ac:dyDescent="0.25">
      <c r="A253" s="39" t="s">
        <v>280</v>
      </c>
      <c r="B253" s="39" t="s">
        <v>920</v>
      </c>
      <c r="C253" s="39" t="s">
        <v>921</v>
      </c>
      <c r="D253" s="65" t="s">
        <v>934</v>
      </c>
      <c r="E253" s="65" t="s">
        <v>935</v>
      </c>
      <c r="F253" s="39" t="s">
        <v>285</v>
      </c>
      <c r="G253" s="39">
        <v>856</v>
      </c>
      <c r="H253" s="39">
        <v>20195402236</v>
      </c>
      <c r="I253" s="39" t="s">
        <v>286</v>
      </c>
      <c r="J253" s="67">
        <v>46021</v>
      </c>
      <c r="K253" s="67">
        <v>43291</v>
      </c>
      <c r="L253" s="67">
        <v>47622</v>
      </c>
      <c r="M253" s="67">
        <v>43642</v>
      </c>
      <c r="N253" s="65" t="s">
        <v>936</v>
      </c>
      <c r="O253" s="69">
        <v>64535674.299999997</v>
      </c>
    </row>
    <row r="254" spans="1:15" x14ac:dyDescent="0.25">
      <c r="A254" s="39" t="s">
        <v>280</v>
      </c>
      <c r="B254" s="39" t="s">
        <v>920</v>
      </c>
      <c r="C254" s="39" t="s">
        <v>921</v>
      </c>
      <c r="D254" s="65" t="s">
        <v>937</v>
      </c>
      <c r="E254" s="65" t="s">
        <v>938</v>
      </c>
      <c r="F254" s="39" t="s">
        <v>285</v>
      </c>
      <c r="G254" s="39">
        <v>856</v>
      </c>
      <c r="H254" s="39">
        <v>20205403121</v>
      </c>
      <c r="I254" s="39" t="s">
        <v>286</v>
      </c>
      <c r="J254" s="67">
        <v>45871</v>
      </c>
      <c r="K254" s="67">
        <v>43840</v>
      </c>
      <c r="L254" s="67">
        <v>50083</v>
      </c>
      <c r="M254" s="67">
        <v>43973</v>
      </c>
      <c r="N254" s="65" t="s">
        <v>939</v>
      </c>
      <c r="O254" s="69">
        <v>39572803</v>
      </c>
    </row>
    <row r="255" spans="1:15" x14ac:dyDescent="0.25">
      <c r="A255" s="39" t="s">
        <v>280</v>
      </c>
      <c r="B255" s="39" t="s">
        <v>920</v>
      </c>
      <c r="C255" s="39" t="s">
        <v>921</v>
      </c>
      <c r="D255" s="65" t="s">
        <v>940</v>
      </c>
      <c r="E255" s="65" t="s">
        <v>941</v>
      </c>
      <c r="F255" s="39" t="s">
        <v>285</v>
      </c>
      <c r="G255" s="39">
        <v>856</v>
      </c>
      <c r="H255" s="39">
        <v>20215401156</v>
      </c>
      <c r="I255" s="39" t="s">
        <v>286</v>
      </c>
      <c r="J255" s="67">
        <v>45882</v>
      </c>
      <c r="K255" s="67">
        <v>43831</v>
      </c>
      <c r="L255" s="67">
        <v>51888</v>
      </c>
      <c r="M255" s="67">
        <v>44278</v>
      </c>
      <c r="N255" s="65" t="s">
        <v>942</v>
      </c>
      <c r="O255" s="69">
        <v>109173648.22</v>
      </c>
    </row>
    <row r="256" spans="1:15" x14ac:dyDescent="0.25">
      <c r="A256" s="39" t="s">
        <v>280</v>
      </c>
      <c r="B256" s="39" t="s">
        <v>920</v>
      </c>
      <c r="C256" s="39" t="s">
        <v>921</v>
      </c>
      <c r="D256" s="65" t="s">
        <v>943</v>
      </c>
      <c r="E256" s="65" t="s">
        <v>944</v>
      </c>
      <c r="F256" s="39" t="s">
        <v>285</v>
      </c>
      <c r="G256" s="39">
        <v>856</v>
      </c>
      <c r="H256" s="39">
        <v>20185402807</v>
      </c>
      <c r="I256" s="39" t="s">
        <v>286</v>
      </c>
      <c r="J256" s="67">
        <v>45871</v>
      </c>
      <c r="K256" s="67">
        <v>43188</v>
      </c>
      <c r="L256" s="67">
        <v>46247</v>
      </c>
      <c r="M256" s="67">
        <v>43280</v>
      </c>
      <c r="N256" s="65" t="s">
        <v>943</v>
      </c>
      <c r="O256" s="69">
        <v>5836785</v>
      </c>
    </row>
    <row r="257" spans="1:15" x14ac:dyDescent="0.25">
      <c r="A257" s="39" t="s">
        <v>280</v>
      </c>
      <c r="B257" s="39" t="s">
        <v>920</v>
      </c>
      <c r="C257" s="39" t="s">
        <v>921</v>
      </c>
      <c r="D257" s="65" t="s">
        <v>943</v>
      </c>
      <c r="E257" s="65" t="s">
        <v>945</v>
      </c>
      <c r="F257" s="39" t="s">
        <v>285</v>
      </c>
      <c r="G257" s="39">
        <v>856</v>
      </c>
      <c r="H257" s="39">
        <v>20185402791</v>
      </c>
      <c r="I257" s="39" t="s">
        <v>286</v>
      </c>
      <c r="J257" s="67">
        <v>45833</v>
      </c>
      <c r="K257" s="67">
        <v>43188</v>
      </c>
      <c r="L257" s="67">
        <v>47250</v>
      </c>
      <c r="M257" s="67">
        <v>43280</v>
      </c>
      <c r="N257" s="65" t="s">
        <v>943</v>
      </c>
      <c r="O257" s="69">
        <v>10644408</v>
      </c>
    </row>
    <row r="258" spans="1:15" x14ac:dyDescent="0.25">
      <c r="A258" s="39" t="s">
        <v>280</v>
      </c>
      <c r="B258" s="39" t="s">
        <v>920</v>
      </c>
      <c r="C258" s="39" t="s">
        <v>921</v>
      </c>
      <c r="D258" s="65" t="s">
        <v>946</v>
      </c>
      <c r="E258" s="65" t="s">
        <v>947</v>
      </c>
      <c r="F258" s="39" t="s">
        <v>285</v>
      </c>
      <c r="G258" s="39">
        <v>856</v>
      </c>
      <c r="H258" s="39">
        <v>20185400121</v>
      </c>
      <c r="I258" s="39" t="s">
        <v>286</v>
      </c>
      <c r="J258" s="67">
        <v>46105</v>
      </c>
      <c r="K258" s="67">
        <v>42909</v>
      </c>
      <c r="L258" s="67">
        <v>50099</v>
      </c>
      <c r="M258" s="67">
        <v>42969</v>
      </c>
      <c r="N258" s="65" t="s">
        <v>948</v>
      </c>
      <c r="O258" s="69">
        <v>70850381</v>
      </c>
    </row>
    <row r="259" spans="1:15" x14ac:dyDescent="0.25">
      <c r="A259" s="39" t="s">
        <v>280</v>
      </c>
      <c r="B259" s="39" t="s">
        <v>920</v>
      </c>
      <c r="C259" s="39" t="s">
        <v>921</v>
      </c>
      <c r="D259" s="65" t="s">
        <v>949</v>
      </c>
      <c r="E259" s="65" t="s">
        <v>950</v>
      </c>
      <c r="F259" s="39" t="s">
        <v>285</v>
      </c>
      <c r="G259" s="39">
        <v>856</v>
      </c>
      <c r="H259" s="39">
        <v>20248801436</v>
      </c>
      <c r="I259" s="39" t="s">
        <v>286</v>
      </c>
      <c r="J259" s="67">
        <v>46097</v>
      </c>
      <c r="K259" s="67">
        <v>45108</v>
      </c>
      <c r="L259" s="67">
        <v>46400</v>
      </c>
      <c r="M259" s="67">
        <v>45142</v>
      </c>
      <c r="N259" s="65" t="s">
        <v>951</v>
      </c>
      <c r="O259" s="69">
        <v>2816240</v>
      </c>
    </row>
    <row r="260" spans="1:15" x14ac:dyDescent="0.25">
      <c r="A260" s="39" t="s">
        <v>280</v>
      </c>
      <c r="B260" s="39" t="s">
        <v>920</v>
      </c>
      <c r="C260" s="39" t="s">
        <v>921</v>
      </c>
      <c r="D260" s="65" t="s">
        <v>952</v>
      </c>
      <c r="E260" s="65" t="s">
        <v>953</v>
      </c>
      <c r="F260" s="39" t="s">
        <v>285</v>
      </c>
      <c r="G260" s="39">
        <v>856</v>
      </c>
      <c r="H260" s="39">
        <v>20235400031</v>
      </c>
      <c r="I260" s="39" t="s">
        <v>286</v>
      </c>
      <c r="J260" s="67">
        <v>45871</v>
      </c>
      <c r="K260" s="67">
        <v>44553</v>
      </c>
      <c r="L260" s="67">
        <v>47118</v>
      </c>
      <c r="M260" s="67">
        <v>44782</v>
      </c>
      <c r="N260" s="65" t="s">
        <v>954</v>
      </c>
      <c r="O260" s="69">
        <v>35100031</v>
      </c>
    </row>
    <row r="261" spans="1:15" x14ac:dyDescent="0.25">
      <c r="A261" s="39" t="s">
        <v>280</v>
      </c>
      <c r="B261" s="39" t="s">
        <v>955</v>
      </c>
      <c r="C261" s="39" t="s">
        <v>956</v>
      </c>
      <c r="D261" s="65" t="s">
        <v>957</v>
      </c>
      <c r="E261" s="65" t="s">
        <v>958</v>
      </c>
      <c r="F261" s="39" t="s">
        <v>285</v>
      </c>
      <c r="G261" s="39">
        <v>856</v>
      </c>
      <c r="H261" s="39">
        <v>20268804699</v>
      </c>
      <c r="I261" s="39" t="s">
        <v>286</v>
      </c>
      <c r="J261" s="67">
        <v>46037</v>
      </c>
      <c r="K261" s="67">
        <v>46030</v>
      </c>
      <c r="L261" s="67">
        <v>46203</v>
      </c>
      <c r="M261" s="67">
        <v>46037</v>
      </c>
      <c r="N261" s="65" t="s">
        <v>959</v>
      </c>
      <c r="O261" s="69">
        <v>11495</v>
      </c>
    </row>
    <row r="262" spans="1:15" x14ac:dyDescent="0.25">
      <c r="A262" s="39" t="s">
        <v>280</v>
      </c>
      <c r="B262" s="39" t="s">
        <v>955</v>
      </c>
      <c r="C262" s="39" t="s">
        <v>956</v>
      </c>
      <c r="D262" s="65" t="s">
        <v>960</v>
      </c>
      <c r="E262" s="65" t="s">
        <v>960</v>
      </c>
      <c r="F262" s="39" t="s">
        <v>285</v>
      </c>
      <c r="G262" s="39">
        <v>856</v>
      </c>
      <c r="H262" s="39">
        <v>20268805031</v>
      </c>
      <c r="I262" s="39" t="s">
        <v>286</v>
      </c>
      <c r="J262" s="67">
        <v>46108</v>
      </c>
      <c r="K262" s="67">
        <v>46052</v>
      </c>
      <c r="L262" s="67">
        <v>46203</v>
      </c>
      <c r="M262" s="67">
        <v>46057</v>
      </c>
      <c r="N262" s="65" t="s">
        <v>961</v>
      </c>
      <c r="O262" s="69">
        <v>11340</v>
      </c>
    </row>
    <row r="263" spans="1:15" x14ac:dyDescent="0.25">
      <c r="A263" s="39" t="s">
        <v>280</v>
      </c>
      <c r="B263" s="39" t="s">
        <v>955</v>
      </c>
      <c r="C263" s="39" t="s">
        <v>956</v>
      </c>
      <c r="D263" s="65" t="s">
        <v>962</v>
      </c>
      <c r="E263" s="65" t="s">
        <v>963</v>
      </c>
      <c r="F263" s="39" t="s">
        <v>285</v>
      </c>
      <c r="G263" s="39">
        <v>856</v>
      </c>
      <c r="H263" s="39">
        <v>20268804257</v>
      </c>
      <c r="I263" s="39" t="s">
        <v>286</v>
      </c>
      <c r="J263" s="67">
        <v>46009</v>
      </c>
      <c r="K263" s="67">
        <v>45971</v>
      </c>
      <c r="L263" s="67">
        <v>46203</v>
      </c>
      <c r="M263" s="67">
        <v>46009</v>
      </c>
      <c r="N263" s="65" t="s">
        <v>964</v>
      </c>
      <c r="O263" s="69">
        <v>8827.92</v>
      </c>
    </row>
    <row r="264" spans="1:15" x14ac:dyDescent="0.25">
      <c r="A264" s="39" t="s">
        <v>280</v>
      </c>
      <c r="B264" s="39" t="s">
        <v>955</v>
      </c>
      <c r="C264" s="39" t="s">
        <v>956</v>
      </c>
      <c r="D264" s="65" t="s">
        <v>965</v>
      </c>
      <c r="E264" s="65" t="s">
        <v>965</v>
      </c>
      <c r="F264" s="39" t="s">
        <v>285</v>
      </c>
      <c r="G264" s="39">
        <v>856</v>
      </c>
      <c r="H264" s="39">
        <v>20268806211</v>
      </c>
      <c r="I264" s="39" t="s">
        <v>286</v>
      </c>
      <c r="J264" s="67">
        <v>46101</v>
      </c>
      <c r="K264" s="67">
        <v>46092</v>
      </c>
      <c r="L264" s="67">
        <v>46203</v>
      </c>
      <c r="M264" s="67">
        <v>46101</v>
      </c>
      <c r="N264" s="65" t="s">
        <v>966</v>
      </c>
      <c r="O264" s="69">
        <v>14906.67</v>
      </c>
    </row>
    <row r="265" spans="1:15" x14ac:dyDescent="0.25">
      <c r="A265" s="39" t="s">
        <v>280</v>
      </c>
      <c r="B265" s="39" t="s">
        <v>955</v>
      </c>
      <c r="C265" s="39" t="s">
        <v>956</v>
      </c>
      <c r="D265" s="65" t="s">
        <v>967</v>
      </c>
      <c r="E265" s="65" t="s">
        <v>968</v>
      </c>
      <c r="F265" s="39" t="s">
        <v>285</v>
      </c>
      <c r="G265" s="39">
        <v>856</v>
      </c>
      <c r="H265" s="39">
        <v>20258806736</v>
      </c>
      <c r="I265" s="39" t="s">
        <v>286</v>
      </c>
      <c r="J265" s="67">
        <v>45741</v>
      </c>
      <c r="K265" s="67">
        <v>45800</v>
      </c>
      <c r="L265" s="67">
        <v>46164</v>
      </c>
      <c r="M265" s="67">
        <v>45741</v>
      </c>
      <c r="N265" s="65" t="s">
        <v>236</v>
      </c>
      <c r="O265" s="69">
        <v>10663.68</v>
      </c>
    </row>
    <row r="266" spans="1:15" x14ac:dyDescent="0.25">
      <c r="A266" s="39" t="s">
        <v>280</v>
      </c>
      <c r="B266" s="39" t="s">
        <v>955</v>
      </c>
      <c r="C266" s="39" t="s">
        <v>956</v>
      </c>
      <c r="D266" s="65" t="s">
        <v>969</v>
      </c>
      <c r="E266" s="65" t="s">
        <v>969</v>
      </c>
      <c r="F266" s="39" t="s">
        <v>285</v>
      </c>
      <c r="G266" s="39">
        <v>856</v>
      </c>
      <c r="H266" s="39">
        <v>20268805629</v>
      </c>
      <c r="I266" s="39" t="s">
        <v>286</v>
      </c>
      <c r="J266" s="67">
        <v>46085</v>
      </c>
      <c r="K266" s="67">
        <v>46121</v>
      </c>
      <c r="L266" s="67">
        <v>46486</v>
      </c>
      <c r="M266" s="67">
        <v>46085</v>
      </c>
      <c r="N266" s="65" t="s">
        <v>131</v>
      </c>
      <c r="O266" s="69">
        <v>7870.12</v>
      </c>
    </row>
    <row r="267" spans="1:15" x14ac:dyDescent="0.25">
      <c r="A267" s="39" t="s">
        <v>280</v>
      </c>
      <c r="B267" s="39" t="s">
        <v>955</v>
      </c>
      <c r="C267" s="39" t="s">
        <v>956</v>
      </c>
      <c r="D267" s="65" t="s">
        <v>970</v>
      </c>
      <c r="E267" s="65" t="s">
        <v>971</v>
      </c>
      <c r="F267" s="39" t="s">
        <v>285</v>
      </c>
      <c r="G267" s="39">
        <v>856</v>
      </c>
      <c r="H267" s="39">
        <v>20268802109</v>
      </c>
      <c r="I267" s="39" t="s">
        <v>286</v>
      </c>
      <c r="J267" s="67">
        <v>45889</v>
      </c>
      <c r="K267" s="67">
        <v>45888</v>
      </c>
      <c r="L267" s="67">
        <v>46203</v>
      </c>
      <c r="M267" s="67">
        <v>45889</v>
      </c>
      <c r="N267" s="65" t="s">
        <v>972</v>
      </c>
      <c r="O267" s="69">
        <v>20000</v>
      </c>
    </row>
    <row r="268" spans="1:15" x14ac:dyDescent="0.25">
      <c r="A268" s="39" t="s">
        <v>280</v>
      </c>
      <c r="B268" s="39" t="s">
        <v>955</v>
      </c>
      <c r="C268" s="39" t="s">
        <v>956</v>
      </c>
      <c r="D268" s="65" t="s">
        <v>973</v>
      </c>
      <c r="E268" s="65" t="s">
        <v>974</v>
      </c>
      <c r="F268" s="39" t="s">
        <v>285</v>
      </c>
      <c r="G268" s="39">
        <v>856</v>
      </c>
      <c r="H268" s="39">
        <v>20268802818</v>
      </c>
      <c r="I268" s="39" t="s">
        <v>286</v>
      </c>
      <c r="J268" s="67">
        <v>45919</v>
      </c>
      <c r="K268" s="67">
        <v>45918</v>
      </c>
      <c r="L268" s="67">
        <v>46647</v>
      </c>
      <c r="M268" s="67">
        <v>45919</v>
      </c>
      <c r="N268" s="65" t="s">
        <v>975</v>
      </c>
      <c r="O268" s="69">
        <v>20000</v>
      </c>
    </row>
    <row r="269" spans="1:15" x14ac:dyDescent="0.25">
      <c r="A269" s="39" t="s">
        <v>280</v>
      </c>
      <c r="B269" s="39" t="s">
        <v>955</v>
      </c>
      <c r="C269" s="39" t="s">
        <v>956</v>
      </c>
      <c r="D269" s="65" t="s">
        <v>976</v>
      </c>
      <c r="E269" s="65" t="s">
        <v>977</v>
      </c>
      <c r="F269" s="39" t="s">
        <v>285</v>
      </c>
      <c r="G269" s="39">
        <v>856</v>
      </c>
      <c r="H269" s="39">
        <v>20268801920</v>
      </c>
      <c r="I269" s="39" t="s">
        <v>286</v>
      </c>
      <c r="J269" s="67">
        <v>45881</v>
      </c>
      <c r="K269" s="67">
        <v>45839</v>
      </c>
      <c r="L269" s="67">
        <v>46203</v>
      </c>
      <c r="M269" s="67">
        <v>45881</v>
      </c>
      <c r="N269" s="65" t="s">
        <v>978</v>
      </c>
      <c r="O269" s="69">
        <v>7000</v>
      </c>
    </row>
    <row r="270" spans="1:15" x14ac:dyDescent="0.25">
      <c r="A270" s="39" t="s">
        <v>280</v>
      </c>
      <c r="B270" s="39" t="s">
        <v>955</v>
      </c>
      <c r="C270" s="39" t="s">
        <v>956</v>
      </c>
      <c r="D270" s="65" t="s">
        <v>979</v>
      </c>
      <c r="E270" s="65" t="s">
        <v>979</v>
      </c>
      <c r="F270" s="39" t="s">
        <v>285</v>
      </c>
      <c r="G270" s="39">
        <v>856</v>
      </c>
      <c r="H270" s="39">
        <v>20248809579</v>
      </c>
      <c r="I270" s="39" t="s">
        <v>286</v>
      </c>
      <c r="J270" s="67">
        <v>45897</v>
      </c>
      <c r="K270" s="67">
        <v>45457</v>
      </c>
      <c r="L270" s="67">
        <v>46186</v>
      </c>
      <c r="M270" s="67">
        <v>45464</v>
      </c>
      <c r="N270" s="65" t="s">
        <v>980</v>
      </c>
      <c r="O270" s="69">
        <v>20000</v>
      </c>
    </row>
    <row r="271" spans="1:15" x14ac:dyDescent="0.25">
      <c r="A271" s="39" t="s">
        <v>280</v>
      </c>
      <c r="B271" s="39" t="s">
        <v>955</v>
      </c>
      <c r="C271" s="39" t="s">
        <v>956</v>
      </c>
      <c r="D271" s="65" t="s">
        <v>981</v>
      </c>
      <c r="E271" s="65" t="s">
        <v>981</v>
      </c>
      <c r="F271" s="39" t="s">
        <v>285</v>
      </c>
      <c r="G271" s="39">
        <v>856</v>
      </c>
      <c r="H271" s="39">
        <v>20268801844</v>
      </c>
      <c r="I271" s="39" t="s">
        <v>286</v>
      </c>
      <c r="J271" s="67">
        <v>45877</v>
      </c>
      <c r="K271" s="67">
        <v>45839</v>
      </c>
      <c r="L271" s="67">
        <v>46203</v>
      </c>
      <c r="M271" s="67">
        <v>45877</v>
      </c>
      <c r="N271" s="65" t="s">
        <v>982</v>
      </c>
      <c r="O271" s="69">
        <v>8000</v>
      </c>
    </row>
    <row r="272" spans="1:15" x14ac:dyDescent="0.25">
      <c r="A272" s="39" t="s">
        <v>280</v>
      </c>
      <c r="B272" s="39" t="s">
        <v>955</v>
      </c>
      <c r="C272" s="39" t="s">
        <v>956</v>
      </c>
      <c r="D272" s="65" t="s">
        <v>983</v>
      </c>
      <c r="E272" s="65" t="s">
        <v>983</v>
      </c>
      <c r="F272" s="39" t="s">
        <v>285</v>
      </c>
      <c r="G272" s="39">
        <v>856</v>
      </c>
      <c r="H272" s="39">
        <v>20268803521</v>
      </c>
      <c r="I272" s="39" t="s">
        <v>286</v>
      </c>
      <c r="J272" s="67">
        <v>45967</v>
      </c>
      <c r="K272" s="67">
        <v>45951</v>
      </c>
      <c r="L272" s="67">
        <v>46203</v>
      </c>
      <c r="M272" s="67">
        <v>45967</v>
      </c>
      <c r="N272" s="65" t="s">
        <v>984</v>
      </c>
      <c r="O272" s="69">
        <v>20000</v>
      </c>
    </row>
    <row r="273" spans="1:15" x14ac:dyDescent="0.25">
      <c r="A273" s="39" t="s">
        <v>280</v>
      </c>
      <c r="B273" s="39" t="s">
        <v>955</v>
      </c>
      <c r="C273" s="39" t="s">
        <v>956</v>
      </c>
      <c r="D273" s="65" t="s">
        <v>985</v>
      </c>
      <c r="E273" s="65" t="s">
        <v>985</v>
      </c>
      <c r="F273" s="39" t="s">
        <v>285</v>
      </c>
      <c r="G273" s="39">
        <v>856</v>
      </c>
      <c r="H273" s="39">
        <v>20268801875</v>
      </c>
      <c r="I273" s="39" t="s">
        <v>286</v>
      </c>
      <c r="J273" s="67">
        <v>46071</v>
      </c>
      <c r="K273" s="67">
        <v>45839</v>
      </c>
      <c r="L273" s="67">
        <v>46203</v>
      </c>
      <c r="M273" s="67">
        <v>45880</v>
      </c>
      <c r="N273" s="65" t="s">
        <v>986</v>
      </c>
      <c r="O273" s="69">
        <v>8000</v>
      </c>
    </row>
    <row r="274" spans="1:15" x14ac:dyDescent="0.25">
      <c r="A274" s="39" t="s">
        <v>280</v>
      </c>
      <c r="B274" s="39" t="s">
        <v>955</v>
      </c>
      <c r="C274" s="39" t="s">
        <v>956</v>
      </c>
      <c r="D274" s="65" t="s">
        <v>987</v>
      </c>
      <c r="E274" s="65" t="s">
        <v>987</v>
      </c>
      <c r="F274" s="39" t="s">
        <v>285</v>
      </c>
      <c r="G274" s="39">
        <v>856</v>
      </c>
      <c r="H274" s="39">
        <v>20268801716</v>
      </c>
      <c r="I274" s="39" t="s">
        <v>286</v>
      </c>
      <c r="J274" s="67">
        <v>45870</v>
      </c>
      <c r="K274" s="67">
        <v>45839</v>
      </c>
      <c r="L274" s="67">
        <v>46203</v>
      </c>
      <c r="M274" s="67">
        <v>45870</v>
      </c>
      <c r="N274" s="65" t="s">
        <v>988</v>
      </c>
      <c r="O274" s="69">
        <v>5000</v>
      </c>
    </row>
    <row r="275" spans="1:15" x14ac:dyDescent="0.25">
      <c r="A275" s="39" t="s">
        <v>280</v>
      </c>
      <c r="B275" s="39" t="s">
        <v>955</v>
      </c>
      <c r="C275" s="39" t="s">
        <v>956</v>
      </c>
      <c r="D275" s="65" t="s">
        <v>989</v>
      </c>
      <c r="E275" s="65" t="s">
        <v>989</v>
      </c>
      <c r="F275" s="39" t="s">
        <v>285</v>
      </c>
      <c r="G275" s="39">
        <v>856</v>
      </c>
      <c r="H275" s="39">
        <v>20268802462</v>
      </c>
      <c r="I275" s="39" t="s">
        <v>286</v>
      </c>
      <c r="J275" s="67">
        <v>46052</v>
      </c>
      <c r="K275" s="67">
        <v>45839</v>
      </c>
      <c r="L275" s="67">
        <v>46203</v>
      </c>
      <c r="M275" s="67">
        <v>45910</v>
      </c>
      <c r="N275" s="65" t="s">
        <v>990</v>
      </c>
      <c r="O275" s="69">
        <v>10000</v>
      </c>
    </row>
    <row r="276" spans="1:15" x14ac:dyDescent="0.25">
      <c r="A276" s="39" t="s">
        <v>280</v>
      </c>
      <c r="B276" s="39" t="s">
        <v>955</v>
      </c>
      <c r="C276" s="39" t="s">
        <v>956</v>
      </c>
      <c r="D276" s="65" t="s">
        <v>991</v>
      </c>
      <c r="E276" s="65" t="s">
        <v>991</v>
      </c>
      <c r="F276" s="39" t="s">
        <v>285</v>
      </c>
      <c r="G276" s="39">
        <v>856</v>
      </c>
      <c r="H276" s="39">
        <v>20268801319</v>
      </c>
      <c r="I276" s="39" t="s">
        <v>286</v>
      </c>
      <c r="J276" s="67">
        <v>45849</v>
      </c>
      <c r="K276" s="67">
        <v>45839</v>
      </c>
      <c r="L276" s="67">
        <v>46203</v>
      </c>
      <c r="M276" s="67">
        <v>45849</v>
      </c>
      <c r="N276" s="65" t="s">
        <v>131</v>
      </c>
      <c r="O276" s="69">
        <v>19167.28</v>
      </c>
    </row>
    <row r="277" spans="1:15" x14ac:dyDescent="0.25">
      <c r="A277" s="39" t="s">
        <v>280</v>
      </c>
      <c r="B277" s="39" t="s">
        <v>955</v>
      </c>
      <c r="C277" s="39" t="s">
        <v>956</v>
      </c>
      <c r="D277" s="65" t="s">
        <v>992</v>
      </c>
      <c r="E277" s="65" t="s">
        <v>993</v>
      </c>
      <c r="F277" s="39" t="s">
        <v>285</v>
      </c>
      <c r="G277" s="39">
        <v>856</v>
      </c>
      <c r="H277" s="39">
        <v>20258807423</v>
      </c>
      <c r="I277" s="39" t="s">
        <v>286</v>
      </c>
      <c r="J277" s="67">
        <v>45771</v>
      </c>
      <c r="K277" s="67">
        <v>45780</v>
      </c>
      <c r="L277" s="67">
        <v>46144</v>
      </c>
      <c r="M277" s="67">
        <v>45771</v>
      </c>
      <c r="N277" s="65" t="s">
        <v>131</v>
      </c>
      <c r="O277" s="69">
        <v>7821.1</v>
      </c>
    </row>
    <row r="278" spans="1:15" x14ac:dyDescent="0.25">
      <c r="A278" s="39" t="s">
        <v>280</v>
      </c>
      <c r="B278" s="39" t="s">
        <v>955</v>
      </c>
      <c r="C278" s="39" t="s">
        <v>956</v>
      </c>
      <c r="D278" s="65" t="s">
        <v>994</v>
      </c>
      <c r="E278" s="65" t="s">
        <v>995</v>
      </c>
      <c r="F278" s="39" t="s">
        <v>285</v>
      </c>
      <c r="G278" s="39">
        <v>856</v>
      </c>
      <c r="H278" s="39">
        <v>20268806323</v>
      </c>
      <c r="I278" s="39" t="s">
        <v>286</v>
      </c>
      <c r="J278" s="67">
        <v>46106</v>
      </c>
      <c r="K278" s="67">
        <v>46145</v>
      </c>
      <c r="L278" s="67">
        <v>46509</v>
      </c>
      <c r="M278" s="67">
        <v>46106</v>
      </c>
      <c r="N278" s="65" t="s">
        <v>131</v>
      </c>
      <c r="O278" s="69">
        <v>8386.1</v>
      </c>
    </row>
    <row r="279" spans="1:15" x14ac:dyDescent="0.25">
      <c r="A279" s="39" t="s">
        <v>280</v>
      </c>
      <c r="B279" s="39" t="s">
        <v>955</v>
      </c>
      <c r="C279" s="39" t="s">
        <v>956</v>
      </c>
      <c r="D279" s="65" t="s">
        <v>996</v>
      </c>
      <c r="E279" s="65" t="s">
        <v>996</v>
      </c>
      <c r="F279" s="39" t="s">
        <v>285</v>
      </c>
      <c r="G279" s="39">
        <v>856</v>
      </c>
      <c r="H279" s="39">
        <v>20268801796</v>
      </c>
      <c r="I279" s="39" t="s">
        <v>286</v>
      </c>
      <c r="J279" s="67">
        <v>45876</v>
      </c>
      <c r="K279" s="67">
        <v>45839</v>
      </c>
      <c r="L279" s="67">
        <v>46203</v>
      </c>
      <c r="M279" s="67">
        <v>45876</v>
      </c>
      <c r="N279" s="65" t="s">
        <v>997</v>
      </c>
      <c r="O279" s="69">
        <v>14130</v>
      </c>
    </row>
    <row r="280" spans="1:15" x14ac:dyDescent="0.25">
      <c r="A280" s="39" t="s">
        <v>280</v>
      </c>
      <c r="B280" s="39" t="s">
        <v>955</v>
      </c>
      <c r="C280" s="39" t="s">
        <v>956</v>
      </c>
      <c r="D280" s="65" t="s">
        <v>998</v>
      </c>
      <c r="E280" s="65" t="s">
        <v>998</v>
      </c>
      <c r="F280" s="39" t="s">
        <v>285</v>
      </c>
      <c r="G280" s="39">
        <v>856</v>
      </c>
      <c r="H280" s="39">
        <v>20268803033</v>
      </c>
      <c r="I280" s="39" t="s">
        <v>286</v>
      </c>
      <c r="J280" s="67">
        <v>45930</v>
      </c>
      <c r="K280" s="67">
        <v>45917</v>
      </c>
      <c r="L280" s="67">
        <v>46203</v>
      </c>
      <c r="M280" s="67">
        <v>45930</v>
      </c>
      <c r="N280" s="65" t="s">
        <v>999</v>
      </c>
      <c r="O280" s="69">
        <v>11476.36</v>
      </c>
    </row>
    <row r="281" spans="1:15" x14ac:dyDescent="0.25">
      <c r="A281" s="39" t="s">
        <v>280</v>
      </c>
      <c r="B281" s="39" t="s">
        <v>955</v>
      </c>
      <c r="C281" s="39" t="s">
        <v>956</v>
      </c>
      <c r="D281" s="65" t="s">
        <v>1000</v>
      </c>
      <c r="E281" s="65" t="s">
        <v>1000</v>
      </c>
      <c r="F281" s="39" t="s">
        <v>285</v>
      </c>
      <c r="G281" s="39">
        <v>856</v>
      </c>
      <c r="H281" s="39">
        <v>20248806584</v>
      </c>
      <c r="I281" s="39" t="s">
        <v>286</v>
      </c>
      <c r="J281" s="67">
        <v>45415</v>
      </c>
      <c r="K281" s="67">
        <v>45372</v>
      </c>
      <c r="L281" s="67">
        <v>46466</v>
      </c>
      <c r="M281" s="67">
        <v>45372</v>
      </c>
      <c r="N281" s="65" t="s">
        <v>1001</v>
      </c>
      <c r="O281" s="69">
        <v>8466</v>
      </c>
    </row>
    <row r="282" spans="1:15" x14ac:dyDescent="0.25">
      <c r="A282" s="39" t="s">
        <v>280</v>
      </c>
      <c r="B282" s="39" t="s">
        <v>955</v>
      </c>
      <c r="C282" s="39" t="s">
        <v>956</v>
      </c>
      <c r="D282" s="65" t="s">
        <v>1002</v>
      </c>
      <c r="E282" s="65" t="s">
        <v>1002</v>
      </c>
      <c r="F282" s="39" t="s">
        <v>285</v>
      </c>
      <c r="G282" s="39">
        <v>856</v>
      </c>
      <c r="H282" s="39">
        <v>20268803334</v>
      </c>
      <c r="I282" s="39" t="s">
        <v>286</v>
      </c>
      <c r="J282" s="67">
        <v>46052</v>
      </c>
      <c r="K282" s="67">
        <v>45939</v>
      </c>
      <c r="L282" s="67">
        <v>46203</v>
      </c>
      <c r="M282" s="67">
        <v>45946</v>
      </c>
      <c r="N282" s="65" t="s">
        <v>1003</v>
      </c>
      <c r="O282" s="69">
        <v>11000</v>
      </c>
    </row>
    <row r="283" spans="1:15" x14ac:dyDescent="0.25">
      <c r="A283" s="39" t="s">
        <v>280</v>
      </c>
      <c r="B283" s="39" t="s">
        <v>955</v>
      </c>
      <c r="C283" s="39" t="s">
        <v>956</v>
      </c>
      <c r="D283" s="65" t="s">
        <v>1004</v>
      </c>
      <c r="E283" s="65" t="s">
        <v>1005</v>
      </c>
      <c r="F283" s="39" t="s">
        <v>285</v>
      </c>
      <c r="G283" s="39">
        <v>856</v>
      </c>
      <c r="H283" s="39">
        <v>20268801290</v>
      </c>
      <c r="I283" s="39" t="s">
        <v>286</v>
      </c>
      <c r="J283" s="67">
        <v>45848</v>
      </c>
      <c r="K283" s="67">
        <v>45839</v>
      </c>
      <c r="L283" s="67">
        <v>46203</v>
      </c>
      <c r="M283" s="67">
        <v>45848</v>
      </c>
      <c r="N283" s="65" t="s">
        <v>1006</v>
      </c>
      <c r="O283" s="69">
        <v>20000</v>
      </c>
    </row>
    <row r="284" spans="1:15" x14ac:dyDescent="0.25">
      <c r="A284" s="39" t="s">
        <v>280</v>
      </c>
      <c r="B284" s="39" t="s">
        <v>955</v>
      </c>
      <c r="C284" s="39" t="s">
        <v>956</v>
      </c>
      <c r="D284" s="65" t="s">
        <v>1007</v>
      </c>
      <c r="E284" s="65" t="s">
        <v>1007</v>
      </c>
      <c r="F284" s="39" t="s">
        <v>285</v>
      </c>
      <c r="G284" s="39">
        <v>856</v>
      </c>
      <c r="H284" s="39">
        <v>20268802044</v>
      </c>
      <c r="I284" s="39" t="s">
        <v>286</v>
      </c>
      <c r="J284" s="67">
        <v>45889</v>
      </c>
      <c r="K284" s="67">
        <v>45904</v>
      </c>
      <c r="L284" s="67">
        <v>46203</v>
      </c>
      <c r="M284" s="67">
        <v>45889</v>
      </c>
      <c r="N284" s="65" t="s">
        <v>1008</v>
      </c>
      <c r="O284" s="69">
        <v>6700</v>
      </c>
    </row>
    <row r="285" spans="1:15" x14ac:dyDescent="0.25">
      <c r="A285" s="39" t="s">
        <v>280</v>
      </c>
      <c r="B285" s="39" t="s">
        <v>955</v>
      </c>
      <c r="C285" s="39" t="s">
        <v>956</v>
      </c>
      <c r="D285" s="65" t="s">
        <v>1009</v>
      </c>
      <c r="E285" s="65" t="s">
        <v>1009</v>
      </c>
      <c r="F285" s="39" t="s">
        <v>285</v>
      </c>
      <c r="G285" s="39">
        <v>856</v>
      </c>
      <c r="H285" s="39">
        <v>20268805307</v>
      </c>
      <c r="I285" s="39" t="s">
        <v>286</v>
      </c>
      <c r="J285" s="67">
        <v>46079</v>
      </c>
      <c r="K285" s="67">
        <v>46037</v>
      </c>
      <c r="L285" s="67">
        <v>46203</v>
      </c>
      <c r="M285" s="67">
        <v>46079</v>
      </c>
      <c r="N285" s="65" t="s">
        <v>1010</v>
      </c>
      <c r="O285" s="69">
        <v>6900</v>
      </c>
    </row>
    <row r="286" spans="1:15" x14ac:dyDescent="0.25">
      <c r="A286" s="39" t="s">
        <v>280</v>
      </c>
      <c r="B286" s="39" t="s">
        <v>955</v>
      </c>
      <c r="C286" s="39" t="s">
        <v>956</v>
      </c>
      <c r="D286" s="65" t="s">
        <v>1011</v>
      </c>
      <c r="E286" s="65" t="s">
        <v>1011</v>
      </c>
      <c r="F286" s="39" t="s">
        <v>285</v>
      </c>
      <c r="G286" s="39">
        <v>856</v>
      </c>
      <c r="H286" s="39">
        <v>20268802132</v>
      </c>
      <c r="I286" s="39" t="s">
        <v>286</v>
      </c>
      <c r="J286" s="67">
        <v>45890</v>
      </c>
      <c r="K286" s="67">
        <v>45890</v>
      </c>
      <c r="L286" s="67">
        <v>46203</v>
      </c>
      <c r="M286" s="67">
        <v>45890</v>
      </c>
      <c r="N286" s="65" t="s">
        <v>1010</v>
      </c>
      <c r="O286" s="69">
        <v>6900</v>
      </c>
    </row>
    <row r="287" spans="1:15" x14ac:dyDescent="0.25">
      <c r="A287" s="39" t="s">
        <v>280</v>
      </c>
      <c r="B287" s="39" t="s">
        <v>955</v>
      </c>
      <c r="C287" s="39" t="s">
        <v>956</v>
      </c>
      <c r="D287" s="65" t="s">
        <v>1012</v>
      </c>
      <c r="E287" s="65" t="s">
        <v>1012</v>
      </c>
      <c r="F287" s="39" t="s">
        <v>285</v>
      </c>
      <c r="G287" s="39">
        <v>856</v>
      </c>
      <c r="H287" s="39">
        <v>20268803471</v>
      </c>
      <c r="I287" s="39" t="s">
        <v>286</v>
      </c>
      <c r="J287" s="67">
        <v>45954</v>
      </c>
      <c r="K287" s="67">
        <v>45947</v>
      </c>
      <c r="L287" s="67">
        <v>46203</v>
      </c>
      <c r="M287" s="67">
        <v>45954</v>
      </c>
      <c r="N287" s="65" t="s">
        <v>1013</v>
      </c>
      <c r="O287" s="69">
        <v>19950</v>
      </c>
    </row>
    <row r="288" spans="1:15" x14ac:dyDescent="0.25">
      <c r="A288" s="39" t="s">
        <v>280</v>
      </c>
      <c r="B288" s="39" t="s">
        <v>955</v>
      </c>
      <c r="C288" s="39" t="s">
        <v>956</v>
      </c>
      <c r="D288" s="65" t="s">
        <v>1014</v>
      </c>
      <c r="E288" s="65" t="s">
        <v>1014</v>
      </c>
      <c r="F288" s="39" t="s">
        <v>285</v>
      </c>
      <c r="G288" s="39">
        <v>856</v>
      </c>
      <c r="H288" s="39">
        <v>20268802247</v>
      </c>
      <c r="I288" s="39" t="s">
        <v>286</v>
      </c>
      <c r="J288" s="67">
        <v>45895</v>
      </c>
      <c r="K288" s="67">
        <v>45887</v>
      </c>
      <c r="L288" s="67">
        <v>46203</v>
      </c>
      <c r="M288" s="67">
        <v>45895</v>
      </c>
      <c r="N288" s="65" t="s">
        <v>999</v>
      </c>
      <c r="O288" s="69">
        <v>11431.92</v>
      </c>
    </row>
    <row r="289" spans="1:15" x14ac:dyDescent="0.25">
      <c r="A289" s="39" t="s">
        <v>280</v>
      </c>
      <c r="B289" s="39" t="s">
        <v>955</v>
      </c>
      <c r="C289" s="39" t="s">
        <v>956</v>
      </c>
      <c r="D289" s="65" t="s">
        <v>1015</v>
      </c>
      <c r="E289" s="65" t="s">
        <v>1016</v>
      </c>
      <c r="F289" s="39" t="s">
        <v>285</v>
      </c>
      <c r="G289" s="39">
        <v>856</v>
      </c>
      <c r="H289" s="39">
        <v>20268803164</v>
      </c>
      <c r="I289" s="39" t="s">
        <v>286</v>
      </c>
      <c r="J289" s="67">
        <v>45937</v>
      </c>
      <c r="K289" s="67">
        <v>45874</v>
      </c>
      <c r="L289" s="67">
        <v>46203</v>
      </c>
      <c r="M289" s="67">
        <v>45937</v>
      </c>
      <c r="N289" s="65" t="s">
        <v>1017</v>
      </c>
      <c r="O289" s="69">
        <v>5633.24</v>
      </c>
    </row>
    <row r="290" spans="1:15" x14ac:dyDescent="0.25">
      <c r="A290" s="39" t="s">
        <v>280</v>
      </c>
      <c r="B290" s="39" t="s">
        <v>955</v>
      </c>
      <c r="C290" s="39" t="s">
        <v>956</v>
      </c>
      <c r="D290" s="65" t="s">
        <v>1018</v>
      </c>
      <c r="E290" s="65" t="s">
        <v>1019</v>
      </c>
      <c r="F290" s="39" t="s">
        <v>285</v>
      </c>
      <c r="G290" s="39">
        <v>856</v>
      </c>
      <c r="H290" s="39">
        <v>20268801950</v>
      </c>
      <c r="I290" s="39" t="s">
        <v>286</v>
      </c>
      <c r="J290" s="67">
        <v>45887</v>
      </c>
      <c r="K290" s="67">
        <v>45839</v>
      </c>
      <c r="L290" s="67">
        <v>46203</v>
      </c>
      <c r="M290" s="67">
        <v>45887</v>
      </c>
      <c r="N290" s="65" t="s">
        <v>999</v>
      </c>
      <c r="O290" s="69">
        <v>6523.76</v>
      </c>
    </row>
    <row r="291" spans="1:15" x14ac:dyDescent="0.25">
      <c r="A291" s="39" t="s">
        <v>280</v>
      </c>
      <c r="B291" s="39" t="s">
        <v>955</v>
      </c>
      <c r="C291" s="39" t="s">
        <v>956</v>
      </c>
      <c r="D291" s="65" t="s">
        <v>1020</v>
      </c>
      <c r="E291" s="65" t="s">
        <v>1021</v>
      </c>
      <c r="F291" s="39" t="s">
        <v>285</v>
      </c>
      <c r="G291" s="39">
        <v>856</v>
      </c>
      <c r="H291" s="39">
        <v>20268805895</v>
      </c>
      <c r="I291" s="39" t="s">
        <v>286</v>
      </c>
      <c r="J291" s="67">
        <v>46093</v>
      </c>
      <c r="K291" s="67">
        <v>46093</v>
      </c>
      <c r="L291" s="67">
        <v>46203</v>
      </c>
      <c r="M291" s="67">
        <v>46093</v>
      </c>
      <c r="N291" s="65" t="s">
        <v>1022</v>
      </c>
      <c r="O291" s="69">
        <v>18858.75</v>
      </c>
    </row>
    <row r="292" spans="1:15" x14ac:dyDescent="0.25">
      <c r="A292" s="39" t="s">
        <v>280</v>
      </c>
      <c r="B292" s="39" t="s">
        <v>955</v>
      </c>
      <c r="C292" s="39" t="s">
        <v>956</v>
      </c>
      <c r="D292" s="65" t="s">
        <v>1023</v>
      </c>
      <c r="E292" s="65" t="s">
        <v>1023</v>
      </c>
      <c r="F292" s="39" t="s">
        <v>285</v>
      </c>
      <c r="G292" s="39">
        <v>856</v>
      </c>
      <c r="H292" s="39">
        <v>20268801580</v>
      </c>
      <c r="I292" s="39" t="s">
        <v>286</v>
      </c>
      <c r="J292" s="67">
        <v>45903</v>
      </c>
      <c r="K292" s="67">
        <v>45839</v>
      </c>
      <c r="L292" s="67">
        <v>46203</v>
      </c>
      <c r="M292" s="67">
        <v>45903</v>
      </c>
      <c r="N292" s="65" t="s">
        <v>1024</v>
      </c>
      <c r="O292" s="69">
        <v>19250</v>
      </c>
    </row>
    <row r="293" spans="1:15" x14ac:dyDescent="0.25">
      <c r="A293" s="39" t="s">
        <v>280</v>
      </c>
      <c r="B293" s="39" t="s">
        <v>955</v>
      </c>
      <c r="C293" s="39" t="s">
        <v>956</v>
      </c>
      <c r="D293" s="65" t="s">
        <v>1025</v>
      </c>
      <c r="E293" s="65" t="s">
        <v>1026</v>
      </c>
      <c r="F293" s="39" t="s">
        <v>285</v>
      </c>
      <c r="G293" s="39">
        <v>856</v>
      </c>
      <c r="H293" s="39">
        <v>20268803576</v>
      </c>
      <c r="I293" s="39" t="s">
        <v>286</v>
      </c>
      <c r="J293" s="67">
        <v>45961</v>
      </c>
      <c r="K293" s="67">
        <v>45936</v>
      </c>
      <c r="L293" s="67">
        <v>46301</v>
      </c>
      <c r="M293" s="67">
        <v>45961</v>
      </c>
      <c r="N293" s="65" t="s">
        <v>1027</v>
      </c>
      <c r="O293" s="69">
        <v>6448.28</v>
      </c>
    </row>
    <row r="294" spans="1:15" x14ac:dyDescent="0.25">
      <c r="A294" s="39" t="s">
        <v>280</v>
      </c>
      <c r="B294" s="39" t="s">
        <v>955</v>
      </c>
      <c r="C294" s="39" t="s">
        <v>956</v>
      </c>
      <c r="D294" s="65" t="s">
        <v>1028</v>
      </c>
      <c r="E294" s="65" t="s">
        <v>1029</v>
      </c>
      <c r="F294" s="39" t="s">
        <v>285</v>
      </c>
      <c r="G294" s="39">
        <v>856</v>
      </c>
      <c r="H294" s="39">
        <v>20268803548</v>
      </c>
      <c r="I294" s="39" t="s">
        <v>286</v>
      </c>
      <c r="J294" s="67">
        <v>45960</v>
      </c>
      <c r="K294" s="67">
        <v>45938</v>
      </c>
      <c r="L294" s="67">
        <v>46203</v>
      </c>
      <c r="M294" s="67">
        <v>45960</v>
      </c>
      <c r="N294" s="65" t="s">
        <v>999</v>
      </c>
      <c r="O294" s="69">
        <v>10560</v>
      </c>
    </row>
    <row r="295" spans="1:15" x14ac:dyDescent="0.25">
      <c r="A295" s="39" t="s">
        <v>280</v>
      </c>
      <c r="B295" s="39" t="s">
        <v>955</v>
      </c>
      <c r="C295" s="39" t="s">
        <v>956</v>
      </c>
      <c r="D295" s="65" t="s">
        <v>1030</v>
      </c>
      <c r="E295" s="65" t="s">
        <v>1031</v>
      </c>
      <c r="F295" s="39" t="s">
        <v>285</v>
      </c>
      <c r="G295" s="39">
        <v>856</v>
      </c>
      <c r="H295" s="39">
        <v>20258806317</v>
      </c>
      <c r="I295" s="39" t="s">
        <v>286</v>
      </c>
      <c r="J295" s="67">
        <v>45721</v>
      </c>
      <c r="K295" s="67">
        <v>45781</v>
      </c>
      <c r="L295" s="67">
        <v>46145</v>
      </c>
      <c r="M295" s="67">
        <v>45721</v>
      </c>
      <c r="N295" s="65" t="s">
        <v>1032</v>
      </c>
      <c r="O295" s="69">
        <v>16923.599999999999</v>
      </c>
    </row>
    <row r="296" spans="1:15" x14ac:dyDescent="0.25">
      <c r="A296" s="39" t="s">
        <v>280</v>
      </c>
      <c r="B296" s="39" t="s">
        <v>955</v>
      </c>
      <c r="C296" s="39" t="s">
        <v>956</v>
      </c>
      <c r="D296" s="65" t="s">
        <v>1033</v>
      </c>
      <c r="E296" s="65" t="s">
        <v>1034</v>
      </c>
      <c r="F296" s="39" t="s">
        <v>285</v>
      </c>
      <c r="G296" s="39">
        <v>856</v>
      </c>
      <c r="H296" s="39">
        <v>20258803496</v>
      </c>
      <c r="I296" s="39" t="s">
        <v>286</v>
      </c>
      <c r="J296" s="67">
        <v>45959</v>
      </c>
      <c r="K296" s="67">
        <v>45580</v>
      </c>
      <c r="L296" s="67">
        <v>46309</v>
      </c>
      <c r="M296" s="67">
        <v>45580</v>
      </c>
      <c r="N296" s="65" t="s">
        <v>1035</v>
      </c>
      <c r="O296" s="69">
        <v>19831</v>
      </c>
    </row>
    <row r="297" spans="1:15" x14ac:dyDescent="0.25">
      <c r="A297" s="39" t="s">
        <v>280</v>
      </c>
      <c r="B297" s="39" t="s">
        <v>955</v>
      </c>
      <c r="C297" s="39" t="s">
        <v>956</v>
      </c>
      <c r="D297" s="65" t="s">
        <v>1036</v>
      </c>
      <c r="E297" s="65" t="s">
        <v>1036</v>
      </c>
      <c r="F297" s="39" t="s">
        <v>285</v>
      </c>
      <c r="G297" s="39">
        <v>856</v>
      </c>
      <c r="H297" s="39">
        <v>20268803869</v>
      </c>
      <c r="I297" s="39" t="s">
        <v>286</v>
      </c>
      <c r="J297" s="67">
        <v>45982</v>
      </c>
      <c r="K297" s="67">
        <v>45930</v>
      </c>
      <c r="L297" s="67">
        <v>46203</v>
      </c>
      <c r="M297" s="67">
        <v>45982</v>
      </c>
      <c r="N297" s="65" t="s">
        <v>1037</v>
      </c>
      <c r="O297" s="69">
        <v>20000</v>
      </c>
    </row>
    <row r="298" spans="1:15" x14ac:dyDescent="0.25">
      <c r="A298" s="39" t="s">
        <v>280</v>
      </c>
      <c r="B298" s="39" t="s">
        <v>955</v>
      </c>
      <c r="C298" s="39" t="s">
        <v>956</v>
      </c>
      <c r="D298" s="65" t="s">
        <v>1038</v>
      </c>
      <c r="E298" s="65" t="s">
        <v>1038</v>
      </c>
      <c r="F298" s="39" t="s">
        <v>285</v>
      </c>
      <c r="G298" s="39">
        <v>856</v>
      </c>
      <c r="H298" s="39">
        <v>20268803637</v>
      </c>
      <c r="I298" s="39" t="s">
        <v>286</v>
      </c>
      <c r="J298" s="67">
        <v>45966</v>
      </c>
      <c r="K298" s="67">
        <v>45964</v>
      </c>
      <c r="L298" s="67">
        <v>46203</v>
      </c>
      <c r="M298" s="67">
        <v>45966</v>
      </c>
      <c r="N298" s="65" t="s">
        <v>131</v>
      </c>
      <c r="O298" s="69">
        <v>8117.87</v>
      </c>
    </row>
    <row r="299" spans="1:15" x14ac:dyDescent="0.25">
      <c r="A299" s="39" t="s">
        <v>280</v>
      </c>
      <c r="B299" s="39" t="s">
        <v>955</v>
      </c>
      <c r="C299" s="39" t="s">
        <v>956</v>
      </c>
      <c r="D299" s="65" t="s">
        <v>1039</v>
      </c>
      <c r="E299" s="65" t="s">
        <v>1039</v>
      </c>
      <c r="F299" s="39" t="s">
        <v>285</v>
      </c>
      <c r="G299" s="39">
        <v>856</v>
      </c>
      <c r="H299" s="39">
        <v>20268802816</v>
      </c>
      <c r="I299" s="39" t="s">
        <v>286</v>
      </c>
      <c r="J299" s="67">
        <v>45919</v>
      </c>
      <c r="K299" s="67">
        <v>45839</v>
      </c>
      <c r="L299" s="67">
        <v>46203</v>
      </c>
      <c r="M299" s="67">
        <v>45919</v>
      </c>
      <c r="N299" s="65" t="s">
        <v>959</v>
      </c>
      <c r="O299" s="69">
        <v>14062</v>
      </c>
    </row>
    <row r="300" spans="1:15" x14ac:dyDescent="0.25">
      <c r="A300" s="39" t="s">
        <v>280</v>
      </c>
      <c r="B300" s="39" t="s">
        <v>955</v>
      </c>
      <c r="C300" s="39" t="s">
        <v>956</v>
      </c>
      <c r="D300" s="65" t="s">
        <v>1040</v>
      </c>
      <c r="E300" s="65" t="s">
        <v>1041</v>
      </c>
      <c r="F300" s="39" t="s">
        <v>285</v>
      </c>
      <c r="G300" s="39">
        <v>856</v>
      </c>
      <c r="H300" s="39">
        <v>20268805122</v>
      </c>
      <c r="I300" s="39" t="s">
        <v>286</v>
      </c>
      <c r="J300" s="67">
        <v>46065</v>
      </c>
      <c r="K300" s="67">
        <v>46064</v>
      </c>
      <c r="L300" s="67">
        <v>46203</v>
      </c>
      <c r="M300" s="67">
        <v>46065</v>
      </c>
      <c r="N300" s="65" t="s">
        <v>1008</v>
      </c>
      <c r="O300" s="69">
        <v>6700</v>
      </c>
    </row>
    <row r="301" spans="1:15" x14ac:dyDescent="0.25">
      <c r="A301" s="39" t="s">
        <v>280</v>
      </c>
      <c r="B301" s="39" t="s">
        <v>955</v>
      </c>
      <c r="C301" s="39" t="s">
        <v>956</v>
      </c>
      <c r="D301" s="65" t="s">
        <v>1042</v>
      </c>
      <c r="E301" s="65" t="s">
        <v>1043</v>
      </c>
      <c r="F301" s="39" t="s">
        <v>285</v>
      </c>
      <c r="G301" s="39">
        <v>856</v>
      </c>
      <c r="H301" s="39">
        <v>20258806486</v>
      </c>
      <c r="I301" s="39" t="s">
        <v>286</v>
      </c>
      <c r="J301" s="67">
        <v>45871</v>
      </c>
      <c r="K301" s="67">
        <v>45731</v>
      </c>
      <c r="L301" s="67">
        <v>46460</v>
      </c>
      <c r="M301" s="67">
        <v>45730</v>
      </c>
      <c r="N301" s="65" t="s">
        <v>1044</v>
      </c>
      <c r="O301" s="69">
        <v>20000</v>
      </c>
    </row>
    <row r="302" spans="1:15" x14ac:dyDescent="0.25">
      <c r="A302" s="39" t="s">
        <v>280</v>
      </c>
      <c r="B302" s="39" t="s">
        <v>955</v>
      </c>
      <c r="C302" s="39" t="s">
        <v>956</v>
      </c>
      <c r="D302" s="65" t="s">
        <v>1045</v>
      </c>
      <c r="E302" s="65" t="s">
        <v>1045</v>
      </c>
      <c r="F302" s="39" t="s">
        <v>285</v>
      </c>
      <c r="G302" s="39">
        <v>856</v>
      </c>
      <c r="H302" s="39">
        <v>20268802860</v>
      </c>
      <c r="I302" s="39" t="s">
        <v>286</v>
      </c>
      <c r="J302" s="67">
        <v>45923</v>
      </c>
      <c r="K302" s="67">
        <v>45839</v>
      </c>
      <c r="L302" s="67">
        <v>46203</v>
      </c>
      <c r="M302" s="67">
        <v>45923</v>
      </c>
      <c r="N302" s="65" t="s">
        <v>1046</v>
      </c>
      <c r="O302" s="69">
        <v>13950.6</v>
      </c>
    </row>
    <row r="303" spans="1:15" x14ac:dyDescent="0.25">
      <c r="A303" s="39" t="s">
        <v>280</v>
      </c>
      <c r="B303" s="39" t="s">
        <v>955</v>
      </c>
      <c r="C303" s="39" t="s">
        <v>956</v>
      </c>
      <c r="D303" s="65" t="s">
        <v>1047</v>
      </c>
      <c r="E303" s="65" t="s">
        <v>1048</v>
      </c>
      <c r="F303" s="39" t="s">
        <v>285</v>
      </c>
      <c r="G303" s="39">
        <v>856</v>
      </c>
      <c r="H303" s="39">
        <v>20268801381</v>
      </c>
      <c r="I303" s="39" t="s">
        <v>286</v>
      </c>
      <c r="J303" s="67">
        <v>45853</v>
      </c>
      <c r="K303" s="67">
        <v>45848</v>
      </c>
      <c r="L303" s="67">
        <v>46203</v>
      </c>
      <c r="M303" s="67">
        <v>45853</v>
      </c>
      <c r="N303" s="65" t="s">
        <v>1017</v>
      </c>
      <c r="O303" s="69">
        <v>5952.06</v>
      </c>
    </row>
    <row r="304" spans="1:15" x14ac:dyDescent="0.25">
      <c r="A304" s="39" t="s">
        <v>280</v>
      </c>
      <c r="B304" s="39" t="s">
        <v>955</v>
      </c>
      <c r="C304" s="39" t="s">
        <v>956</v>
      </c>
      <c r="D304" s="65" t="s">
        <v>1049</v>
      </c>
      <c r="E304" s="65" t="s">
        <v>1049</v>
      </c>
      <c r="F304" s="39" t="s">
        <v>285</v>
      </c>
      <c r="G304" s="39">
        <v>856</v>
      </c>
      <c r="H304" s="39">
        <v>20268802630</v>
      </c>
      <c r="I304" s="39" t="s">
        <v>286</v>
      </c>
      <c r="J304" s="67">
        <v>45911</v>
      </c>
      <c r="K304" s="67">
        <v>45908</v>
      </c>
      <c r="L304" s="67">
        <v>46203</v>
      </c>
      <c r="M304" s="67">
        <v>45911</v>
      </c>
      <c r="N304" s="65" t="s">
        <v>1050</v>
      </c>
      <c r="O304" s="69">
        <v>18000</v>
      </c>
    </row>
    <row r="305" spans="1:15" x14ac:dyDescent="0.25">
      <c r="A305" s="39" t="s">
        <v>280</v>
      </c>
      <c r="B305" s="39" t="s">
        <v>955</v>
      </c>
      <c r="C305" s="39" t="s">
        <v>956</v>
      </c>
      <c r="D305" s="65" t="s">
        <v>1051</v>
      </c>
      <c r="E305" s="65" t="s">
        <v>1051</v>
      </c>
      <c r="F305" s="39" t="s">
        <v>285</v>
      </c>
      <c r="G305" s="39">
        <v>856</v>
      </c>
      <c r="H305" s="39">
        <v>20268806295</v>
      </c>
      <c r="I305" s="39" t="s">
        <v>286</v>
      </c>
      <c r="J305" s="67">
        <v>46105</v>
      </c>
      <c r="K305" s="67">
        <v>46105</v>
      </c>
      <c r="L305" s="67">
        <v>46203</v>
      </c>
      <c r="M305" s="67">
        <v>46105</v>
      </c>
      <c r="N305" s="65" t="s">
        <v>997</v>
      </c>
      <c r="O305" s="69">
        <v>5190</v>
      </c>
    </row>
    <row r="306" spans="1:15" x14ac:dyDescent="0.25">
      <c r="A306" s="39" t="s">
        <v>280</v>
      </c>
      <c r="B306" s="39" t="s">
        <v>955</v>
      </c>
      <c r="C306" s="39" t="s">
        <v>956</v>
      </c>
      <c r="D306" s="65" t="s">
        <v>1052</v>
      </c>
      <c r="E306" s="65" t="s">
        <v>1052</v>
      </c>
      <c r="F306" s="39" t="s">
        <v>285</v>
      </c>
      <c r="G306" s="39">
        <v>856</v>
      </c>
      <c r="H306" s="39">
        <v>20268804419</v>
      </c>
      <c r="I306" s="39" t="s">
        <v>286</v>
      </c>
      <c r="J306" s="67">
        <v>46020</v>
      </c>
      <c r="K306" s="67">
        <v>46007</v>
      </c>
      <c r="L306" s="67">
        <v>46203</v>
      </c>
      <c r="M306" s="67">
        <v>46020</v>
      </c>
      <c r="N306" s="65" t="s">
        <v>1053</v>
      </c>
      <c r="O306" s="69">
        <v>8768</v>
      </c>
    </row>
    <row r="307" spans="1:15" x14ac:dyDescent="0.25">
      <c r="A307" s="39" t="s">
        <v>280</v>
      </c>
      <c r="B307" s="39" t="s">
        <v>955</v>
      </c>
      <c r="C307" s="39" t="s">
        <v>956</v>
      </c>
      <c r="D307" s="65" t="s">
        <v>1054</v>
      </c>
      <c r="E307" s="65" t="s">
        <v>1055</v>
      </c>
      <c r="F307" s="39" t="s">
        <v>285</v>
      </c>
      <c r="G307" s="39">
        <v>856</v>
      </c>
      <c r="H307" s="39">
        <v>20268804573</v>
      </c>
      <c r="I307" s="39" t="s">
        <v>286</v>
      </c>
      <c r="J307" s="67">
        <v>46030</v>
      </c>
      <c r="K307" s="67">
        <v>45992</v>
      </c>
      <c r="L307" s="67">
        <v>46203</v>
      </c>
      <c r="M307" s="67">
        <v>46030</v>
      </c>
      <c r="N307" s="65" t="s">
        <v>1056</v>
      </c>
      <c r="O307" s="69">
        <v>18750</v>
      </c>
    </row>
    <row r="308" spans="1:15" x14ac:dyDescent="0.25">
      <c r="A308" s="39" t="s">
        <v>280</v>
      </c>
      <c r="B308" s="39" t="s">
        <v>955</v>
      </c>
      <c r="C308" s="39" t="s">
        <v>956</v>
      </c>
      <c r="D308" s="65" t="s">
        <v>1057</v>
      </c>
      <c r="E308" s="65" t="s">
        <v>1058</v>
      </c>
      <c r="F308" s="39" t="s">
        <v>285</v>
      </c>
      <c r="G308" s="39">
        <v>856</v>
      </c>
      <c r="H308" s="39">
        <v>20268805047</v>
      </c>
      <c r="I308" s="39" t="s">
        <v>286</v>
      </c>
      <c r="J308" s="67">
        <v>46058</v>
      </c>
      <c r="K308" s="67">
        <v>46055</v>
      </c>
      <c r="L308" s="67">
        <v>46203</v>
      </c>
      <c r="M308" s="67">
        <v>46058</v>
      </c>
      <c r="N308" s="65" t="s">
        <v>1059</v>
      </c>
      <c r="O308" s="69">
        <v>15000</v>
      </c>
    </row>
    <row r="309" spans="1:15" x14ac:dyDescent="0.25">
      <c r="A309" s="39" t="s">
        <v>280</v>
      </c>
      <c r="B309" s="39" t="s">
        <v>955</v>
      </c>
      <c r="C309" s="39" t="s">
        <v>956</v>
      </c>
      <c r="D309" s="65" t="s">
        <v>1060</v>
      </c>
      <c r="E309" s="65" t="s">
        <v>1060</v>
      </c>
      <c r="F309" s="39" t="s">
        <v>285</v>
      </c>
      <c r="G309" s="39">
        <v>856</v>
      </c>
      <c r="H309" s="39">
        <v>20268804968</v>
      </c>
      <c r="I309" s="39" t="s">
        <v>286</v>
      </c>
      <c r="J309" s="67">
        <v>46059</v>
      </c>
      <c r="K309" s="67">
        <v>46052</v>
      </c>
      <c r="L309" s="67">
        <v>46203</v>
      </c>
      <c r="M309" s="67">
        <v>46059</v>
      </c>
      <c r="N309" s="65" t="s">
        <v>1061</v>
      </c>
      <c r="O309" s="69">
        <v>6000</v>
      </c>
    </row>
    <row r="310" spans="1:15" x14ac:dyDescent="0.25">
      <c r="A310" s="39" t="s">
        <v>280</v>
      </c>
      <c r="B310" s="39" t="s">
        <v>955</v>
      </c>
      <c r="C310" s="39" t="s">
        <v>956</v>
      </c>
      <c r="D310" s="65" t="s">
        <v>1062</v>
      </c>
      <c r="E310" s="65" t="s">
        <v>1062</v>
      </c>
      <c r="F310" s="39" t="s">
        <v>285</v>
      </c>
      <c r="G310" s="39">
        <v>856</v>
      </c>
      <c r="H310" s="39">
        <v>20268803022</v>
      </c>
      <c r="I310" s="39" t="s">
        <v>286</v>
      </c>
      <c r="J310" s="67">
        <v>45938</v>
      </c>
      <c r="K310" s="67">
        <v>45962</v>
      </c>
      <c r="L310" s="67">
        <v>46326</v>
      </c>
      <c r="M310" s="67">
        <v>45938</v>
      </c>
      <c r="N310" s="65" t="s">
        <v>131</v>
      </c>
      <c r="O310" s="69">
        <v>12000</v>
      </c>
    </row>
    <row r="311" spans="1:15" x14ac:dyDescent="0.25">
      <c r="A311" s="39" t="s">
        <v>280</v>
      </c>
      <c r="B311" s="39" t="s">
        <v>955</v>
      </c>
      <c r="C311" s="39" t="s">
        <v>956</v>
      </c>
      <c r="D311" s="65" t="s">
        <v>1063</v>
      </c>
      <c r="E311" s="65" t="s">
        <v>1064</v>
      </c>
      <c r="F311" s="39" t="s">
        <v>285</v>
      </c>
      <c r="G311" s="39">
        <v>856</v>
      </c>
      <c r="H311" s="39">
        <v>20258807257</v>
      </c>
      <c r="I311" s="39" t="s">
        <v>286</v>
      </c>
      <c r="J311" s="67">
        <v>45764</v>
      </c>
      <c r="K311" s="67">
        <v>45772</v>
      </c>
      <c r="L311" s="67">
        <v>46121</v>
      </c>
      <c r="M311" s="67">
        <v>45764</v>
      </c>
      <c r="N311" s="65" t="s">
        <v>1065</v>
      </c>
      <c r="O311" s="69">
        <v>5656.22</v>
      </c>
    </row>
    <row r="312" spans="1:15" x14ac:dyDescent="0.25">
      <c r="A312" s="39" t="s">
        <v>280</v>
      </c>
      <c r="B312" s="39" t="s">
        <v>955</v>
      </c>
      <c r="C312" s="39" t="s">
        <v>956</v>
      </c>
      <c r="D312" s="65" t="s">
        <v>1066</v>
      </c>
      <c r="E312" s="65" t="s">
        <v>1066</v>
      </c>
      <c r="F312" s="39" t="s">
        <v>285</v>
      </c>
      <c r="G312" s="39">
        <v>856</v>
      </c>
      <c r="H312" s="39">
        <v>20258805583</v>
      </c>
      <c r="I312" s="39" t="s">
        <v>286</v>
      </c>
      <c r="J312" s="67">
        <v>45684</v>
      </c>
      <c r="K312" s="67">
        <v>45756</v>
      </c>
      <c r="L312" s="67">
        <v>46121</v>
      </c>
      <c r="M312" s="67">
        <v>45684</v>
      </c>
      <c r="N312" s="65" t="s">
        <v>131</v>
      </c>
      <c r="O312" s="69">
        <v>7870.12</v>
      </c>
    </row>
    <row r="313" spans="1:15" x14ac:dyDescent="0.25">
      <c r="A313" s="39" t="s">
        <v>280</v>
      </c>
      <c r="B313" s="39" t="s">
        <v>955</v>
      </c>
      <c r="C313" s="39" t="s">
        <v>956</v>
      </c>
      <c r="D313" s="65" t="s">
        <v>1067</v>
      </c>
      <c r="E313" s="65" t="s">
        <v>1068</v>
      </c>
      <c r="F313" s="39" t="s">
        <v>285</v>
      </c>
      <c r="G313" s="39">
        <v>856</v>
      </c>
      <c r="H313" s="39">
        <v>20268801695</v>
      </c>
      <c r="I313" s="39" t="s">
        <v>286</v>
      </c>
      <c r="J313" s="67">
        <v>45869</v>
      </c>
      <c r="K313" s="67">
        <v>45893</v>
      </c>
      <c r="L313" s="67">
        <v>46258</v>
      </c>
      <c r="M313" s="67">
        <v>45869</v>
      </c>
      <c r="N313" s="65" t="s">
        <v>1069</v>
      </c>
      <c r="O313" s="69">
        <v>19157.75</v>
      </c>
    </row>
    <row r="314" spans="1:15" x14ac:dyDescent="0.25">
      <c r="A314" s="39" t="s">
        <v>280</v>
      </c>
      <c r="B314" s="39" t="s">
        <v>955</v>
      </c>
      <c r="C314" s="39" t="s">
        <v>956</v>
      </c>
      <c r="D314" s="65" t="s">
        <v>1070</v>
      </c>
      <c r="E314" s="65" t="s">
        <v>1070</v>
      </c>
      <c r="F314" s="39" t="s">
        <v>285</v>
      </c>
      <c r="G314" s="39">
        <v>856</v>
      </c>
      <c r="H314" s="39">
        <v>20268803379</v>
      </c>
      <c r="I314" s="39" t="s">
        <v>286</v>
      </c>
      <c r="J314" s="67">
        <v>45953</v>
      </c>
      <c r="K314" s="67">
        <v>45962</v>
      </c>
      <c r="L314" s="67">
        <v>46265</v>
      </c>
      <c r="M314" s="67">
        <v>45953</v>
      </c>
      <c r="N314" s="65" t="s">
        <v>131</v>
      </c>
      <c r="O314" s="69">
        <v>9918.9</v>
      </c>
    </row>
    <row r="315" spans="1:15" x14ac:dyDescent="0.25">
      <c r="A315" s="39" t="s">
        <v>280</v>
      </c>
      <c r="B315" s="39" t="s">
        <v>955</v>
      </c>
      <c r="C315" s="39" t="s">
        <v>956</v>
      </c>
      <c r="D315" s="65" t="s">
        <v>1071</v>
      </c>
      <c r="E315" s="65" t="s">
        <v>1071</v>
      </c>
      <c r="F315" s="39" t="s">
        <v>285</v>
      </c>
      <c r="G315" s="39">
        <v>856</v>
      </c>
      <c r="H315" s="39">
        <v>20268805472</v>
      </c>
      <c r="I315" s="39" t="s">
        <v>286</v>
      </c>
      <c r="J315" s="67">
        <v>46078</v>
      </c>
      <c r="K315" s="67">
        <v>45839</v>
      </c>
      <c r="L315" s="67">
        <v>46203</v>
      </c>
      <c r="M315" s="67">
        <v>46078</v>
      </c>
      <c r="N315" s="65" t="s">
        <v>1072</v>
      </c>
      <c r="O315" s="69">
        <v>13922.75</v>
      </c>
    </row>
    <row r="316" spans="1:15" x14ac:dyDescent="0.25">
      <c r="A316" s="39" t="s">
        <v>280</v>
      </c>
      <c r="B316" s="39" t="s">
        <v>955</v>
      </c>
      <c r="C316" s="39" t="s">
        <v>956</v>
      </c>
      <c r="D316" s="65" t="s">
        <v>1073</v>
      </c>
      <c r="E316" s="65" t="s">
        <v>1074</v>
      </c>
      <c r="F316" s="39" t="s">
        <v>285</v>
      </c>
      <c r="G316" s="39">
        <v>856</v>
      </c>
      <c r="H316" s="39">
        <v>20268805979</v>
      </c>
      <c r="I316" s="39" t="s">
        <v>286</v>
      </c>
      <c r="J316" s="67">
        <v>46097</v>
      </c>
      <c r="K316" s="67">
        <v>46097</v>
      </c>
      <c r="L316" s="67">
        <v>46461</v>
      </c>
      <c r="M316" s="67">
        <v>46097</v>
      </c>
      <c r="N316" s="65" t="s">
        <v>123</v>
      </c>
      <c r="O316" s="69">
        <v>7580</v>
      </c>
    </row>
    <row r="317" spans="1:15" x14ac:dyDescent="0.25">
      <c r="A317" s="39" t="s">
        <v>280</v>
      </c>
      <c r="B317" s="39" t="s">
        <v>955</v>
      </c>
      <c r="C317" s="39" t="s">
        <v>956</v>
      </c>
      <c r="D317" s="65" t="s">
        <v>1075</v>
      </c>
      <c r="E317" s="65" t="s">
        <v>1075</v>
      </c>
      <c r="F317" s="39" t="s">
        <v>285</v>
      </c>
      <c r="G317" s="39">
        <v>856</v>
      </c>
      <c r="H317" s="39">
        <v>20268805246</v>
      </c>
      <c r="I317" s="39" t="s">
        <v>286</v>
      </c>
      <c r="J317" s="67">
        <v>46071</v>
      </c>
      <c r="K317" s="67">
        <v>46059</v>
      </c>
      <c r="L317" s="67">
        <v>46203</v>
      </c>
      <c r="M317" s="67">
        <v>46071</v>
      </c>
      <c r="N317" s="65" t="s">
        <v>1076</v>
      </c>
      <c r="O317" s="69">
        <v>7858.69</v>
      </c>
    </row>
    <row r="318" spans="1:15" x14ac:dyDescent="0.25">
      <c r="A318" s="39" t="s">
        <v>280</v>
      </c>
      <c r="B318" s="39" t="s">
        <v>955</v>
      </c>
      <c r="C318" s="39" t="s">
        <v>956</v>
      </c>
      <c r="D318" s="65" t="s">
        <v>1077</v>
      </c>
      <c r="E318" s="65" t="s">
        <v>1077</v>
      </c>
      <c r="F318" s="39" t="s">
        <v>285</v>
      </c>
      <c r="G318" s="39">
        <v>856</v>
      </c>
      <c r="H318" s="39">
        <v>20268802625</v>
      </c>
      <c r="I318" s="39" t="s">
        <v>286</v>
      </c>
      <c r="J318" s="67">
        <v>45946</v>
      </c>
      <c r="K318" s="67">
        <v>45839</v>
      </c>
      <c r="L318" s="67">
        <v>46203</v>
      </c>
      <c r="M318" s="67">
        <v>45911</v>
      </c>
      <c r="N318" s="65" t="s">
        <v>743</v>
      </c>
      <c r="O318" s="69">
        <v>9696</v>
      </c>
    </row>
    <row r="319" spans="1:15" x14ac:dyDescent="0.25">
      <c r="A319" s="39" t="s">
        <v>280</v>
      </c>
      <c r="B319" s="39" t="s">
        <v>955</v>
      </c>
      <c r="C319" s="39" t="s">
        <v>956</v>
      </c>
      <c r="D319" s="65" t="s">
        <v>1078</v>
      </c>
      <c r="E319" s="65" t="s">
        <v>1079</v>
      </c>
      <c r="F319" s="39" t="s">
        <v>285</v>
      </c>
      <c r="G319" s="39">
        <v>856</v>
      </c>
      <c r="H319" s="39">
        <v>20268801315</v>
      </c>
      <c r="I319" s="39" t="s">
        <v>286</v>
      </c>
      <c r="J319" s="67">
        <v>45849</v>
      </c>
      <c r="K319" s="67">
        <v>45854</v>
      </c>
      <c r="L319" s="67">
        <v>46218</v>
      </c>
      <c r="M319" s="67">
        <v>45849</v>
      </c>
      <c r="N319" s="65" t="s">
        <v>1069</v>
      </c>
      <c r="O319" s="69">
        <v>7641.97</v>
      </c>
    </row>
    <row r="320" spans="1:15" x14ac:dyDescent="0.25">
      <c r="A320" s="39" t="s">
        <v>280</v>
      </c>
      <c r="B320" s="39" t="s">
        <v>1080</v>
      </c>
      <c r="C320" s="39" t="s">
        <v>1081</v>
      </c>
      <c r="D320" s="65" t="s">
        <v>1082</v>
      </c>
      <c r="E320" s="65" t="s">
        <v>1083</v>
      </c>
      <c r="F320" s="39" t="s">
        <v>285</v>
      </c>
      <c r="G320" s="39">
        <v>856</v>
      </c>
      <c r="H320" s="39">
        <v>20268802559</v>
      </c>
      <c r="I320" s="39" t="s">
        <v>286</v>
      </c>
      <c r="J320" s="67">
        <v>46091</v>
      </c>
      <c r="K320" s="67">
        <v>45839</v>
      </c>
      <c r="L320" s="67">
        <v>46203</v>
      </c>
      <c r="M320" s="67">
        <v>46000</v>
      </c>
      <c r="N320" s="65" t="s">
        <v>1084</v>
      </c>
      <c r="O320" s="69">
        <v>250000</v>
      </c>
    </row>
    <row r="321" spans="1:15" x14ac:dyDescent="0.25">
      <c r="A321" s="39" t="s">
        <v>280</v>
      </c>
      <c r="B321" s="39" t="s">
        <v>1080</v>
      </c>
      <c r="C321" s="39" t="s">
        <v>1081</v>
      </c>
      <c r="D321" s="65" t="s">
        <v>1085</v>
      </c>
      <c r="E321" s="65" t="s">
        <v>1086</v>
      </c>
      <c r="F321" s="39" t="s">
        <v>285</v>
      </c>
      <c r="G321" s="39">
        <v>856</v>
      </c>
      <c r="H321" s="39">
        <v>20268802064</v>
      </c>
      <c r="I321" s="39" t="s">
        <v>286</v>
      </c>
      <c r="J321" s="67">
        <v>45986</v>
      </c>
      <c r="K321" s="67">
        <v>45907</v>
      </c>
      <c r="L321" s="67">
        <v>46271</v>
      </c>
      <c r="M321" s="67">
        <v>45986</v>
      </c>
      <c r="N321" s="65" t="s">
        <v>1087</v>
      </c>
      <c r="O321" s="69">
        <v>118279.44</v>
      </c>
    </row>
    <row r="322" spans="1:15" x14ac:dyDescent="0.25">
      <c r="A322" s="39" t="s">
        <v>280</v>
      </c>
      <c r="B322" s="39" t="s">
        <v>1080</v>
      </c>
      <c r="C322" s="39" t="s">
        <v>1081</v>
      </c>
      <c r="D322" s="65" t="s">
        <v>1088</v>
      </c>
      <c r="E322" s="65" t="s">
        <v>1088</v>
      </c>
      <c r="F322" s="39" t="s">
        <v>285</v>
      </c>
      <c r="G322" s="39">
        <v>856</v>
      </c>
      <c r="H322" s="39">
        <v>20268802572</v>
      </c>
      <c r="I322" s="39" t="s">
        <v>286</v>
      </c>
      <c r="J322" s="67">
        <v>45945</v>
      </c>
      <c r="K322" s="67">
        <v>45839</v>
      </c>
      <c r="L322" s="67">
        <v>46203</v>
      </c>
      <c r="M322" s="67">
        <v>45945</v>
      </c>
      <c r="N322" s="65" t="s">
        <v>1089</v>
      </c>
      <c r="O322" s="69">
        <v>31800</v>
      </c>
    </row>
    <row r="323" spans="1:15" x14ac:dyDescent="0.25">
      <c r="A323" s="39" t="s">
        <v>280</v>
      </c>
      <c r="B323" s="39" t="s">
        <v>1080</v>
      </c>
      <c r="C323" s="39" t="s">
        <v>1081</v>
      </c>
      <c r="D323" s="65" t="s">
        <v>1090</v>
      </c>
      <c r="E323" s="65" t="s">
        <v>1090</v>
      </c>
      <c r="F323" s="39" t="s">
        <v>285</v>
      </c>
      <c r="G323" s="39">
        <v>856</v>
      </c>
      <c r="H323" s="39">
        <v>20268800880</v>
      </c>
      <c r="I323" s="39" t="s">
        <v>286</v>
      </c>
      <c r="J323" s="67">
        <v>46058</v>
      </c>
      <c r="K323" s="67">
        <v>45839</v>
      </c>
      <c r="L323" s="67">
        <v>46203</v>
      </c>
      <c r="M323" s="67">
        <v>45848</v>
      </c>
      <c r="N323" s="65" t="s">
        <v>1091</v>
      </c>
      <c r="O323" s="69">
        <v>99999</v>
      </c>
    </row>
    <row r="324" spans="1:15" x14ac:dyDescent="0.25">
      <c r="A324" s="39" t="s">
        <v>280</v>
      </c>
      <c r="B324" s="39" t="s">
        <v>1080</v>
      </c>
      <c r="C324" s="39" t="s">
        <v>1081</v>
      </c>
      <c r="D324" s="65" t="s">
        <v>1092</v>
      </c>
      <c r="E324" s="65" t="s">
        <v>1092</v>
      </c>
      <c r="F324" s="39" t="s">
        <v>285</v>
      </c>
      <c r="G324" s="39">
        <v>856</v>
      </c>
      <c r="H324" s="39">
        <v>20268801869</v>
      </c>
      <c r="I324" s="39" t="s">
        <v>286</v>
      </c>
      <c r="J324" s="67">
        <v>45898</v>
      </c>
      <c r="K324" s="67">
        <v>45870</v>
      </c>
      <c r="L324" s="67">
        <v>46234</v>
      </c>
      <c r="M324" s="67">
        <v>45898</v>
      </c>
      <c r="N324" s="65" t="s">
        <v>1093</v>
      </c>
      <c r="O324" s="69">
        <v>64500</v>
      </c>
    </row>
    <row r="325" spans="1:15" x14ac:dyDescent="0.25">
      <c r="A325" s="39" t="s">
        <v>280</v>
      </c>
      <c r="B325" s="39" t="s">
        <v>1080</v>
      </c>
      <c r="C325" s="39" t="s">
        <v>1081</v>
      </c>
      <c r="D325" s="65" t="s">
        <v>1094</v>
      </c>
      <c r="E325" s="65" t="s">
        <v>1095</v>
      </c>
      <c r="F325" s="39" t="s">
        <v>285</v>
      </c>
      <c r="G325" s="39">
        <v>856</v>
      </c>
      <c r="H325" s="39">
        <v>20268800713</v>
      </c>
      <c r="I325" s="39" t="s">
        <v>286</v>
      </c>
      <c r="J325" s="67">
        <v>45832</v>
      </c>
      <c r="K325" s="67">
        <v>45839</v>
      </c>
      <c r="L325" s="67">
        <v>46203</v>
      </c>
      <c r="M325" s="67">
        <v>45832</v>
      </c>
      <c r="N325" s="65" t="s">
        <v>1096</v>
      </c>
      <c r="O325" s="69">
        <v>99999</v>
      </c>
    </row>
    <row r="326" spans="1:15" x14ac:dyDescent="0.25">
      <c r="A326" s="39" t="s">
        <v>280</v>
      </c>
      <c r="B326" s="39" t="s">
        <v>1080</v>
      </c>
      <c r="C326" s="39" t="s">
        <v>1081</v>
      </c>
      <c r="D326" s="65" t="s">
        <v>1097</v>
      </c>
      <c r="E326" s="65" t="s">
        <v>1098</v>
      </c>
      <c r="F326" s="39" t="s">
        <v>285</v>
      </c>
      <c r="G326" s="39">
        <v>856</v>
      </c>
      <c r="H326" s="39">
        <v>20268802662</v>
      </c>
      <c r="I326" s="39" t="s">
        <v>286</v>
      </c>
      <c r="J326" s="67">
        <v>45932</v>
      </c>
      <c r="K326" s="67">
        <v>45839</v>
      </c>
      <c r="L326" s="67">
        <v>46203</v>
      </c>
      <c r="M326" s="67">
        <v>45932</v>
      </c>
      <c r="N326" s="65" t="s">
        <v>1099</v>
      </c>
      <c r="O326" s="69">
        <v>99999</v>
      </c>
    </row>
    <row r="327" spans="1:15" x14ac:dyDescent="0.25">
      <c r="A327" s="39" t="s">
        <v>280</v>
      </c>
      <c r="B327" s="39" t="s">
        <v>1080</v>
      </c>
      <c r="C327" s="39" t="s">
        <v>1081</v>
      </c>
      <c r="D327" s="65" t="s">
        <v>1100</v>
      </c>
      <c r="E327" s="65" t="s">
        <v>1100</v>
      </c>
      <c r="F327" s="39" t="s">
        <v>285</v>
      </c>
      <c r="G327" s="39">
        <v>856</v>
      </c>
      <c r="H327" s="39">
        <v>20258800579</v>
      </c>
      <c r="I327" s="39" t="s">
        <v>286</v>
      </c>
      <c r="J327" s="67">
        <v>45947</v>
      </c>
      <c r="K327" s="67">
        <v>45474</v>
      </c>
      <c r="L327" s="67">
        <v>46202</v>
      </c>
      <c r="M327" s="67">
        <v>45482</v>
      </c>
      <c r="N327" s="65" t="s">
        <v>1101</v>
      </c>
      <c r="O327" s="69">
        <v>79840</v>
      </c>
    </row>
    <row r="328" spans="1:15" x14ac:dyDescent="0.25">
      <c r="A328" s="39" t="s">
        <v>280</v>
      </c>
      <c r="B328" s="39" t="s">
        <v>1080</v>
      </c>
      <c r="C328" s="39" t="s">
        <v>1081</v>
      </c>
      <c r="D328" s="65" t="s">
        <v>1102</v>
      </c>
      <c r="E328" s="65" t="s">
        <v>1102</v>
      </c>
      <c r="F328" s="39" t="s">
        <v>285</v>
      </c>
      <c r="G328" s="39">
        <v>856</v>
      </c>
      <c r="H328" s="39">
        <v>20268805576</v>
      </c>
      <c r="I328" s="39" t="s">
        <v>286</v>
      </c>
      <c r="J328" s="67">
        <v>46099</v>
      </c>
      <c r="K328" s="67">
        <v>45824</v>
      </c>
      <c r="L328" s="67">
        <v>46568</v>
      </c>
      <c r="M328" s="67">
        <v>46099</v>
      </c>
      <c r="N328" s="65" t="s">
        <v>1103</v>
      </c>
      <c r="O328" s="69">
        <v>47012.88</v>
      </c>
    </row>
    <row r="329" spans="1:15" x14ac:dyDescent="0.25">
      <c r="A329" s="39" t="s">
        <v>280</v>
      </c>
      <c r="B329" s="39" t="s">
        <v>1080</v>
      </c>
      <c r="C329" s="39" t="s">
        <v>1081</v>
      </c>
      <c r="D329" s="65" t="s">
        <v>1104</v>
      </c>
      <c r="E329" s="65" t="s">
        <v>1104</v>
      </c>
      <c r="F329" s="39" t="s">
        <v>285</v>
      </c>
      <c r="G329" s="39">
        <v>856</v>
      </c>
      <c r="H329" s="39">
        <v>20258801567</v>
      </c>
      <c r="I329" s="39" t="s">
        <v>286</v>
      </c>
      <c r="J329" s="67">
        <v>45848</v>
      </c>
      <c r="K329" s="67">
        <v>45487</v>
      </c>
      <c r="L329" s="67">
        <v>46216</v>
      </c>
      <c r="M329" s="67">
        <v>45530</v>
      </c>
      <c r="N329" s="65" t="s">
        <v>1105</v>
      </c>
      <c r="O329" s="69">
        <v>82000</v>
      </c>
    </row>
    <row r="330" spans="1:15" x14ac:dyDescent="0.25">
      <c r="A330" s="39" t="s">
        <v>280</v>
      </c>
      <c r="B330" s="39" t="s">
        <v>1080</v>
      </c>
      <c r="C330" s="39" t="s">
        <v>1081</v>
      </c>
      <c r="D330" s="65" t="s">
        <v>1106</v>
      </c>
      <c r="E330" s="65" t="s">
        <v>1106</v>
      </c>
      <c r="F330" s="39" t="s">
        <v>285</v>
      </c>
      <c r="G330" s="39">
        <v>856</v>
      </c>
      <c r="H330" s="39">
        <v>20268801801</v>
      </c>
      <c r="I330" s="39" t="s">
        <v>286</v>
      </c>
      <c r="J330" s="67">
        <v>45894</v>
      </c>
      <c r="K330" s="67">
        <v>45839</v>
      </c>
      <c r="L330" s="67">
        <v>46203</v>
      </c>
      <c r="M330" s="67">
        <v>45894</v>
      </c>
      <c r="N330" s="65" t="s">
        <v>1107</v>
      </c>
      <c r="O330" s="69">
        <v>25500</v>
      </c>
    </row>
    <row r="331" spans="1:15" x14ac:dyDescent="0.25">
      <c r="A331" s="39" t="s">
        <v>280</v>
      </c>
      <c r="B331" s="39" t="s">
        <v>1080</v>
      </c>
      <c r="C331" s="39" t="s">
        <v>1081</v>
      </c>
      <c r="D331" s="65" t="s">
        <v>1108</v>
      </c>
      <c r="E331" s="65" t="s">
        <v>1108</v>
      </c>
      <c r="F331" s="39" t="s">
        <v>285</v>
      </c>
      <c r="G331" s="39">
        <v>856</v>
      </c>
      <c r="H331" s="39">
        <v>20268802829</v>
      </c>
      <c r="I331" s="39" t="s">
        <v>286</v>
      </c>
      <c r="J331" s="67">
        <v>45951</v>
      </c>
      <c r="K331" s="67">
        <v>45919</v>
      </c>
      <c r="L331" s="67">
        <v>46283</v>
      </c>
      <c r="M331" s="67">
        <v>45951</v>
      </c>
      <c r="N331" s="65" t="s">
        <v>1109</v>
      </c>
      <c r="O331" s="69">
        <v>39782</v>
      </c>
    </row>
    <row r="332" spans="1:15" x14ac:dyDescent="0.25">
      <c r="A332" s="39" t="s">
        <v>280</v>
      </c>
      <c r="B332" s="39" t="s">
        <v>1110</v>
      </c>
      <c r="C332" s="39" t="s">
        <v>1111</v>
      </c>
      <c r="D332" s="65" t="s">
        <v>1112</v>
      </c>
      <c r="E332" s="65" t="s">
        <v>1112</v>
      </c>
      <c r="F332" s="39" t="s">
        <v>285</v>
      </c>
      <c r="G332" s="39">
        <v>856</v>
      </c>
      <c r="H332" s="39">
        <v>20265000061</v>
      </c>
      <c r="I332" s="39" t="s">
        <v>286</v>
      </c>
      <c r="J332" s="67">
        <v>46106</v>
      </c>
      <c r="K332" s="67">
        <v>45839</v>
      </c>
      <c r="L332" s="67">
        <v>46203</v>
      </c>
      <c r="M332" s="67">
        <v>45829</v>
      </c>
      <c r="N332" s="65" t="s">
        <v>1113</v>
      </c>
      <c r="O332" s="69">
        <v>139908000</v>
      </c>
    </row>
    <row r="333" spans="1:15" x14ac:dyDescent="0.25">
      <c r="A333" s="39" t="s">
        <v>280</v>
      </c>
      <c r="B333" s="39" t="s">
        <v>1110</v>
      </c>
      <c r="C333" s="39" t="s">
        <v>1111</v>
      </c>
      <c r="D333" s="65" t="s">
        <v>1114</v>
      </c>
      <c r="E333" s="65" t="s">
        <v>1114</v>
      </c>
      <c r="F333" s="39" t="s">
        <v>285</v>
      </c>
      <c r="G333" s="39">
        <v>856</v>
      </c>
      <c r="H333" s="39">
        <v>20265000062</v>
      </c>
      <c r="I333" s="39" t="s">
        <v>286</v>
      </c>
      <c r="J333" s="67">
        <v>46076</v>
      </c>
      <c r="K333" s="67">
        <v>45839</v>
      </c>
      <c r="L333" s="67">
        <v>46203</v>
      </c>
      <c r="M333" s="67">
        <v>45829</v>
      </c>
      <c r="N333" s="65" t="s">
        <v>1113</v>
      </c>
      <c r="O333" s="69">
        <v>98798000</v>
      </c>
    </row>
    <row r="334" spans="1:15" x14ac:dyDescent="0.25">
      <c r="A334" s="39" t="s">
        <v>280</v>
      </c>
      <c r="B334" s="39" t="s">
        <v>1110</v>
      </c>
      <c r="C334" s="39" t="s">
        <v>1111</v>
      </c>
      <c r="D334" s="65" t="s">
        <v>1115</v>
      </c>
      <c r="E334" s="65" t="s">
        <v>1115</v>
      </c>
      <c r="F334" s="39" t="s">
        <v>285</v>
      </c>
      <c r="G334" s="39">
        <v>856</v>
      </c>
      <c r="H334" s="39">
        <v>20265000063</v>
      </c>
      <c r="I334" s="39" t="s">
        <v>286</v>
      </c>
      <c r="J334" s="67">
        <v>45835</v>
      </c>
      <c r="K334" s="67">
        <v>45839</v>
      </c>
      <c r="L334" s="67">
        <v>46203</v>
      </c>
      <c r="M334" s="67">
        <v>45835</v>
      </c>
      <c r="N334" s="65" t="s">
        <v>1116</v>
      </c>
      <c r="O334" s="69">
        <v>116407000</v>
      </c>
    </row>
    <row r="335" spans="1:15" x14ac:dyDescent="0.25">
      <c r="A335" s="39" t="s">
        <v>280</v>
      </c>
      <c r="B335" s="39" t="s">
        <v>1110</v>
      </c>
      <c r="C335" s="39" t="s">
        <v>1111</v>
      </c>
      <c r="D335" s="65" t="s">
        <v>1117</v>
      </c>
      <c r="E335" s="65" t="s">
        <v>1117</v>
      </c>
      <c r="F335" s="39" t="s">
        <v>285</v>
      </c>
      <c r="G335" s="39">
        <v>856</v>
      </c>
      <c r="H335" s="39">
        <v>20265000064</v>
      </c>
      <c r="I335" s="39" t="s">
        <v>286</v>
      </c>
      <c r="J335" s="67">
        <v>45845</v>
      </c>
      <c r="K335" s="67">
        <v>45839</v>
      </c>
      <c r="L335" s="67">
        <v>46203</v>
      </c>
      <c r="M335" s="67">
        <v>45845</v>
      </c>
      <c r="N335" s="65" t="s">
        <v>1118</v>
      </c>
      <c r="O335" s="69">
        <v>922119</v>
      </c>
    </row>
    <row r="336" spans="1:15" x14ac:dyDescent="0.25">
      <c r="A336" s="39" t="s">
        <v>280</v>
      </c>
      <c r="B336" s="39" t="s">
        <v>1110</v>
      </c>
      <c r="C336" s="39" t="s">
        <v>1111</v>
      </c>
      <c r="D336" s="65" t="s">
        <v>1119</v>
      </c>
      <c r="E336" s="65" t="s">
        <v>1120</v>
      </c>
      <c r="F336" s="39" t="s">
        <v>285</v>
      </c>
      <c r="G336" s="39">
        <v>856</v>
      </c>
      <c r="H336" s="39">
        <v>20265000002</v>
      </c>
      <c r="I336" s="39" t="s">
        <v>286</v>
      </c>
      <c r="J336" s="67">
        <v>45826</v>
      </c>
      <c r="K336" s="67">
        <v>45839</v>
      </c>
      <c r="L336" s="67">
        <v>46203</v>
      </c>
      <c r="M336" s="67">
        <v>45826</v>
      </c>
      <c r="N336" s="65" t="s">
        <v>1121</v>
      </c>
      <c r="O336" s="69">
        <v>12820000</v>
      </c>
    </row>
    <row r="337" spans="1:15" x14ac:dyDescent="0.25">
      <c r="A337" s="39" t="s">
        <v>280</v>
      </c>
      <c r="B337" s="39" t="s">
        <v>1110</v>
      </c>
      <c r="C337" s="39" t="s">
        <v>1111</v>
      </c>
      <c r="D337" s="65" t="s">
        <v>1122</v>
      </c>
      <c r="E337" s="65" t="s">
        <v>1122</v>
      </c>
      <c r="F337" s="39" t="s">
        <v>285</v>
      </c>
      <c r="G337" s="39">
        <v>856</v>
      </c>
      <c r="H337" s="39">
        <v>20265000060</v>
      </c>
      <c r="I337" s="39" t="s">
        <v>286</v>
      </c>
      <c r="J337" s="67">
        <v>46086</v>
      </c>
      <c r="K337" s="67">
        <v>45839</v>
      </c>
      <c r="L337" s="67">
        <v>46203</v>
      </c>
      <c r="M337" s="67">
        <v>45829</v>
      </c>
      <c r="N337" s="65" t="s">
        <v>1113</v>
      </c>
      <c r="O337" s="69">
        <v>1698000</v>
      </c>
    </row>
    <row r="338" spans="1:15" x14ac:dyDescent="0.25">
      <c r="A338" s="39" t="s">
        <v>280</v>
      </c>
      <c r="B338" s="39" t="s">
        <v>1110</v>
      </c>
      <c r="C338" s="39" t="s">
        <v>1111</v>
      </c>
      <c r="D338" s="65" t="s">
        <v>1123</v>
      </c>
      <c r="E338" s="65" t="s">
        <v>1123</v>
      </c>
      <c r="F338" s="39" t="s">
        <v>285</v>
      </c>
      <c r="G338" s="39">
        <v>856</v>
      </c>
      <c r="H338" s="39">
        <v>20265000065</v>
      </c>
      <c r="I338" s="39" t="s">
        <v>286</v>
      </c>
      <c r="J338" s="67">
        <v>45845</v>
      </c>
      <c r="K338" s="67">
        <v>45839</v>
      </c>
      <c r="L338" s="67">
        <v>46203</v>
      </c>
      <c r="M338" s="67">
        <v>45845</v>
      </c>
      <c r="N338" s="65" t="s">
        <v>1124</v>
      </c>
      <c r="O338" s="69">
        <v>446565</v>
      </c>
    </row>
    <row r="339" spans="1:15" x14ac:dyDescent="0.25">
      <c r="A339" s="39" t="s">
        <v>280</v>
      </c>
      <c r="B339" s="39" t="s">
        <v>1110</v>
      </c>
      <c r="C339" s="39" t="s">
        <v>1111</v>
      </c>
      <c r="D339" s="65" t="s">
        <v>1125</v>
      </c>
      <c r="E339" s="65" t="s">
        <v>1125</v>
      </c>
      <c r="F339" s="39" t="s">
        <v>285</v>
      </c>
      <c r="G339" s="39">
        <v>856</v>
      </c>
      <c r="H339" s="39">
        <v>20265000067</v>
      </c>
      <c r="I339" s="39" t="s">
        <v>286</v>
      </c>
      <c r="J339" s="67">
        <v>46106</v>
      </c>
      <c r="K339" s="67">
        <v>45839</v>
      </c>
      <c r="L339" s="67">
        <v>46203</v>
      </c>
      <c r="M339" s="67">
        <v>45845</v>
      </c>
      <c r="N339" s="65" t="s">
        <v>1126</v>
      </c>
      <c r="O339" s="69">
        <v>2027000</v>
      </c>
    </row>
    <row r="340" spans="1:15" x14ac:dyDescent="0.25">
      <c r="A340" s="39" t="s">
        <v>280</v>
      </c>
      <c r="B340" s="39" t="s">
        <v>1110</v>
      </c>
      <c r="C340" s="39" t="s">
        <v>1111</v>
      </c>
      <c r="D340" s="65" t="s">
        <v>1127</v>
      </c>
      <c r="E340" s="65" t="s">
        <v>1127</v>
      </c>
      <c r="F340" s="39" t="s">
        <v>285</v>
      </c>
      <c r="G340" s="39">
        <v>856</v>
      </c>
      <c r="H340" s="39">
        <v>20265000066</v>
      </c>
      <c r="I340" s="39" t="s">
        <v>286</v>
      </c>
      <c r="J340" s="67">
        <v>46106</v>
      </c>
      <c r="K340" s="67">
        <v>45839</v>
      </c>
      <c r="L340" s="67">
        <v>46203</v>
      </c>
      <c r="M340" s="67">
        <v>45838</v>
      </c>
      <c r="N340" s="65" t="s">
        <v>1128</v>
      </c>
      <c r="O340" s="69">
        <v>4367000</v>
      </c>
    </row>
    <row r="341" spans="1:15" x14ac:dyDescent="0.25">
      <c r="A341" s="39" t="s">
        <v>280</v>
      </c>
      <c r="B341" s="39" t="s">
        <v>1110</v>
      </c>
      <c r="C341" s="39" t="s">
        <v>1111</v>
      </c>
      <c r="D341" s="65" t="s">
        <v>1129</v>
      </c>
      <c r="E341" s="65" t="s">
        <v>1130</v>
      </c>
      <c r="F341" s="39" t="s">
        <v>285</v>
      </c>
      <c r="G341" s="39">
        <v>856</v>
      </c>
      <c r="H341" s="39">
        <v>20265000035</v>
      </c>
      <c r="I341" s="39" t="s">
        <v>286</v>
      </c>
      <c r="J341" s="67">
        <v>45818</v>
      </c>
      <c r="K341" s="67">
        <v>45839</v>
      </c>
      <c r="L341" s="67">
        <v>46203</v>
      </c>
      <c r="M341" s="67">
        <v>45831</v>
      </c>
      <c r="N341" s="65" t="s">
        <v>1131</v>
      </c>
      <c r="O341" s="69">
        <v>33205</v>
      </c>
    </row>
    <row r="342" spans="1:15" x14ac:dyDescent="0.25">
      <c r="A342" s="39" t="s">
        <v>280</v>
      </c>
      <c r="B342" s="39" t="s">
        <v>1110</v>
      </c>
      <c r="C342" s="39" t="s">
        <v>1111</v>
      </c>
      <c r="D342" s="65" t="s">
        <v>1132</v>
      </c>
      <c r="E342" s="65" t="s">
        <v>1120</v>
      </c>
      <c r="F342" s="39" t="s">
        <v>285</v>
      </c>
      <c r="G342" s="39">
        <v>856</v>
      </c>
      <c r="H342" s="39">
        <v>20265000016</v>
      </c>
      <c r="I342" s="39" t="s">
        <v>286</v>
      </c>
      <c r="J342" s="67">
        <v>45829</v>
      </c>
      <c r="K342" s="67">
        <v>45839</v>
      </c>
      <c r="L342" s="67">
        <v>46203</v>
      </c>
      <c r="M342" s="67">
        <v>45829</v>
      </c>
      <c r="N342" s="65" t="s">
        <v>1133</v>
      </c>
      <c r="O342" s="69">
        <v>104000</v>
      </c>
    </row>
    <row r="343" spans="1:15" x14ac:dyDescent="0.25">
      <c r="A343" s="39" t="s">
        <v>280</v>
      </c>
      <c r="B343" s="39" t="s">
        <v>1110</v>
      </c>
      <c r="C343" s="39" t="s">
        <v>1111</v>
      </c>
      <c r="D343" s="65" t="s">
        <v>1134</v>
      </c>
      <c r="E343" s="65" t="s">
        <v>1135</v>
      </c>
      <c r="F343" s="39" t="s">
        <v>285</v>
      </c>
      <c r="G343" s="39">
        <v>856</v>
      </c>
      <c r="H343" s="39">
        <v>20265000031</v>
      </c>
      <c r="I343" s="39" t="s">
        <v>286</v>
      </c>
      <c r="J343" s="67">
        <v>45818</v>
      </c>
      <c r="K343" s="67">
        <v>45839</v>
      </c>
      <c r="L343" s="67">
        <v>46203</v>
      </c>
      <c r="M343" s="67">
        <v>45829</v>
      </c>
      <c r="N343" s="65" t="s">
        <v>1136</v>
      </c>
      <c r="O343" s="69">
        <v>232000</v>
      </c>
    </row>
    <row r="344" spans="1:15" x14ac:dyDescent="0.25">
      <c r="A344" s="39" t="s">
        <v>280</v>
      </c>
      <c r="B344" s="39" t="s">
        <v>1110</v>
      </c>
      <c r="C344" s="39" t="s">
        <v>1111</v>
      </c>
      <c r="D344" s="65" t="s">
        <v>1137</v>
      </c>
      <c r="E344" s="65" t="s">
        <v>1130</v>
      </c>
      <c r="F344" s="39" t="s">
        <v>285</v>
      </c>
      <c r="G344" s="39">
        <v>856</v>
      </c>
      <c r="H344" s="39">
        <v>20265000017</v>
      </c>
      <c r="I344" s="39" t="s">
        <v>286</v>
      </c>
      <c r="J344" s="67">
        <v>45829</v>
      </c>
      <c r="K344" s="67">
        <v>45839</v>
      </c>
      <c r="L344" s="67">
        <v>46203</v>
      </c>
      <c r="M344" s="67">
        <v>45829</v>
      </c>
      <c r="N344" s="65" t="s">
        <v>1138</v>
      </c>
      <c r="O344" s="69">
        <v>273294</v>
      </c>
    </row>
    <row r="345" spans="1:15" x14ac:dyDescent="0.25">
      <c r="A345" s="39" t="s">
        <v>280</v>
      </c>
      <c r="B345" s="39" t="s">
        <v>1110</v>
      </c>
      <c r="C345" s="39" t="s">
        <v>1111</v>
      </c>
      <c r="D345" s="65" t="s">
        <v>1139</v>
      </c>
      <c r="E345" s="65" t="s">
        <v>1140</v>
      </c>
      <c r="F345" s="39" t="s">
        <v>285</v>
      </c>
      <c r="G345" s="39">
        <v>856</v>
      </c>
      <c r="H345" s="39">
        <v>20265000033</v>
      </c>
      <c r="I345" s="39" t="s">
        <v>286</v>
      </c>
      <c r="J345" s="67">
        <v>45818</v>
      </c>
      <c r="K345" s="67">
        <v>45839</v>
      </c>
      <c r="L345" s="67">
        <v>46203</v>
      </c>
      <c r="M345" s="67">
        <v>45832</v>
      </c>
      <c r="N345" s="65" t="s">
        <v>1141</v>
      </c>
      <c r="O345" s="69">
        <v>240000</v>
      </c>
    </row>
    <row r="346" spans="1:15" x14ac:dyDescent="0.25">
      <c r="A346" s="39" t="s">
        <v>280</v>
      </c>
      <c r="B346" s="39" t="s">
        <v>1110</v>
      </c>
      <c r="C346" s="39" t="s">
        <v>1111</v>
      </c>
      <c r="D346" s="65" t="s">
        <v>1142</v>
      </c>
      <c r="E346" s="65" t="s">
        <v>1120</v>
      </c>
      <c r="F346" s="39" t="s">
        <v>285</v>
      </c>
      <c r="G346" s="39">
        <v>856</v>
      </c>
      <c r="H346" s="39">
        <v>20265000000</v>
      </c>
      <c r="I346" s="39" t="s">
        <v>286</v>
      </c>
      <c r="J346" s="67">
        <v>45828</v>
      </c>
      <c r="K346" s="67">
        <v>45839</v>
      </c>
      <c r="L346" s="67">
        <v>46203</v>
      </c>
      <c r="M346" s="67">
        <v>45828</v>
      </c>
      <c r="N346" s="65" t="s">
        <v>1143</v>
      </c>
      <c r="O346" s="69">
        <v>18000</v>
      </c>
    </row>
    <row r="347" spans="1:15" x14ac:dyDescent="0.25">
      <c r="A347" s="39" t="s">
        <v>280</v>
      </c>
      <c r="B347" s="39" t="s">
        <v>1110</v>
      </c>
      <c r="C347" s="39" t="s">
        <v>1111</v>
      </c>
      <c r="D347" s="65" t="s">
        <v>1144</v>
      </c>
      <c r="E347" s="65" t="s">
        <v>1145</v>
      </c>
      <c r="F347" s="39" t="s">
        <v>285</v>
      </c>
      <c r="G347" s="39">
        <v>856</v>
      </c>
      <c r="H347" s="39">
        <v>20265400122</v>
      </c>
      <c r="I347" s="39" t="s">
        <v>286</v>
      </c>
      <c r="J347" s="67">
        <v>46051</v>
      </c>
      <c r="K347" s="67">
        <v>46000</v>
      </c>
      <c r="L347" s="67">
        <v>46203</v>
      </c>
      <c r="M347" s="67">
        <v>46051</v>
      </c>
      <c r="N347" s="65" t="s">
        <v>1113</v>
      </c>
      <c r="O347" s="69">
        <v>79067.399999999994</v>
      </c>
    </row>
    <row r="348" spans="1:15" x14ac:dyDescent="0.25">
      <c r="A348" s="39" t="s">
        <v>280</v>
      </c>
      <c r="B348" s="39" t="s">
        <v>1110</v>
      </c>
      <c r="C348" s="39" t="s">
        <v>1111</v>
      </c>
      <c r="D348" s="65" t="s">
        <v>1146</v>
      </c>
      <c r="E348" s="65" t="s">
        <v>1145</v>
      </c>
      <c r="F348" s="39" t="s">
        <v>285</v>
      </c>
      <c r="G348" s="39">
        <v>856</v>
      </c>
      <c r="H348" s="39">
        <v>20265400121</v>
      </c>
      <c r="I348" s="39" t="s">
        <v>286</v>
      </c>
      <c r="J348" s="67">
        <v>46051</v>
      </c>
      <c r="K348" s="67">
        <v>46000</v>
      </c>
      <c r="L348" s="67">
        <v>46203</v>
      </c>
      <c r="M348" s="67">
        <v>46051</v>
      </c>
      <c r="N348" s="65" t="s">
        <v>1113</v>
      </c>
      <c r="O348" s="69">
        <v>16689.060000000001</v>
      </c>
    </row>
    <row r="349" spans="1:15" x14ac:dyDescent="0.25">
      <c r="A349" s="39" t="s">
        <v>280</v>
      </c>
      <c r="B349" s="39" t="s">
        <v>1110</v>
      </c>
      <c r="C349" s="39" t="s">
        <v>1111</v>
      </c>
      <c r="D349" s="65" t="s">
        <v>1147</v>
      </c>
      <c r="E349" s="65" t="s">
        <v>1120</v>
      </c>
      <c r="F349" s="39" t="s">
        <v>285</v>
      </c>
      <c r="G349" s="39">
        <v>856</v>
      </c>
      <c r="H349" s="39">
        <v>20265000015</v>
      </c>
      <c r="I349" s="39" t="s">
        <v>286</v>
      </c>
      <c r="J349" s="67">
        <v>45829</v>
      </c>
      <c r="K349" s="67">
        <v>45839</v>
      </c>
      <c r="L349" s="67">
        <v>46203</v>
      </c>
      <c r="M349" s="67">
        <v>45829</v>
      </c>
      <c r="N349" s="65" t="s">
        <v>1148</v>
      </c>
      <c r="O349" s="69">
        <v>1972572</v>
      </c>
    </row>
    <row r="350" spans="1:15" x14ac:dyDescent="0.25">
      <c r="A350" s="39" t="s">
        <v>280</v>
      </c>
      <c r="B350" s="39" t="s">
        <v>1110</v>
      </c>
      <c r="C350" s="39" t="s">
        <v>1111</v>
      </c>
      <c r="D350" s="65" t="s">
        <v>1149</v>
      </c>
      <c r="E350" s="65" t="s">
        <v>1150</v>
      </c>
      <c r="F350" s="39" t="s">
        <v>285</v>
      </c>
      <c r="G350" s="39">
        <v>856</v>
      </c>
      <c r="H350" s="39">
        <v>20265000001</v>
      </c>
      <c r="I350" s="39" t="s">
        <v>286</v>
      </c>
      <c r="J350" s="67">
        <v>45895</v>
      </c>
      <c r="K350" s="67">
        <v>45839</v>
      </c>
      <c r="L350" s="67">
        <v>46203</v>
      </c>
      <c r="M350" s="67">
        <v>45828</v>
      </c>
      <c r="N350" s="65" t="s">
        <v>1151</v>
      </c>
      <c r="O350" s="69">
        <v>2575739</v>
      </c>
    </row>
    <row r="351" spans="1:15" x14ac:dyDescent="0.25">
      <c r="A351" s="39" t="s">
        <v>280</v>
      </c>
      <c r="B351" s="39" t="s">
        <v>1110</v>
      </c>
      <c r="C351" s="39" t="s">
        <v>1111</v>
      </c>
      <c r="D351" s="65" t="s">
        <v>1152</v>
      </c>
      <c r="E351" s="65" t="s">
        <v>1153</v>
      </c>
      <c r="F351" s="39" t="s">
        <v>285</v>
      </c>
      <c r="G351" s="39">
        <v>856</v>
      </c>
      <c r="H351" s="39">
        <v>20265000030</v>
      </c>
      <c r="I351" s="39" t="s">
        <v>286</v>
      </c>
      <c r="J351" s="67">
        <v>45818</v>
      </c>
      <c r="K351" s="67">
        <v>45839</v>
      </c>
      <c r="L351" s="67">
        <v>46203</v>
      </c>
      <c r="M351" s="67">
        <v>45829</v>
      </c>
      <c r="N351" s="65" t="s">
        <v>752</v>
      </c>
      <c r="O351" s="69">
        <v>1309000</v>
      </c>
    </row>
    <row r="352" spans="1:15" x14ac:dyDescent="0.25">
      <c r="A352" s="39" t="s">
        <v>280</v>
      </c>
      <c r="B352" s="39" t="s">
        <v>1110</v>
      </c>
      <c r="C352" s="39" t="s">
        <v>1111</v>
      </c>
      <c r="D352" s="65" t="s">
        <v>1154</v>
      </c>
      <c r="E352" s="65" t="s">
        <v>1120</v>
      </c>
      <c r="F352" s="39" t="s">
        <v>285</v>
      </c>
      <c r="G352" s="39">
        <v>856</v>
      </c>
      <c r="H352" s="39">
        <v>20265000036</v>
      </c>
      <c r="I352" s="39" t="s">
        <v>286</v>
      </c>
      <c r="J352" s="67">
        <v>45818</v>
      </c>
      <c r="K352" s="67">
        <v>45839</v>
      </c>
      <c r="L352" s="67">
        <v>46203</v>
      </c>
      <c r="M352" s="67">
        <v>45832</v>
      </c>
      <c r="N352" s="65" t="s">
        <v>1155</v>
      </c>
      <c r="O352" s="69">
        <v>126000</v>
      </c>
    </row>
    <row r="353" spans="1:15" x14ac:dyDescent="0.25">
      <c r="A353" s="39" t="s">
        <v>280</v>
      </c>
      <c r="B353" s="39" t="s">
        <v>1110</v>
      </c>
      <c r="C353" s="39" t="s">
        <v>1111</v>
      </c>
      <c r="D353" s="65" t="s">
        <v>1156</v>
      </c>
      <c r="E353" s="65" t="s">
        <v>1120</v>
      </c>
      <c r="F353" s="39" t="s">
        <v>285</v>
      </c>
      <c r="G353" s="39">
        <v>856</v>
      </c>
      <c r="H353" s="39">
        <v>20265000045</v>
      </c>
      <c r="I353" s="39" t="s">
        <v>286</v>
      </c>
      <c r="J353" s="67">
        <v>46106</v>
      </c>
      <c r="K353" s="67">
        <v>45839</v>
      </c>
      <c r="L353" s="67">
        <v>46203</v>
      </c>
      <c r="M353" s="67">
        <v>45829</v>
      </c>
      <c r="N353" s="65" t="s">
        <v>1157</v>
      </c>
      <c r="O353" s="69">
        <v>7882982</v>
      </c>
    </row>
    <row r="354" spans="1:15" x14ac:dyDescent="0.25">
      <c r="A354" s="39" t="s">
        <v>280</v>
      </c>
      <c r="B354" s="39" t="s">
        <v>1110</v>
      </c>
      <c r="C354" s="39" t="s">
        <v>1111</v>
      </c>
      <c r="D354" s="65" t="s">
        <v>1158</v>
      </c>
      <c r="E354" s="65" t="s">
        <v>1120</v>
      </c>
      <c r="F354" s="39" t="s">
        <v>285</v>
      </c>
      <c r="G354" s="39">
        <v>856</v>
      </c>
      <c r="H354" s="39">
        <v>20265000032</v>
      </c>
      <c r="I354" s="39" t="s">
        <v>286</v>
      </c>
      <c r="J354" s="67">
        <v>45818</v>
      </c>
      <c r="K354" s="67">
        <v>45839</v>
      </c>
      <c r="L354" s="67">
        <v>46203</v>
      </c>
      <c r="M354" s="67">
        <v>45832</v>
      </c>
      <c r="N354" s="65" t="s">
        <v>1159</v>
      </c>
      <c r="O354" s="69">
        <v>27258</v>
      </c>
    </row>
    <row r="355" spans="1:15" x14ac:dyDescent="0.25">
      <c r="A355" s="39" t="s">
        <v>280</v>
      </c>
      <c r="B355" s="39" t="s">
        <v>1110</v>
      </c>
      <c r="C355" s="39" t="s">
        <v>1111</v>
      </c>
      <c r="D355" s="65" t="s">
        <v>1160</v>
      </c>
      <c r="E355" s="65" t="s">
        <v>1120</v>
      </c>
      <c r="F355" s="39" t="s">
        <v>285</v>
      </c>
      <c r="G355" s="39">
        <v>856</v>
      </c>
      <c r="H355" s="39">
        <v>20265000034</v>
      </c>
      <c r="I355" s="39" t="s">
        <v>286</v>
      </c>
      <c r="J355" s="67">
        <v>45818</v>
      </c>
      <c r="K355" s="67">
        <v>45839</v>
      </c>
      <c r="L355" s="67">
        <v>46203</v>
      </c>
      <c r="M355" s="67">
        <v>45832</v>
      </c>
      <c r="N355" s="65" t="s">
        <v>1161</v>
      </c>
      <c r="O355" s="69">
        <v>43374</v>
      </c>
    </row>
    <row r="356" spans="1:15" x14ac:dyDescent="0.25">
      <c r="A356" s="39" t="s">
        <v>280</v>
      </c>
      <c r="B356" s="39" t="s">
        <v>1110</v>
      </c>
      <c r="C356" s="39" t="s">
        <v>1111</v>
      </c>
      <c r="D356" s="65" t="s">
        <v>1162</v>
      </c>
      <c r="E356" s="65" t="s">
        <v>1163</v>
      </c>
      <c r="F356" s="39" t="s">
        <v>285</v>
      </c>
      <c r="G356" s="39">
        <v>856</v>
      </c>
      <c r="H356" s="39">
        <v>20145400331</v>
      </c>
      <c r="I356" s="39" t="s">
        <v>286</v>
      </c>
      <c r="J356" s="67">
        <v>41557</v>
      </c>
      <c r="K356" s="67">
        <v>41579</v>
      </c>
      <c r="L356" s="67">
        <v>47422</v>
      </c>
      <c r="M356" s="67">
        <v>41557</v>
      </c>
      <c r="N356" s="65" t="s">
        <v>1113</v>
      </c>
      <c r="O356" s="69">
        <v>16239749</v>
      </c>
    </row>
    <row r="357" spans="1:15" x14ac:dyDescent="0.25">
      <c r="A357" s="39" t="s">
        <v>280</v>
      </c>
      <c r="B357" s="39" t="s">
        <v>1110</v>
      </c>
      <c r="C357" s="39" t="s">
        <v>1111</v>
      </c>
      <c r="D357" s="65" t="s">
        <v>1164</v>
      </c>
      <c r="E357" s="65" t="s">
        <v>1165</v>
      </c>
      <c r="F357" s="39" t="s">
        <v>285</v>
      </c>
      <c r="G357" s="39">
        <v>856</v>
      </c>
      <c r="H357" s="39">
        <v>20235400181</v>
      </c>
      <c r="I357" s="39" t="s">
        <v>286</v>
      </c>
      <c r="J357" s="67">
        <v>46105</v>
      </c>
      <c r="K357" s="67">
        <v>44286</v>
      </c>
      <c r="L357" s="67">
        <v>51590</v>
      </c>
      <c r="M357" s="67">
        <v>44852</v>
      </c>
      <c r="N357" s="65" t="s">
        <v>1166</v>
      </c>
      <c r="O357" s="69">
        <v>3500000</v>
      </c>
    </row>
    <row r="358" spans="1:15" x14ac:dyDescent="0.25">
      <c r="A358" s="39" t="s">
        <v>280</v>
      </c>
      <c r="B358" s="39" t="s">
        <v>1110</v>
      </c>
      <c r="C358" s="39" t="s">
        <v>1111</v>
      </c>
      <c r="D358" s="65" t="s">
        <v>1167</v>
      </c>
      <c r="E358" s="65" t="s">
        <v>1168</v>
      </c>
      <c r="F358" s="39" t="s">
        <v>285</v>
      </c>
      <c r="G358" s="39">
        <v>856</v>
      </c>
      <c r="H358" s="39">
        <v>20155401786</v>
      </c>
      <c r="I358" s="39" t="s">
        <v>286</v>
      </c>
      <c r="J358" s="67">
        <v>46105</v>
      </c>
      <c r="K358" s="67">
        <v>41873</v>
      </c>
      <c r="L358" s="67">
        <v>49125</v>
      </c>
      <c r="M358" s="67">
        <v>41990</v>
      </c>
      <c r="N358" s="65" t="s">
        <v>1167</v>
      </c>
      <c r="O358" s="69">
        <v>2243275</v>
      </c>
    </row>
    <row r="359" spans="1:15" x14ac:dyDescent="0.25">
      <c r="A359" s="39" t="s">
        <v>280</v>
      </c>
      <c r="B359" s="39" t="s">
        <v>1110</v>
      </c>
      <c r="C359" s="39" t="s">
        <v>1111</v>
      </c>
      <c r="D359" s="65" t="s">
        <v>1169</v>
      </c>
      <c r="E359" s="65" t="s">
        <v>1169</v>
      </c>
      <c r="F359" s="39" t="s">
        <v>285</v>
      </c>
      <c r="G359" s="39">
        <v>856</v>
      </c>
      <c r="H359" s="39">
        <v>20265400046</v>
      </c>
      <c r="I359" s="39" t="s">
        <v>286</v>
      </c>
      <c r="J359" s="67">
        <v>45944</v>
      </c>
      <c r="K359" s="67">
        <v>45916</v>
      </c>
      <c r="L359" s="67">
        <v>46203</v>
      </c>
      <c r="M359" s="67">
        <v>45944</v>
      </c>
      <c r="N359" s="65" t="s">
        <v>1113</v>
      </c>
      <c r="O359" s="69">
        <v>5789.16</v>
      </c>
    </row>
    <row r="360" spans="1:15" x14ac:dyDescent="0.25">
      <c r="A360" s="39" t="s">
        <v>280</v>
      </c>
      <c r="B360" s="39" t="s">
        <v>1110</v>
      </c>
      <c r="C360" s="39" t="s">
        <v>1111</v>
      </c>
      <c r="D360" s="65" t="s">
        <v>1170</v>
      </c>
      <c r="E360" s="65" t="s">
        <v>1171</v>
      </c>
      <c r="F360" s="39" t="s">
        <v>285</v>
      </c>
      <c r="G360" s="39">
        <v>856</v>
      </c>
      <c r="H360" s="39">
        <v>20265400106</v>
      </c>
      <c r="I360" s="39" t="s">
        <v>286</v>
      </c>
      <c r="J360" s="67">
        <v>46051</v>
      </c>
      <c r="K360" s="67">
        <v>45994</v>
      </c>
      <c r="L360" s="67">
        <v>46203</v>
      </c>
      <c r="M360" s="67">
        <v>46051</v>
      </c>
      <c r="N360" s="65" t="s">
        <v>1113</v>
      </c>
      <c r="O360" s="69">
        <v>5563.02</v>
      </c>
    </row>
    <row r="361" spans="1:15" x14ac:dyDescent="0.25">
      <c r="A361" s="39" t="s">
        <v>280</v>
      </c>
      <c r="B361" s="39" t="s">
        <v>1110</v>
      </c>
      <c r="C361" s="39" t="s">
        <v>1111</v>
      </c>
      <c r="D361" s="65" t="s">
        <v>1172</v>
      </c>
      <c r="E361" s="65" t="s">
        <v>1172</v>
      </c>
      <c r="F361" s="39" t="s">
        <v>285</v>
      </c>
      <c r="G361" s="39">
        <v>856</v>
      </c>
      <c r="H361" s="39">
        <v>20265400136</v>
      </c>
      <c r="I361" s="39" t="s">
        <v>286</v>
      </c>
      <c r="J361" s="67">
        <v>46064</v>
      </c>
      <c r="K361" s="67">
        <v>46042</v>
      </c>
      <c r="L361" s="67">
        <v>46203</v>
      </c>
      <c r="M361" s="67">
        <v>46064</v>
      </c>
      <c r="N361" s="65" t="s">
        <v>1113</v>
      </c>
      <c r="O361" s="69">
        <v>7113.79</v>
      </c>
    </row>
    <row r="362" spans="1:15" x14ac:dyDescent="0.25">
      <c r="A362" s="39" t="s">
        <v>280</v>
      </c>
      <c r="B362" s="39" t="s">
        <v>1110</v>
      </c>
      <c r="C362" s="39" t="s">
        <v>1111</v>
      </c>
      <c r="D362" s="65" t="s">
        <v>1173</v>
      </c>
      <c r="E362" s="65" t="s">
        <v>1173</v>
      </c>
      <c r="F362" s="39" t="s">
        <v>285</v>
      </c>
      <c r="G362" s="39">
        <v>856</v>
      </c>
      <c r="H362" s="39">
        <v>20265400151</v>
      </c>
      <c r="I362" s="39" t="s">
        <v>286</v>
      </c>
      <c r="J362" s="67">
        <v>46071</v>
      </c>
      <c r="K362" s="67">
        <v>46042</v>
      </c>
      <c r="L362" s="67">
        <v>46203</v>
      </c>
      <c r="M362" s="67">
        <v>46071</v>
      </c>
      <c r="N362" s="65" t="s">
        <v>1113</v>
      </c>
      <c r="O362" s="69">
        <v>80053.740000000005</v>
      </c>
    </row>
    <row r="363" spans="1:15" x14ac:dyDescent="0.25">
      <c r="A363" s="39" t="s">
        <v>280</v>
      </c>
      <c r="B363" s="39" t="s">
        <v>1110</v>
      </c>
      <c r="C363" s="39" t="s">
        <v>1111</v>
      </c>
      <c r="D363" s="65" t="s">
        <v>1174</v>
      </c>
      <c r="E363" s="65" t="s">
        <v>1174</v>
      </c>
      <c r="F363" s="39" t="s">
        <v>285</v>
      </c>
      <c r="G363" s="39">
        <v>856</v>
      </c>
      <c r="H363" s="39">
        <v>20265400152</v>
      </c>
      <c r="I363" s="39" t="s">
        <v>286</v>
      </c>
      <c r="J363" s="67">
        <v>46071</v>
      </c>
      <c r="K363" s="67">
        <v>46042</v>
      </c>
      <c r="L363" s="67">
        <v>46203</v>
      </c>
      <c r="M363" s="67">
        <v>46071</v>
      </c>
      <c r="N363" s="65" t="s">
        <v>1113</v>
      </c>
      <c r="O363" s="69">
        <v>94012.52</v>
      </c>
    </row>
    <row r="364" spans="1:15" x14ac:dyDescent="0.25">
      <c r="A364" s="39" t="s">
        <v>280</v>
      </c>
      <c r="B364" s="39" t="s">
        <v>1175</v>
      </c>
      <c r="C364" s="39" t="s">
        <v>1176</v>
      </c>
      <c r="D364" s="65" t="s">
        <v>1177</v>
      </c>
      <c r="E364" s="65" t="s">
        <v>1177</v>
      </c>
      <c r="F364" s="39" t="s">
        <v>285</v>
      </c>
      <c r="G364" s="39">
        <v>856</v>
      </c>
      <c r="H364" s="39">
        <v>20268802845</v>
      </c>
      <c r="I364" s="39" t="s">
        <v>286</v>
      </c>
      <c r="J364" s="67">
        <v>46097</v>
      </c>
      <c r="K364" s="67">
        <v>45901</v>
      </c>
      <c r="L364" s="67">
        <v>46630</v>
      </c>
      <c r="M364" s="67">
        <v>45923</v>
      </c>
      <c r="N364" s="65" t="s">
        <v>1178</v>
      </c>
      <c r="O364" s="69">
        <v>99999</v>
      </c>
    </row>
    <row r="365" spans="1:15" x14ac:dyDescent="0.25">
      <c r="A365" s="39" t="s">
        <v>280</v>
      </c>
      <c r="B365" s="39" t="s">
        <v>1175</v>
      </c>
      <c r="C365" s="39" t="s">
        <v>1176</v>
      </c>
      <c r="D365" s="65" t="s">
        <v>1179</v>
      </c>
      <c r="E365" s="65" t="s">
        <v>1180</v>
      </c>
      <c r="F365" s="39" t="s">
        <v>285</v>
      </c>
      <c r="G365" s="39">
        <v>856</v>
      </c>
      <c r="H365" s="39">
        <v>20258807122</v>
      </c>
      <c r="I365" s="39" t="s">
        <v>286</v>
      </c>
      <c r="J365" s="67">
        <v>45819</v>
      </c>
      <c r="K365" s="67">
        <v>45762</v>
      </c>
      <c r="L365" s="67">
        <v>46375</v>
      </c>
      <c r="M365" s="67">
        <v>45757</v>
      </c>
      <c r="N365" s="65" t="s">
        <v>1053</v>
      </c>
      <c r="O365" s="69">
        <v>31396</v>
      </c>
    </row>
    <row r="366" spans="1:15" x14ac:dyDescent="0.25">
      <c r="A366" s="39" t="s">
        <v>280</v>
      </c>
      <c r="B366" s="39" t="s">
        <v>1175</v>
      </c>
      <c r="C366" s="39" t="s">
        <v>1176</v>
      </c>
      <c r="D366" s="65" t="s">
        <v>1181</v>
      </c>
      <c r="E366" s="65" t="s">
        <v>1182</v>
      </c>
      <c r="F366" s="39" t="s">
        <v>285</v>
      </c>
      <c r="G366" s="39">
        <v>856</v>
      </c>
      <c r="H366" s="39">
        <v>20268801040</v>
      </c>
      <c r="I366" s="39" t="s">
        <v>286</v>
      </c>
      <c r="J366" s="67">
        <v>45834</v>
      </c>
      <c r="K366" s="67">
        <v>45839</v>
      </c>
      <c r="L366" s="67">
        <v>46203</v>
      </c>
      <c r="M366" s="67">
        <v>45834</v>
      </c>
      <c r="N366" s="65" t="s">
        <v>1183</v>
      </c>
      <c r="O366" s="69">
        <v>25400</v>
      </c>
    </row>
    <row r="367" spans="1:15" x14ac:dyDescent="0.25">
      <c r="A367" s="39" t="s">
        <v>280</v>
      </c>
      <c r="B367" s="39" t="s">
        <v>1175</v>
      </c>
      <c r="C367" s="39" t="s">
        <v>1176</v>
      </c>
      <c r="D367" s="65" t="s">
        <v>1184</v>
      </c>
      <c r="E367" s="65" t="s">
        <v>1185</v>
      </c>
      <c r="F367" s="39" t="s">
        <v>285</v>
      </c>
      <c r="G367" s="39">
        <v>856</v>
      </c>
      <c r="H367" s="39">
        <v>20268801275</v>
      </c>
      <c r="I367" s="39" t="s">
        <v>286</v>
      </c>
      <c r="J367" s="67">
        <v>45848</v>
      </c>
      <c r="K367" s="67">
        <v>45817</v>
      </c>
      <c r="L367" s="67">
        <v>46181</v>
      </c>
      <c r="M367" s="67">
        <v>45848</v>
      </c>
      <c r="N367" s="65" t="s">
        <v>123</v>
      </c>
      <c r="O367" s="69">
        <v>20061.07</v>
      </c>
    </row>
    <row r="368" spans="1:15" x14ac:dyDescent="0.25">
      <c r="A368" s="39" t="s">
        <v>280</v>
      </c>
      <c r="B368" s="39" t="s">
        <v>1175</v>
      </c>
      <c r="C368" s="39" t="s">
        <v>1176</v>
      </c>
      <c r="D368" s="65" t="s">
        <v>1186</v>
      </c>
      <c r="E368" s="65" t="s">
        <v>1187</v>
      </c>
      <c r="F368" s="39" t="s">
        <v>285</v>
      </c>
      <c r="G368" s="39">
        <v>856</v>
      </c>
      <c r="H368" s="39">
        <v>20258807065</v>
      </c>
      <c r="I368" s="39" t="s">
        <v>286</v>
      </c>
      <c r="J368" s="67">
        <v>45756</v>
      </c>
      <c r="K368" s="67">
        <v>45804</v>
      </c>
      <c r="L368" s="67">
        <v>46168</v>
      </c>
      <c r="M368" s="67">
        <v>45756</v>
      </c>
      <c r="N368" s="65" t="s">
        <v>1001</v>
      </c>
      <c r="O368" s="69">
        <v>50568</v>
      </c>
    </row>
    <row r="369" spans="1:15" x14ac:dyDescent="0.25">
      <c r="A369" s="39" t="s">
        <v>280</v>
      </c>
      <c r="B369" s="39" t="s">
        <v>1175</v>
      </c>
      <c r="C369" s="39" t="s">
        <v>1176</v>
      </c>
      <c r="D369" s="65" t="s">
        <v>1188</v>
      </c>
      <c r="E369" s="65" t="s">
        <v>1189</v>
      </c>
      <c r="F369" s="39" t="s">
        <v>285</v>
      </c>
      <c r="G369" s="39">
        <v>856</v>
      </c>
      <c r="H369" s="39">
        <v>20258807403</v>
      </c>
      <c r="I369" s="39" t="s">
        <v>286</v>
      </c>
      <c r="J369" s="67">
        <v>46105</v>
      </c>
      <c r="K369" s="67">
        <v>45755</v>
      </c>
      <c r="L369" s="67">
        <v>46119</v>
      </c>
      <c r="M369" s="67">
        <v>45771</v>
      </c>
      <c r="N369" s="65" t="s">
        <v>1190</v>
      </c>
      <c r="O369" s="69">
        <v>100000</v>
      </c>
    </row>
    <row r="370" spans="1:15" x14ac:dyDescent="0.25">
      <c r="A370" s="39" t="s">
        <v>280</v>
      </c>
      <c r="B370" s="39" t="s">
        <v>1175</v>
      </c>
      <c r="C370" s="39" t="s">
        <v>1176</v>
      </c>
      <c r="D370" s="65" t="s">
        <v>1191</v>
      </c>
      <c r="E370" s="65" t="s">
        <v>1192</v>
      </c>
      <c r="F370" s="39" t="s">
        <v>285</v>
      </c>
      <c r="G370" s="39">
        <v>856</v>
      </c>
      <c r="H370" s="39">
        <v>20268805219</v>
      </c>
      <c r="I370" s="39" t="s">
        <v>286</v>
      </c>
      <c r="J370" s="67">
        <v>46079</v>
      </c>
      <c r="K370" s="67">
        <v>46070</v>
      </c>
      <c r="L370" s="67">
        <v>46799</v>
      </c>
      <c r="M370" s="67">
        <v>46079</v>
      </c>
      <c r="N370" s="65" t="s">
        <v>316</v>
      </c>
      <c r="O370" s="69">
        <v>100000</v>
      </c>
    </row>
    <row r="371" spans="1:15" x14ac:dyDescent="0.25">
      <c r="A371" s="39" t="s">
        <v>280</v>
      </c>
      <c r="B371" s="39" t="s">
        <v>1175</v>
      </c>
      <c r="C371" s="39" t="s">
        <v>1176</v>
      </c>
      <c r="D371" s="65" t="s">
        <v>1193</v>
      </c>
      <c r="E371" s="65" t="s">
        <v>1194</v>
      </c>
      <c r="F371" s="39" t="s">
        <v>285</v>
      </c>
      <c r="G371" s="39">
        <v>856</v>
      </c>
      <c r="H371" s="39">
        <v>20258807866</v>
      </c>
      <c r="I371" s="39" t="s">
        <v>286</v>
      </c>
      <c r="J371" s="67">
        <v>45973</v>
      </c>
      <c r="K371" s="67">
        <v>45695</v>
      </c>
      <c r="L371" s="67">
        <v>46388</v>
      </c>
      <c r="M371" s="67">
        <v>45799</v>
      </c>
      <c r="N371" s="65" t="s">
        <v>743</v>
      </c>
      <c r="O371" s="69">
        <v>99999</v>
      </c>
    </row>
    <row r="372" spans="1:15" x14ac:dyDescent="0.25">
      <c r="A372" s="39" t="s">
        <v>280</v>
      </c>
      <c r="B372" s="39" t="s">
        <v>1175</v>
      </c>
      <c r="C372" s="39" t="s">
        <v>1176</v>
      </c>
      <c r="D372" s="65" t="s">
        <v>1195</v>
      </c>
      <c r="E372" s="65" t="s">
        <v>1196</v>
      </c>
      <c r="F372" s="39" t="s">
        <v>285</v>
      </c>
      <c r="G372" s="39">
        <v>856</v>
      </c>
      <c r="H372" s="39">
        <v>20258800181</v>
      </c>
      <c r="I372" s="39" t="s">
        <v>286</v>
      </c>
      <c r="J372" s="67">
        <v>45871</v>
      </c>
      <c r="K372" s="67">
        <v>45474</v>
      </c>
      <c r="L372" s="67">
        <v>46203</v>
      </c>
      <c r="M372" s="67">
        <v>45432</v>
      </c>
      <c r="N372" s="65" t="s">
        <v>1197</v>
      </c>
      <c r="O372" s="69">
        <v>71000</v>
      </c>
    </row>
    <row r="373" spans="1:15" x14ac:dyDescent="0.25">
      <c r="A373" s="39" t="s">
        <v>280</v>
      </c>
      <c r="B373" s="39" t="s">
        <v>1175</v>
      </c>
      <c r="C373" s="39" t="s">
        <v>1176</v>
      </c>
      <c r="D373" s="65" t="s">
        <v>1198</v>
      </c>
      <c r="E373" s="65" t="s">
        <v>1199</v>
      </c>
      <c r="F373" s="39" t="s">
        <v>285</v>
      </c>
      <c r="G373" s="39">
        <v>856</v>
      </c>
      <c r="H373" s="39">
        <v>20268805995</v>
      </c>
      <c r="I373" s="39" t="s">
        <v>286</v>
      </c>
      <c r="J373" s="67">
        <v>46099</v>
      </c>
      <c r="K373" s="67">
        <v>46097</v>
      </c>
      <c r="L373" s="67">
        <v>46461</v>
      </c>
      <c r="M373" s="67">
        <v>46099</v>
      </c>
      <c r="N373" s="65" t="s">
        <v>1200</v>
      </c>
      <c r="O373" s="69">
        <v>50000</v>
      </c>
    </row>
    <row r="374" spans="1:15" x14ac:dyDescent="0.25">
      <c r="A374" s="39" t="s">
        <v>280</v>
      </c>
      <c r="B374" s="39" t="s">
        <v>1175</v>
      </c>
      <c r="C374" s="39" t="s">
        <v>1176</v>
      </c>
      <c r="D374" s="65" t="s">
        <v>1201</v>
      </c>
      <c r="E374" s="65" t="s">
        <v>1202</v>
      </c>
      <c r="F374" s="39" t="s">
        <v>285</v>
      </c>
      <c r="G374" s="39">
        <v>856</v>
      </c>
      <c r="H374" s="39">
        <v>20258808218</v>
      </c>
      <c r="I374" s="39" t="s">
        <v>286</v>
      </c>
      <c r="J374" s="67">
        <v>45819</v>
      </c>
      <c r="K374" s="67">
        <v>45796</v>
      </c>
      <c r="L374" s="67">
        <v>46160</v>
      </c>
      <c r="M374" s="67">
        <v>45798</v>
      </c>
      <c r="N374" s="65" t="s">
        <v>1203</v>
      </c>
      <c r="O374" s="69">
        <v>20400</v>
      </c>
    </row>
    <row r="375" spans="1:15" x14ac:dyDescent="0.25">
      <c r="A375" s="39" t="s">
        <v>280</v>
      </c>
      <c r="B375" s="39" t="s">
        <v>1175</v>
      </c>
      <c r="C375" s="39" t="s">
        <v>1176</v>
      </c>
      <c r="D375" s="65" t="s">
        <v>1204</v>
      </c>
      <c r="E375" s="65" t="s">
        <v>1204</v>
      </c>
      <c r="F375" s="39" t="s">
        <v>285</v>
      </c>
      <c r="G375" s="39">
        <v>856</v>
      </c>
      <c r="H375" s="39">
        <v>20258808726</v>
      </c>
      <c r="I375" s="39" t="s">
        <v>286</v>
      </c>
      <c r="J375" s="67">
        <v>46091</v>
      </c>
      <c r="K375" s="67">
        <v>45809</v>
      </c>
      <c r="L375" s="67">
        <v>46173</v>
      </c>
      <c r="M375" s="67">
        <v>45813</v>
      </c>
      <c r="N375" s="65" t="s">
        <v>1205</v>
      </c>
      <c r="O375" s="69">
        <v>50000</v>
      </c>
    </row>
    <row r="376" spans="1:15" x14ac:dyDescent="0.25">
      <c r="A376" s="39" t="s">
        <v>280</v>
      </c>
      <c r="B376" s="39" t="s">
        <v>1175</v>
      </c>
      <c r="C376" s="39" t="s">
        <v>1176</v>
      </c>
      <c r="D376" s="65" t="s">
        <v>1206</v>
      </c>
      <c r="E376" s="65" t="s">
        <v>1207</v>
      </c>
      <c r="F376" s="39" t="s">
        <v>285</v>
      </c>
      <c r="G376" s="39">
        <v>856</v>
      </c>
      <c r="H376" s="39">
        <v>20268806045</v>
      </c>
      <c r="I376" s="39" t="s">
        <v>286</v>
      </c>
      <c r="J376" s="67">
        <v>46098</v>
      </c>
      <c r="K376" s="67">
        <v>46098</v>
      </c>
      <c r="L376" s="67">
        <v>46462</v>
      </c>
      <c r="M376" s="67">
        <v>46098</v>
      </c>
      <c r="N376" s="65" t="s">
        <v>1208</v>
      </c>
      <c r="O376" s="69">
        <v>25000</v>
      </c>
    </row>
    <row r="377" spans="1:15" x14ac:dyDescent="0.25">
      <c r="A377" s="39" t="s">
        <v>280</v>
      </c>
      <c r="B377" s="39" t="s">
        <v>1175</v>
      </c>
      <c r="C377" s="39" t="s">
        <v>1176</v>
      </c>
      <c r="D377" s="65" t="s">
        <v>1209</v>
      </c>
      <c r="E377" s="65" t="s">
        <v>1210</v>
      </c>
      <c r="F377" s="39" t="s">
        <v>285</v>
      </c>
      <c r="G377" s="39">
        <v>856</v>
      </c>
      <c r="H377" s="39">
        <v>20258808921</v>
      </c>
      <c r="I377" s="39" t="s">
        <v>286</v>
      </c>
      <c r="J377" s="67">
        <v>45929</v>
      </c>
      <c r="K377" s="67">
        <v>45821</v>
      </c>
      <c r="L377" s="67">
        <v>46550</v>
      </c>
      <c r="M377" s="67">
        <v>45825</v>
      </c>
      <c r="N377" s="65" t="s">
        <v>1211</v>
      </c>
      <c r="O377" s="69">
        <v>100000</v>
      </c>
    </row>
    <row r="378" spans="1:15" x14ac:dyDescent="0.25">
      <c r="A378" s="39" t="s">
        <v>280</v>
      </c>
      <c r="B378" s="39" t="s">
        <v>1175</v>
      </c>
      <c r="C378" s="39" t="s">
        <v>1176</v>
      </c>
      <c r="D378" s="65" t="s">
        <v>1212</v>
      </c>
      <c r="E378" s="65" t="s">
        <v>1212</v>
      </c>
      <c r="F378" s="39" t="s">
        <v>285</v>
      </c>
      <c r="G378" s="39">
        <v>856</v>
      </c>
      <c r="H378" s="39">
        <v>20268803944</v>
      </c>
      <c r="I378" s="39" t="s">
        <v>286</v>
      </c>
      <c r="J378" s="67">
        <v>45992</v>
      </c>
      <c r="K378" s="67">
        <v>45992</v>
      </c>
      <c r="L378" s="67">
        <v>46721</v>
      </c>
      <c r="M378" s="67">
        <v>45992</v>
      </c>
      <c r="N378" s="65" t="s">
        <v>1213</v>
      </c>
      <c r="O378" s="69">
        <v>99999</v>
      </c>
    </row>
    <row r="379" spans="1:15" x14ac:dyDescent="0.25">
      <c r="A379" s="39" t="s">
        <v>280</v>
      </c>
      <c r="B379" s="39" t="s">
        <v>1175</v>
      </c>
      <c r="C379" s="39" t="s">
        <v>1176</v>
      </c>
      <c r="D379" s="65" t="s">
        <v>1214</v>
      </c>
      <c r="E379" s="65" t="s">
        <v>1215</v>
      </c>
      <c r="F379" s="39" t="s">
        <v>285</v>
      </c>
      <c r="G379" s="39">
        <v>856</v>
      </c>
      <c r="H379" s="39">
        <v>20268803574</v>
      </c>
      <c r="I379" s="39" t="s">
        <v>286</v>
      </c>
      <c r="J379" s="67">
        <v>46001</v>
      </c>
      <c r="K379" s="67">
        <v>45964</v>
      </c>
      <c r="L379" s="67">
        <v>46328</v>
      </c>
      <c r="M379" s="67">
        <v>45961</v>
      </c>
      <c r="N379" s="65" t="s">
        <v>743</v>
      </c>
      <c r="O379" s="69">
        <v>25000</v>
      </c>
    </row>
    <row r="380" spans="1:15" x14ac:dyDescent="0.25">
      <c r="A380" s="39" t="s">
        <v>280</v>
      </c>
      <c r="B380" s="39" t="s">
        <v>1175</v>
      </c>
      <c r="C380" s="39" t="s">
        <v>1176</v>
      </c>
      <c r="D380" s="65" t="s">
        <v>1216</v>
      </c>
      <c r="E380" s="65" t="s">
        <v>1216</v>
      </c>
      <c r="F380" s="39" t="s">
        <v>285</v>
      </c>
      <c r="G380" s="39">
        <v>856</v>
      </c>
      <c r="H380" s="39">
        <v>20268801650</v>
      </c>
      <c r="I380" s="39" t="s">
        <v>286</v>
      </c>
      <c r="J380" s="67">
        <v>45911</v>
      </c>
      <c r="K380" s="67">
        <v>45870</v>
      </c>
      <c r="L380" s="67">
        <v>46203</v>
      </c>
      <c r="M380" s="67">
        <v>45867</v>
      </c>
      <c r="N380" s="65" t="s">
        <v>1217</v>
      </c>
      <c r="O380" s="69">
        <v>499999.98</v>
      </c>
    </row>
    <row r="381" spans="1:15" x14ac:dyDescent="0.25">
      <c r="A381" s="39" t="s">
        <v>280</v>
      </c>
      <c r="B381" s="39" t="s">
        <v>1175</v>
      </c>
      <c r="C381" s="39" t="s">
        <v>1176</v>
      </c>
      <c r="D381" s="65" t="s">
        <v>1218</v>
      </c>
      <c r="E381" s="65" t="s">
        <v>1218</v>
      </c>
      <c r="F381" s="39" t="s">
        <v>285</v>
      </c>
      <c r="G381" s="39">
        <v>856</v>
      </c>
      <c r="H381" s="39">
        <v>20258801838</v>
      </c>
      <c r="I381" s="39" t="s">
        <v>286</v>
      </c>
      <c r="J381" s="67">
        <v>46043</v>
      </c>
      <c r="K381" s="67">
        <v>45474</v>
      </c>
      <c r="L381" s="67">
        <v>46568</v>
      </c>
      <c r="M381" s="67">
        <v>45509</v>
      </c>
      <c r="N381" s="65" t="s">
        <v>1219</v>
      </c>
      <c r="O381" s="69">
        <v>99999</v>
      </c>
    </row>
    <row r="382" spans="1:15" x14ac:dyDescent="0.25">
      <c r="A382" s="39" t="s">
        <v>280</v>
      </c>
      <c r="B382" s="39" t="s">
        <v>1175</v>
      </c>
      <c r="C382" s="39" t="s">
        <v>1176</v>
      </c>
      <c r="D382" s="65" t="s">
        <v>1220</v>
      </c>
      <c r="E382" s="65" t="s">
        <v>1220</v>
      </c>
      <c r="F382" s="39" t="s">
        <v>285</v>
      </c>
      <c r="G382" s="39">
        <v>856</v>
      </c>
      <c r="H382" s="39">
        <v>20268802872</v>
      </c>
      <c r="I382" s="39" t="s">
        <v>286</v>
      </c>
      <c r="J382" s="67">
        <v>46084</v>
      </c>
      <c r="K382" s="67">
        <v>45904</v>
      </c>
      <c r="L382" s="67">
        <v>46270</v>
      </c>
      <c r="M382" s="67">
        <v>45923</v>
      </c>
      <c r="N382" s="65" t="s">
        <v>1221</v>
      </c>
      <c r="O382" s="69">
        <v>100000</v>
      </c>
    </row>
    <row r="383" spans="1:15" x14ac:dyDescent="0.25">
      <c r="A383" s="39" t="s">
        <v>280</v>
      </c>
      <c r="B383" s="39" t="s">
        <v>1175</v>
      </c>
      <c r="C383" s="39" t="s">
        <v>1176</v>
      </c>
      <c r="D383" s="65" t="s">
        <v>1222</v>
      </c>
      <c r="E383" s="65" t="s">
        <v>1223</v>
      </c>
      <c r="F383" s="39" t="s">
        <v>285</v>
      </c>
      <c r="G383" s="39">
        <v>856</v>
      </c>
      <c r="H383" s="39">
        <v>20248808729</v>
      </c>
      <c r="I383" s="39" t="s">
        <v>286</v>
      </c>
      <c r="J383" s="67">
        <v>45995</v>
      </c>
      <c r="K383" s="67">
        <v>45441</v>
      </c>
      <c r="L383" s="67">
        <v>46170</v>
      </c>
      <c r="M383" s="67">
        <v>45446</v>
      </c>
      <c r="N383" s="65" t="s">
        <v>1224</v>
      </c>
      <c r="O383" s="69">
        <v>400000</v>
      </c>
    </row>
    <row r="384" spans="1:15" x14ac:dyDescent="0.25">
      <c r="A384" s="39" t="s">
        <v>280</v>
      </c>
      <c r="B384" s="39" t="s">
        <v>1175</v>
      </c>
      <c r="C384" s="39" t="s">
        <v>1176</v>
      </c>
      <c r="D384" s="65" t="s">
        <v>1225</v>
      </c>
      <c r="E384" s="65" t="s">
        <v>1225</v>
      </c>
      <c r="F384" s="39" t="s">
        <v>285</v>
      </c>
      <c r="G384" s="39">
        <v>856</v>
      </c>
      <c r="H384" s="39">
        <v>20268803961</v>
      </c>
      <c r="I384" s="39" t="s">
        <v>286</v>
      </c>
      <c r="J384" s="67">
        <v>45987</v>
      </c>
      <c r="K384" s="67">
        <v>45978</v>
      </c>
      <c r="L384" s="67">
        <v>46342</v>
      </c>
      <c r="M384" s="67">
        <v>45987</v>
      </c>
      <c r="N384" s="65" t="s">
        <v>1226</v>
      </c>
      <c r="O384" s="69">
        <v>21294</v>
      </c>
    </row>
    <row r="385" spans="1:15" x14ac:dyDescent="0.25">
      <c r="A385" s="39" t="s">
        <v>280</v>
      </c>
      <c r="B385" s="39" t="s">
        <v>1175</v>
      </c>
      <c r="C385" s="39" t="s">
        <v>1176</v>
      </c>
      <c r="D385" s="65" t="s">
        <v>1227</v>
      </c>
      <c r="E385" s="65" t="s">
        <v>1227</v>
      </c>
      <c r="F385" s="39" t="s">
        <v>285</v>
      </c>
      <c r="G385" s="39">
        <v>856</v>
      </c>
      <c r="H385" s="39">
        <v>20268804736</v>
      </c>
      <c r="I385" s="39" t="s">
        <v>286</v>
      </c>
      <c r="J385" s="67">
        <v>46038</v>
      </c>
      <c r="K385" s="67">
        <v>46068</v>
      </c>
      <c r="L385" s="67">
        <v>46797</v>
      </c>
      <c r="M385" s="67">
        <v>46038</v>
      </c>
      <c r="N385" s="65" t="s">
        <v>1228</v>
      </c>
      <c r="O385" s="69">
        <v>100000</v>
      </c>
    </row>
    <row r="386" spans="1:15" x14ac:dyDescent="0.25">
      <c r="A386" s="39" t="s">
        <v>280</v>
      </c>
      <c r="B386" s="39" t="s">
        <v>1175</v>
      </c>
      <c r="C386" s="39" t="s">
        <v>1176</v>
      </c>
      <c r="D386" s="65" t="s">
        <v>1229</v>
      </c>
      <c r="E386" s="65" t="s">
        <v>1229</v>
      </c>
      <c r="F386" s="39" t="s">
        <v>285</v>
      </c>
      <c r="G386" s="39">
        <v>856</v>
      </c>
      <c r="H386" s="39">
        <v>20258805315</v>
      </c>
      <c r="I386" s="39" t="s">
        <v>286</v>
      </c>
      <c r="J386" s="67">
        <v>46003</v>
      </c>
      <c r="K386" s="67">
        <v>45658</v>
      </c>
      <c r="L386" s="67">
        <v>46387</v>
      </c>
      <c r="M386" s="67">
        <v>45666</v>
      </c>
      <c r="N386" s="65" t="s">
        <v>1230</v>
      </c>
      <c r="O386" s="69">
        <v>400000</v>
      </c>
    </row>
    <row r="387" spans="1:15" x14ac:dyDescent="0.25">
      <c r="A387" s="39" t="s">
        <v>280</v>
      </c>
      <c r="B387" s="39" t="s">
        <v>1175</v>
      </c>
      <c r="C387" s="39" t="s">
        <v>1176</v>
      </c>
      <c r="D387" s="65" t="s">
        <v>1231</v>
      </c>
      <c r="E387" s="65" t="s">
        <v>1232</v>
      </c>
      <c r="F387" s="39" t="s">
        <v>285</v>
      </c>
      <c r="G387" s="39">
        <v>856</v>
      </c>
      <c r="H387" s="39">
        <v>20258801618</v>
      </c>
      <c r="I387" s="39" t="s">
        <v>286</v>
      </c>
      <c r="J387" s="67">
        <v>45995</v>
      </c>
      <c r="K387" s="67">
        <v>45474</v>
      </c>
      <c r="L387" s="67">
        <v>46203</v>
      </c>
      <c r="M387" s="67">
        <v>45505</v>
      </c>
      <c r="N387" s="65" t="s">
        <v>1233</v>
      </c>
      <c r="O387" s="69">
        <v>100000</v>
      </c>
    </row>
    <row r="388" spans="1:15" x14ac:dyDescent="0.25">
      <c r="A388" s="39" t="s">
        <v>280</v>
      </c>
      <c r="B388" s="39" t="s">
        <v>1175</v>
      </c>
      <c r="C388" s="39" t="s">
        <v>1176</v>
      </c>
      <c r="D388" s="65" t="s">
        <v>1234</v>
      </c>
      <c r="E388" s="65" t="s">
        <v>1234</v>
      </c>
      <c r="F388" s="39" t="s">
        <v>285</v>
      </c>
      <c r="G388" s="39">
        <v>856</v>
      </c>
      <c r="H388" s="39">
        <v>20258805767</v>
      </c>
      <c r="I388" s="39" t="s">
        <v>286</v>
      </c>
      <c r="J388" s="67">
        <v>46035</v>
      </c>
      <c r="K388" s="67">
        <v>45658</v>
      </c>
      <c r="L388" s="67">
        <v>46387</v>
      </c>
      <c r="M388" s="67">
        <v>45695</v>
      </c>
      <c r="N388" s="65" t="s">
        <v>1235</v>
      </c>
      <c r="O388" s="69">
        <v>99999</v>
      </c>
    </row>
    <row r="389" spans="1:15" x14ac:dyDescent="0.25">
      <c r="A389" s="39" t="s">
        <v>280</v>
      </c>
      <c r="B389" s="39" t="s">
        <v>1175</v>
      </c>
      <c r="C389" s="39" t="s">
        <v>1176</v>
      </c>
      <c r="D389" s="65" t="s">
        <v>1236</v>
      </c>
      <c r="E389" s="65" t="s">
        <v>1236</v>
      </c>
      <c r="F389" s="39" t="s">
        <v>285</v>
      </c>
      <c r="G389" s="39">
        <v>856</v>
      </c>
      <c r="H389" s="39">
        <v>20268803218</v>
      </c>
      <c r="I389" s="39" t="s">
        <v>286</v>
      </c>
      <c r="J389" s="67">
        <v>45939</v>
      </c>
      <c r="K389" s="67">
        <v>45931</v>
      </c>
      <c r="L389" s="67">
        <v>46203</v>
      </c>
      <c r="M389" s="67">
        <v>45939</v>
      </c>
      <c r="N389" s="65" t="s">
        <v>743</v>
      </c>
      <c r="O389" s="69">
        <v>32445</v>
      </c>
    </row>
    <row r="390" spans="1:15" x14ac:dyDescent="0.25">
      <c r="A390" s="39" t="s">
        <v>280</v>
      </c>
      <c r="B390" s="39" t="s">
        <v>1175</v>
      </c>
      <c r="C390" s="39" t="s">
        <v>1176</v>
      </c>
      <c r="D390" s="65" t="s">
        <v>1237</v>
      </c>
      <c r="E390" s="65" t="s">
        <v>1237</v>
      </c>
      <c r="F390" s="39" t="s">
        <v>285</v>
      </c>
      <c r="G390" s="39">
        <v>856</v>
      </c>
      <c r="H390" s="39">
        <v>20268802635</v>
      </c>
      <c r="I390" s="39" t="s">
        <v>286</v>
      </c>
      <c r="J390" s="67">
        <v>45915</v>
      </c>
      <c r="K390" s="67">
        <v>45931</v>
      </c>
      <c r="L390" s="67">
        <v>46295</v>
      </c>
      <c r="M390" s="67">
        <v>45915</v>
      </c>
      <c r="N390" s="65" t="s">
        <v>123</v>
      </c>
      <c r="O390" s="69">
        <v>28551.52</v>
      </c>
    </row>
    <row r="391" spans="1:15" x14ac:dyDescent="0.25">
      <c r="A391" s="39" t="s">
        <v>280</v>
      </c>
      <c r="B391" s="39" t="s">
        <v>1175</v>
      </c>
      <c r="C391" s="39" t="s">
        <v>1176</v>
      </c>
      <c r="D391" s="65" t="s">
        <v>1238</v>
      </c>
      <c r="E391" s="65" t="s">
        <v>1239</v>
      </c>
      <c r="F391" s="39" t="s">
        <v>285</v>
      </c>
      <c r="G391" s="39">
        <v>856</v>
      </c>
      <c r="H391" s="39">
        <v>20248804048</v>
      </c>
      <c r="I391" s="39" t="s">
        <v>286</v>
      </c>
      <c r="J391" s="67">
        <v>46091</v>
      </c>
      <c r="K391" s="67">
        <v>45245</v>
      </c>
      <c r="L391" s="67">
        <v>46340</v>
      </c>
      <c r="M391" s="67">
        <v>45246</v>
      </c>
      <c r="N391" s="65" t="s">
        <v>1178</v>
      </c>
      <c r="O391" s="69">
        <v>100000</v>
      </c>
    </row>
    <row r="392" spans="1:15" x14ac:dyDescent="0.25">
      <c r="A392" s="39" t="s">
        <v>280</v>
      </c>
      <c r="B392" s="39" t="s">
        <v>1175</v>
      </c>
      <c r="C392" s="39" t="s">
        <v>1176</v>
      </c>
      <c r="D392" s="65" t="s">
        <v>1240</v>
      </c>
      <c r="E392" s="65" t="s">
        <v>1240</v>
      </c>
      <c r="F392" s="39" t="s">
        <v>285</v>
      </c>
      <c r="G392" s="39">
        <v>856</v>
      </c>
      <c r="H392" s="39">
        <v>20268805274</v>
      </c>
      <c r="I392" s="39" t="s">
        <v>286</v>
      </c>
      <c r="J392" s="67">
        <v>46099</v>
      </c>
      <c r="K392" s="67">
        <v>46097</v>
      </c>
      <c r="L392" s="67">
        <v>46461</v>
      </c>
      <c r="M392" s="67">
        <v>46099</v>
      </c>
      <c r="N392" s="65" t="s">
        <v>1241</v>
      </c>
      <c r="O392" s="69">
        <v>180000</v>
      </c>
    </row>
    <row r="393" spans="1:15" x14ac:dyDescent="0.25">
      <c r="A393" s="39" t="s">
        <v>280</v>
      </c>
      <c r="B393" s="39" t="s">
        <v>1175</v>
      </c>
      <c r="C393" s="39" t="s">
        <v>1176</v>
      </c>
      <c r="D393" s="65" t="s">
        <v>1242</v>
      </c>
      <c r="E393" s="65" t="s">
        <v>1242</v>
      </c>
      <c r="F393" s="39" t="s">
        <v>285</v>
      </c>
      <c r="G393" s="39">
        <v>856</v>
      </c>
      <c r="H393" s="39">
        <v>20268804113</v>
      </c>
      <c r="I393" s="39" t="s">
        <v>286</v>
      </c>
      <c r="J393" s="67">
        <v>46000</v>
      </c>
      <c r="K393" s="67">
        <v>45292</v>
      </c>
      <c r="L393" s="67">
        <v>46387</v>
      </c>
      <c r="M393" s="67">
        <v>46000</v>
      </c>
      <c r="N393" s="65" t="s">
        <v>1243</v>
      </c>
      <c r="O393" s="69">
        <v>74250</v>
      </c>
    </row>
    <row r="394" spans="1:15" x14ac:dyDescent="0.25">
      <c r="A394" s="39" t="s">
        <v>280</v>
      </c>
      <c r="B394" s="39" t="s">
        <v>1175</v>
      </c>
      <c r="C394" s="39" t="s">
        <v>1176</v>
      </c>
      <c r="D394" s="65" t="s">
        <v>1244</v>
      </c>
      <c r="E394" s="65" t="s">
        <v>1245</v>
      </c>
      <c r="F394" s="39" t="s">
        <v>285</v>
      </c>
      <c r="G394" s="39">
        <v>856</v>
      </c>
      <c r="H394" s="39">
        <v>20268803591</v>
      </c>
      <c r="I394" s="39" t="s">
        <v>286</v>
      </c>
      <c r="J394" s="67">
        <v>45964</v>
      </c>
      <c r="K394" s="67">
        <v>45962</v>
      </c>
      <c r="L394" s="67">
        <v>46691</v>
      </c>
      <c r="M394" s="67">
        <v>45964</v>
      </c>
      <c r="N394" s="65" t="s">
        <v>1178</v>
      </c>
      <c r="O394" s="69">
        <v>100000</v>
      </c>
    </row>
    <row r="395" spans="1:15" x14ac:dyDescent="0.25">
      <c r="A395" s="39" t="s">
        <v>280</v>
      </c>
      <c r="B395" s="39" t="s">
        <v>1175</v>
      </c>
      <c r="C395" s="39" t="s">
        <v>1176</v>
      </c>
      <c r="D395" s="65" t="s">
        <v>1246</v>
      </c>
      <c r="E395" s="65" t="s">
        <v>1247</v>
      </c>
      <c r="F395" s="39" t="s">
        <v>285</v>
      </c>
      <c r="G395" s="39">
        <v>856</v>
      </c>
      <c r="H395" s="39">
        <v>20258807557</v>
      </c>
      <c r="I395" s="39" t="s">
        <v>286</v>
      </c>
      <c r="J395" s="67">
        <v>45953</v>
      </c>
      <c r="K395" s="67">
        <v>45762</v>
      </c>
      <c r="L395" s="67">
        <v>46126</v>
      </c>
      <c r="M395" s="67">
        <v>45782</v>
      </c>
      <c r="N395" s="65" t="s">
        <v>743</v>
      </c>
      <c r="O395" s="69">
        <v>100000</v>
      </c>
    </row>
    <row r="396" spans="1:15" x14ac:dyDescent="0.25">
      <c r="A396" s="39" t="s">
        <v>280</v>
      </c>
      <c r="B396" s="39" t="s">
        <v>1175</v>
      </c>
      <c r="C396" s="39" t="s">
        <v>1176</v>
      </c>
      <c r="D396" s="65" t="s">
        <v>1248</v>
      </c>
      <c r="E396" s="65" t="s">
        <v>1248</v>
      </c>
      <c r="F396" s="39" t="s">
        <v>285</v>
      </c>
      <c r="G396" s="39">
        <v>856</v>
      </c>
      <c r="H396" s="39">
        <v>20268805065</v>
      </c>
      <c r="I396" s="39" t="s">
        <v>286</v>
      </c>
      <c r="J396" s="67">
        <v>46059</v>
      </c>
      <c r="K396" s="67">
        <v>46055</v>
      </c>
      <c r="L396" s="67">
        <v>46203</v>
      </c>
      <c r="M396" s="67">
        <v>46059</v>
      </c>
      <c r="N396" s="65" t="s">
        <v>123</v>
      </c>
      <c r="O396" s="69">
        <v>50539</v>
      </c>
    </row>
    <row r="397" spans="1:15" x14ac:dyDescent="0.25">
      <c r="A397" s="39" t="s">
        <v>280</v>
      </c>
      <c r="B397" s="39" t="s">
        <v>1175</v>
      </c>
      <c r="C397" s="39" t="s">
        <v>1176</v>
      </c>
      <c r="D397" s="65" t="s">
        <v>1249</v>
      </c>
      <c r="E397" s="65" t="s">
        <v>1250</v>
      </c>
      <c r="F397" s="39" t="s">
        <v>285</v>
      </c>
      <c r="G397" s="39">
        <v>856</v>
      </c>
      <c r="H397" s="39">
        <v>20258805810</v>
      </c>
      <c r="I397" s="39" t="s">
        <v>286</v>
      </c>
      <c r="J397" s="67">
        <v>46014</v>
      </c>
      <c r="K397" s="67">
        <v>45658</v>
      </c>
      <c r="L397" s="67">
        <v>46203</v>
      </c>
      <c r="M397" s="67">
        <v>45698</v>
      </c>
      <c r="N397" s="65" t="s">
        <v>1053</v>
      </c>
      <c r="O397" s="69">
        <v>74169</v>
      </c>
    </row>
    <row r="398" spans="1:15" x14ac:dyDescent="0.25">
      <c r="A398" s="39" t="s">
        <v>280</v>
      </c>
      <c r="B398" s="39" t="s">
        <v>1175</v>
      </c>
      <c r="C398" s="39" t="s">
        <v>1176</v>
      </c>
      <c r="D398" s="65" t="s">
        <v>1251</v>
      </c>
      <c r="E398" s="65" t="s">
        <v>1251</v>
      </c>
      <c r="F398" s="39" t="s">
        <v>285</v>
      </c>
      <c r="G398" s="39">
        <v>856</v>
      </c>
      <c r="H398" s="39">
        <v>20268805547</v>
      </c>
      <c r="I398" s="39" t="s">
        <v>286</v>
      </c>
      <c r="J398" s="67">
        <v>46083</v>
      </c>
      <c r="K398" s="67">
        <v>46083</v>
      </c>
      <c r="L398" s="67">
        <v>46447</v>
      </c>
      <c r="M398" s="67">
        <v>46083</v>
      </c>
      <c r="N398" s="65" t="s">
        <v>1252</v>
      </c>
      <c r="O398" s="69">
        <v>25000</v>
      </c>
    </row>
    <row r="399" spans="1:15" x14ac:dyDescent="0.25">
      <c r="A399" s="39" t="s">
        <v>280</v>
      </c>
      <c r="B399" s="39" t="s">
        <v>1175</v>
      </c>
      <c r="C399" s="39" t="s">
        <v>1176</v>
      </c>
      <c r="D399" s="65" t="s">
        <v>1253</v>
      </c>
      <c r="E399" s="65" t="s">
        <v>1254</v>
      </c>
      <c r="F399" s="39" t="s">
        <v>285</v>
      </c>
      <c r="G399" s="39">
        <v>856</v>
      </c>
      <c r="H399" s="39">
        <v>20258806968</v>
      </c>
      <c r="I399" s="39" t="s">
        <v>286</v>
      </c>
      <c r="J399" s="67">
        <v>45750</v>
      </c>
      <c r="K399" s="67">
        <v>45812</v>
      </c>
      <c r="L399" s="67">
        <v>46176</v>
      </c>
      <c r="M399" s="67">
        <v>45750</v>
      </c>
      <c r="N399" s="65" t="s">
        <v>1255</v>
      </c>
      <c r="O399" s="69">
        <v>98891.54</v>
      </c>
    </row>
    <row r="400" spans="1:15" x14ac:dyDescent="0.25">
      <c r="A400" s="39" t="s">
        <v>280</v>
      </c>
      <c r="B400" s="39" t="s">
        <v>1175</v>
      </c>
      <c r="C400" s="39" t="s">
        <v>1176</v>
      </c>
      <c r="D400" s="65" t="s">
        <v>1256</v>
      </c>
      <c r="E400" s="65" t="s">
        <v>1257</v>
      </c>
      <c r="F400" s="39" t="s">
        <v>285</v>
      </c>
      <c r="G400" s="39">
        <v>856</v>
      </c>
      <c r="H400" s="39">
        <v>20268801703</v>
      </c>
      <c r="I400" s="39" t="s">
        <v>286</v>
      </c>
      <c r="J400" s="67">
        <v>45870</v>
      </c>
      <c r="K400" s="67">
        <v>45854</v>
      </c>
      <c r="L400" s="67">
        <v>46219</v>
      </c>
      <c r="M400" s="67">
        <v>45870</v>
      </c>
      <c r="N400" s="65" t="s">
        <v>1258</v>
      </c>
      <c r="O400" s="69">
        <v>92701.7</v>
      </c>
    </row>
    <row r="401" spans="1:15" x14ac:dyDescent="0.25">
      <c r="A401" s="39" t="s">
        <v>280</v>
      </c>
      <c r="B401" s="39" t="s">
        <v>1175</v>
      </c>
      <c r="C401" s="39" t="s">
        <v>1176</v>
      </c>
      <c r="D401" s="65" t="s">
        <v>1259</v>
      </c>
      <c r="E401" s="65" t="s">
        <v>1260</v>
      </c>
      <c r="F401" s="39" t="s">
        <v>285</v>
      </c>
      <c r="G401" s="39">
        <v>856</v>
      </c>
      <c r="H401" s="39">
        <v>20268801517</v>
      </c>
      <c r="I401" s="39" t="s">
        <v>286</v>
      </c>
      <c r="J401" s="67">
        <v>45861</v>
      </c>
      <c r="K401" s="67">
        <v>45839</v>
      </c>
      <c r="L401" s="67">
        <v>46203</v>
      </c>
      <c r="M401" s="67">
        <v>45861</v>
      </c>
      <c r="N401" s="65" t="s">
        <v>961</v>
      </c>
      <c r="O401" s="69">
        <v>30993</v>
      </c>
    </row>
    <row r="402" spans="1:15" x14ac:dyDescent="0.25">
      <c r="A402" s="39" t="s">
        <v>280</v>
      </c>
      <c r="B402" s="39" t="s">
        <v>1175</v>
      </c>
      <c r="C402" s="39" t="s">
        <v>1176</v>
      </c>
      <c r="D402" s="65" t="s">
        <v>1261</v>
      </c>
      <c r="E402" s="65" t="s">
        <v>1262</v>
      </c>
      <c r="F402" s="39" t="s">
        <v>285</v>
      </c>
      <c r="G402" s="39">
        <v>856</v>
      </c>
      <c r="H402" s="39">
        <v>20268804696</v>
      </c>
      <c r="I402" s="39" t="s">
        <v>286</v>
      </c>
      <c r="J402" s="67">
        <v>46037</v>
      </c>
      <c r="K402" s="67">
        <v>45978</v>
      </c>
      <c r="L402" s="67">
        <v>46203</v>
      </c>
      <c r="M402" s="67">
        <v>46037</v>
      </c>
      <c r="N402" s="65" t="s">
        <v>743</v>
      </c>
      <c r="O402" s="69">
        <v>25125</v>
      </c>
    </row>
    <row r="403" spans="1:15" x14ac:dyDescent="0.25">
      <c r="A403" s="39" t="s">
        <v>280</v>
      </c>
      <c r="B403" s="39" t="s">
        <v>1175</v>
      </c>
      <c r="C403" s="39" t="s">
        <v>1176</v>
      </c>
      <c r="D403" s="65" t="s">
        <v>1263</v>
      </c>
      <c r="E403" s="65" t="s">
        <v>1263</v>
      </c>
      <c r="F403" s="39" t="s">
        <v>285</v>
      </c>
      <c r="G403" s="39">
        <v>856</v>
      </c>
      <c r="H403" s="39">
        <v>20268805001</v>
      </c>
      <c r="I403" s="39" t="s">
        <v>286</v>
      </c>
      <c r="J403" s="67">
        <v>46057</v>
      </c>
      <c r="K403" s="67">
        <v>46055</v>
      </c>
      <c r="L403" s="67">
        <v>46203</v>
      </c>
      <c r="M403" s="67">
        <v>46057</v>
      </c>
      <c r="N403" s="65" t="s">
        <v>1264</v>
      </c>
      <c r="O403" s="69">
        <v>22500</v>
      </c>
    </row>
    <row r="404" spans="1:15" x14ac:dyDescent="0.25">
      <c r="A404" s="39" t="s">
        <v>280</v>
      </c>
      <c r="B404" s="39" t="s">
        <v>1175</v>
      </c>
      <c r="C404" s="39" t="s">
        <v>1176</v>
      </c>
      <c r="D404" s="65" t="s">
        <v>1265</v>
      </c>
      <c r="E404" s="65" t="s">
        <v>1265</v>
      </c>
      <c r="F404" s="39" t="s">
        <v>285</v>
      </c>
      <c r="G404" s="39">
        <v>856</v>
      </c>
      <c r="H404" s="39">
        <v>20258802377</v>
      </c>
      <c r="I404" s="39" t="s">
        <v>286</v>
      </c>
      <c r="J404" s="67">
        <v>45531</v>
      </c>
      <c r="K404" s="67">
        <v>45513</v>
      </c>
      <c r="L404" s="67">
        <v>46660</v>
      </c>
      <c r="M404" s="67">
        <v>45531</v>
      </c>
      <c r="N404" s="65" t="s">
        <v>961</v>
      </c>
      <c r="O404" s="69">
        <v>53975</v>
      </c>
    </row>
    <row r="405" spans="1:15" x14ac:dyDescent="0.25">
      <c r="A405" s="39" t="s">
        <v>280</v>
      </c>
      <c r="B405" s="39" t="s">
        <v>1175</v>
      </c>
      <c r="C405" s="39" t="s">
        <v>1176</v>
      </c>
      <c r="D405" s="65" t="s">
        <v>1266</v>
      </c>
      <c r="E405" s="65" t="s">
        <v>1267</v>
      </c>
      <c r="F405" s="39" t="s">
        <v>285</v>
      </c>
      <c r="G405" s="39">
        <v>856</v>
      </c>
      <c r="H405" s="39">
        <v>20258808479</v>
      </c>
      <c r="I405" s="39" t="s">
        <v>286</v>
      </c>
      <c r="J405" s="67">
        <v>45871</v>
      </c>
      <c r="K405" s="67">
        <v>45809</v>
      </c>
      <c r="L405" s="67">
        <v>46174</v>
      </c>
      <c r="M405" s="67">
        <v>45814</v>
      </c>
      <c r="N405" s="65" t="s">
        <v>743</v>
      </c>
      <c r="O405" s="69">
        <v>165330</v>
      </c>
    </row>
    <row r="406" spans="1:15" x14ac:dyDescent="0.25">
      <c r="A406" s="39" t="s">
        <v>280</v>
      </c>
      <c r="B406" s="39" t="s">
        <v>1175</v>
      </c>
      <c r="C406" s="39" t="s">
        <v>1176</v>
      </c>
      <c r="D406" s="65" t="s">
        <v>1268</v>
      </c>
      <c r="E406" s="65" t="s">
        <v>1269</v>
      </c>
      <c r="F406" s="39" t="s">
        <v>285</v>
      </c>
      <c r="G406" s="39">
        <v>856</v>
      </c>
      <c r="H406" s="39">
        <v>20258800991</v>
      </c>
      <c r="I406" s="39" t="s">
        <v>286</v>
      </c>
      <c r="J406" s="67">
        <v>45891</v>
      </c>
      <c r="K406" s="67">
        <v>45507</v>
      </c>
      <c r="L406" s="67">
        <v>46601</v>
      </c>
      <c r="M406" s="67">
        <v>45478</v>
      </c>
      <c r="N406" s="65" t="s">
        <v>1270</v>
      </c>
      <c r="O406" s="69">
        <v>592474.32999999996</v>
      </c>
    </row>
    <row r="407" spans="1:15" x14ac:dyDescent="0.25">
      <c r="A407" s="39" t="s">
        <v>280</v>
      </c>
      <c r="B407" s="39" t="s">
        <v>1175</v>
      </c>
      <c r="C407" s="39" t="s">
        <v>1176</v>
      </c>
      <c r="D407" s="65" t="s">
        <v>1271</v>
      </c>
      <c r="E407" s="65" t="s">
        <v>1272</v>
      </c>
      <c r="F407" s="39" t="s">
        <v>285</v>
      </c>
      <c r="G407" s="39">
        <v>856</v>
      </c>
      <c r="H407" s="39">
        <v>20258805667</v>
      </c>
      <c r="I407" s="39" t="s">
        <v>286</v>
      </c>
      <c r="J407" s="67">
        <v>45778</v>
      </c>
      <c r="K407" s="67">
        <v>45813</v>
      </c>
      <c r="L407" s="67">
        <v>46177</v>
      </c>
      <c r="M407" s="67">
        <v>45778</v>
      </c>
      <c r="N407" s="65" t="s">
        <v>961</v>
      </c>
      <c r="O407" s="69">
        <v>131251</v>
      </c>
    </row>
    <row r="408" spans="1:15" x14ac:dyDescent="0.25">
      <c r="A408" s="39" t="s">
        <v>280</v>
      </c>
      <c r="B408" s="39" t="s">
        <v>1175</v>
      </c>
      <c r="C408" s="39" t="s">
        <v>1176</v>
      </c>
      <c r="D408" s="65" t="s">
        <v>1273</v>
      </c>
      <c r="E408" s="65" t="s">
        <v>1274</v>
      </c>
      <c r="F408" s="39" t="s">
        <v>285</v>
      </c>
      <c r="G408" s="39">
        <v>856</v>
      </c>
      <c r="H408" s="39">
        <v>20258800268</v>
      </c>
      <c r="I408" s="39" t="s">
        <v>286</v>
      </c>
      <c r="J408" s="67">
        <v>46080</v>
      </c>
      <c r="K408" s="67">
        <v>45474</v>
      </c>
      <c r="L408" s="67">
        <v>46204</v>
      </c>
      <c r="M408" s="67">
        <v>45434</v>
      </c>
      <c r="N408" s="65" t="s">
        <v>1275</v>
      </c>
      <c r="O408" s="69">
        <v>562952.5</v>
      </c>
    </row>
    <row r="409" spans="1:15" x14ac:dyDescent="0.25">
      <c r="A409" s="39" t="s">
        <v>280</v>
      </c>
      <c r="B409" s="39" t="s">
        <v>1175</v>
      </c>
      <c r="C409" s="39" t="s">
        <v>1176</v>
      </c>
      <c r="D409" s="65" t="s">
        <v>1276</v>
      </c>
      <c r="E409" s="65" t="s">
        <v>1276</v>
      </c>
      <c r="F409" s="39" t="s">
        <v>285</v>
      </c>
      <c r="G409" s="39">
        <v>856</v>
      </c>
      <c r="H409" s="39">
        <v>20268802340</v>
      </c>
      <c r="I409" s="39" t="s">
        <v>286</v>
      </c>
      <c r="J409" s="67">
        <v>46029</v>
      </c>
      <c r="K409" s="67">
        <v>46037</v>
      </c>
      <c r="L409" s="67">
        <v>46766</v>
      </c>
      <c r="M409" s="67">
        <v>46027</v>
      </c>
      <c r="N409" s="65" t="s">
        <v>1277</v>
      </c>
      <c r="O409" s="69">
        <v>1039565</v>
      </c>
    </row>
    <row r="410" spans="1:15" x14ac:dyDescent="0.25">
      <c r="A410" s="39" t="s">
        <v>280</v>
      </c>
      <c r="B410" s="39" t="s">
        <v>1175</v>
      </c>
      <c r="C410" s="39" t="s">
        <v>1176</v>
      </c>
      <c r="D410" s="65" t="s">
        <v>1278</v>
      </c>
      <c r="E410" s="65" t="s">
        <v>1279</v>
      </c>
      <c r="F410" s="39" t="s">
        <v>285</v>
      </c>
      <c r="G410" s="39">
        <v>856</v>
      </c>
      <c r="H410" s="39">
        <v>20248803649</v>
      </c>
      <c r="I410" s="39" t="s">
        <v>286</v>
      </c>
      <c r="J410" s="67">
        <v>46087</v>
      </c>
      <c r="K410" s="67">
        <v>45390</v>
      </c>
      <c r="L410" s="67">
        <v>46484</v>
      </c>
      <c r="M410" s="67">
        <v>45387</v>
      </c>
      <c r="N410" s="65" t="s">
        <v>1280</v>
      </c>
      <c r="O410" s="69">
        <v>1000000</v>
      </c>
    </row>
    <row r="411" spans="1:15" x14ac:dyDescent="0.25">
      <c r="A411" s="39" t="s">
        <v>280</v>
      </c>
      <c r="B411" s="39" t="s">
        <v>1175</v>
      </c>
      <c r="C411" s="39" t="s">
        <v>1176</v>
      </c>
      <c r="D411" s="65" t="s">
        <v>1281</v>
      </c>
      <c r="E411" s="65" t="s">
        <v>1282</v>
      </c>
      <c r="F411" s="39" t="s">
        <v>285</v>
      </c>
      <c r="G411" s="39">
        <v>856</v>
      </c>
      <c r="H411" s="39">
        <v>20248803262</v>
      </c>
      <c r="I411" s="39" t="s">
        <v>286</v>
      </c>
      <c r="J411" s="67">
        <v>46104</v>
      </c>
      <c r="K411" s="67">
        <v>45246</v>
      </c>
      <c r="L411" s="67">
        <v>46341</v>
      </c>
      <c r="M411" s="67">
        <v>45246</v>
      </c>
      <c r="N411" s="65" t="s">
        <v>1283</v>
      </c>
      <c r="O411" s="69">
        <v>365000</v>
      </c>
    </row>
    <row r="412" spans="1:15" x14ac:dyDescent="0.25">
      <c r="A412" s="39" t="s">
        <v>280</v>
      </c>
      <c r="B412" s="39" t="s">
        <v>1175</v>
      </c>
      <c r="C412" s="39" t="s">
        <v>1176</v>
      </c>
      <c r="D412" s="65" t="s">
        <v>1284</v>
      </c>
      <c r="E412" s="65" t="s">
        <v>1284</v>
      </c>
      <c r="F412" s="39" t="s">
        <v>285</v>
      </c>
      <c r="G412" s="39">
        <v>856</v>
      </c>
      <c r="H412" s="39">
        <v>20268800775</v>
      </c>
      <c r="I412" s="39" t="s">
        <v>286</v>
      </c>
      <c r="J412" s="67">
        <v>45917</v>
      </c>
      <c r="K412" s="67">
        <v>45862</v>
      </c>
      <c r="L412" s="67">
        <v>46226</v>
      </c>
      <c r="M412" s="67">
        <v>45860</v>
      </c>
      <c r="N412" s="65" t="s">
        <v>1285</v>
      </c>
      <c r="O412" s="69">
        <v>1235000</v>
      </c>
    </row>
    <row r="413" spans="1:15" x14ac:dyDescent="0.25">
      <c r="A413" s="39" t="s">
        <v>280</v>
      </c>
      <c r="B413" s="39" t="s">
        <v>1175</v>
      </c>
      <c r="C413" s="39" t="s">
        <v>1176</v>
      </c>
      <c r="D413" s="65" t="s">
        <v>1286</v>
      </c>
      <c r="E413" s="65" t="s">
        <v>1287</v>
      </c>
      <c r="F413" s="39" t="s">
        <v>285</v>
      </c>
      <c r="G413" s="39">
        <v>856</v>
      </c>
      <c r="H413" s="39">
        <v>20258807103</v>
      </c>
      <c r="I413" s="39" t="s">
        <v>286</v>
      </c>
      <c r="J413" s="67">
        <v>45871</v>
      </c>
      <c r="K413" s="67">
        <v>45772</v>
      </c>
      <c r="L413" s="67">
        <v>46137</v>
      </c>
      <c r="M413" s="67">
        <v>45775</v>
      </c>
      <c r="N413" s="65" t="s">
        <v>1288</v>
      </c>
      <c r="O413" s="69">
        <v>295148</v>
      </c>
    </row>
    <row r="414" spans="1:15" x14ac:dyDescent="0.25">
      <c r="A414" s="39" t="s">
        <v>280</v>
      </c>
      <c r="B414" s="39" t="s">
        <v>1175</v>
      </c>
      <c r="C414" s="39" t="s">
        <v>1176</v>
      </c>
      <c r="D414" s="65" t="s">
        <v>1289</v>
      </c>
      <c r="E414" s="65" t="s">
        <v>1290</v>
      </c>
      <c r="F414" s="39" t="s">
        <v>285</v>
      </c>
      <c r="G414" s="39">
        <v>856</v>
      </c>
      <c r="H414" s="39">
        <v>20258807070</v>
      </c>
      <c r="I414" s="39" t="s">
        <v>286</v>
      </c>
      <c r="J414" s="67">
        <v>46084</v>
      </c>
      <c r="K414" s="67">
        <v>45762</v>
      </c>
      <c r="L414" s="67">
        <v>46126</v>
      </c>
      <c r="M414" s="67">
        <v>45798</v>
      </c>
      <c r="N414" s="65" t="s">
        <v>1291</v>
      </c>
      <c r="O414" s="69">
        <v>1496500</v>
      </c>
    </row>
    <row r="415" spans="1:15" x14ac:dyDescent="0.25">
      <c r="A415" s="39" t="s">
        <v>280</v>
      </c>
      <c r="B415" s="39" t="s">
        <v>1175</v>
      </c>
      <c r="C415" s="39" t="s">
        <v>1176</v>
      </c>
      <c r="D415" s="65" t="s">
        <v>1292</v>
      </c>
      <c r="E415" s="65" t="s">
        <v>1293</v>
      </c>
      <c r="F415" s="39" t="s">
        <v>285</v>
      </c>
      <c r="G415" s="39">
        <v>856</v>
      </c>
      <c r="H415" s="39">
        <v>20258801983</v>
      </c>
      <c r="I415" s="39" t="s">
        <v>286</v>
      </c>
      <c r="J415" s="67">
        <v>45897</v>
      </c>
      <c r="K415" s="67">
        <v>45539</v>
      </c>
      <c r="L415" s="67">
        <v>46203</v>
      </c>
      <c r="M415" s="67">
        <v>45544</v>
      </c>
      <c r="N415" s="65" t="s">
        <v>1294</v>
      </c>
      <c r="O415" s="69">
        <v>1447500</v>
      </c>
    </row>
    <row r="416" spans="1:15" x14ac:dyDescent="0.25">
      <c r="A416" s="39" t="s">
        <v>280</v>
      </c>
      <c r="B416" s="39" t="s">
        <v>1175</v>
      </c>
      <c r="C416" s="39" t="s">
        <v>1176</v>
      </c>
      <c r="D416" s="65" t="s">
        <v>1295</v>
      </c>
      <c r="E416" s="65" t="s">
        <v>1296</v>
      </c>
      <c r="F416" s="39" t="s">
        <v>285</v>
      </c>
      <c r="G416" s="39">
        <v>856</v>
      </c>
      <c r="H416" s="39">
        <v>20258801982</v>
      </c>
      <c r="I416" s="39" t="s">
        <v>286</v>
      </c>
      <c r="J416" s="67">
        <v>45981</v>
      </c>
      <c r="K416" s="67">
        <v>45536</v>
      </c>
      <c r="L416" s="67">
        <v>46265</v>
      </c>
      <c r="M416" s="67">
        <v>45547</v>
      </c>
      <c r="N416" s="65" t="s">
        <v>221</v>
      </c>
      <c r="O416" s="69">
        <v>685000</v>
      </c>
    </row>
    <row r="417" spans="1:15" x14ac:dyDescent="0.25">
      <c r="A417" s="39" t="s">
        <v>280</v>
      </c>
      <c r="B417" s="39" t="s">
        <v>1175</v>
      </c>
      <c r="C417" s="39" t="s">
        <v>1176</v>
      </c>
      <c r="D417" s="65" t="s">
        <v>1297</v>
      </c>
      <c r="E417" s="65" t="s">
        <v>1298</v>
      </c>
      <c r="F417" s="39" t="s">
        <v>285</v>
      </c>
      <c r="G417" s="39">
        <v>856</v>
      </c>
      <c r="H417" s="39">
        <v>20258801174</v>
      </c>
      <c r="I417" s="39" t="s">
        <v>286</v>
      </c>
      <c r="J417" s="67">
        <v>46108</v>
      </c>
      <c r="K417" s="67">
        <v>45488</v>
      </c>
      <c r="L417" s="67">
        <v>46582</v>
      </c>
      <c r="M417" s="67">
        <v>45485</v>
      </c>
      <c r="N417" s="65" t="s">
        <v>1299</v>
      </c>
      <c r="O417" s="69">
        <v>1000000</v>
      </c>
    </row>
    <row r="418" spans="1:15" x14ac:dyDescent="0.25">
      <c r="A418" s="39" t="s">
        <v>280</v>
      </c>
      <c r="B418" s="39" t="s">
        <v>1175</v>
      </c>
      <c r="C418" s="39" t="s">
        <v>1176</v>
      </c>
      <c r="D418" s="65" t="s">
        <v>1300</v>
      </c>
      <c r="E418" s="65" t="s">
        <v>1300</v>
      </c>
      <c r="F418" s="39" t="s">
        <v>285</v>
      </c>
      <c r="G418" s="39">
        <v>856</v>
      </c>
      <c r="H418" s="39">
        <v>20268802457</v>
      </c>
      <c r="I418" s="39" t="s">
        <v>286</v>
      </c>
      <c r="J418" s="67">
        <v>45940</v>
      </c>
      <c r="K418" s="67">
        <v>45902</v>
      </c>
      <c r="L418" s="67">
        <v>46266</v>
      </c>
      <c r="M418" s="67">
        <v>45940</v>
      </c>
      <c r="N418" s="65" t="s">
        <v>1301</v>
      </c>
      <c r="O418" s="69">
        <v>1355000</v>
      </c>
    </row>
    <row r="419" spans="1:15" x14ac:dyDescent="0.25">
      <c r="A419" s="39" t="s">
        <v>280</v>
      </c>
      <c r="B419" s="39" t="s">
        <v>1175</v>
      </c>
      <c r="C419" s="39" t="s">
        <v>1176</v>
      </c>
      <c r="D419" s="65" t="s">
        <v>1302</v>
      </c>
      <c r="E419" s="65" t="s">
        <v>1302</v>
      </c>
      <c r="F419" s="39" t="s">
        <v>285</v>
      </c>
      <c r="G419" s="39">
        <v>856</v>
      </c>
      <c r="H419" s="39">
        <v>20268805543</v>
      </c>
      <c r="I419" s="39" t="s">
        <v>286</v>
      </c>
      <c r="J419" s="67">
        <v>46086</v>
      </c>
      <c r="K419" s="67">
        <v>46097</v>
      </c>
      <c r="L419" s="67">
        <v>46461</v>
      </c>
      <c r="M419" s="67">
        <v>46086</v>
      </c>
      <c r="N419" s="65" t="s">
        <v>1303</v>
      </c>
      <c r="O419" s="69">
        <v>1500000</v>
      </c>
    </row>
    <row r="420" spans="1:15" x14ac:dyDescent="0.25">
      <c r="A420" s="39" t="s">
        <v>280</v>
      </c>
      <c r="B420" s="39" t="s">
        <v>1175</v>
      </c>
      <c r="C420" s="39" t="s">
        <v>1176</v>
      </c>
      <c r="D420" s="65" t="s">
        <v>1304</v>
      </c>
      <c r="E420" s="65" t="s">
        <v>1305</v>
      </c>
      <c r="F420" s="39" t="s">
        <v>285</v>
      </c>
      <c r="G420" s="39">
        <v>856</v>
      </c>
      <c r="H420" s="39">
        <v>20268801100</v>
      </c>
      <c r="I420" s="39" t="s">
        <v>286</v>
      </c>
      <c r="J420" s="67">
        <v>46085</v>
      </c>
      <c r="K420" s="67">
        <v>45884</v>
      </c>
      <c r="L420" s="67">
        <v>46248</v>
      </c>
      <c r="M420" s="67">
        <v>45895</v>
      </c>
      <c r="N420" s="65" t="s">
        <v>1288</v>
      </c>
      <c r="O420" s="69">
        <v>1079000</v>
      </c>
    </row>
    <row r="421" spans="1:15" x14ac:dyDescent="0.25">
      <c r="A421" s="39" t="s">
        <v>280</v>
      </c>
      <c r="B421" s="39" t="s">
        <v>1175</v>
      </c>
      <c r="C421" s="39" t="s">
        <v>1176</v>
      </c>
      <c r="D421" s="65" t="s">
        <v>1306</v>
      </c>
      <c r="E421" s="65" t="s">
        <v>1307</v>
      </c>
      <c r="F421" s="39" t="s">
        <v>285</v>
      </c>
      <c r="G421" s="39">
        <v>856</v>
      </c>
      <c r="H421" s="39">
        <v>20258805726</v>
      </c>
      <c r="I421" s="39" t="s">
        <v>286</v>
      </c>
      <c r="J421" s="67">
        <v>46065</v>
      </c>
      <c r="K421" s="67">
        <v>45772</v>
      </c>
      <c r="L421" s="67">
        <v>46136</v>
      </c>
      <c r="M421" s="67">
        <v>45768</v>
      </c>
      <c r="N421" s="65" t="s">
        <v>1308</v>
      </c>
      <c r="O421" s="69">
        <v>368950</v>
      </c>
    </row>
    <row r="422" spans="1:15" x14ac:dyDescent="0.25">
      <c r="A422" s="39" t="s">
        <v>280</v>
      </c>
      <c r="B422" s="39" t="s">
        <v>1175</v>
      </c>
      <c r="C422" s="39" t="s">
        <v>1176</v>
      </c>
      <c r="D422" s="65" t="s">
        <v>1309</v>
      </c>
      <c r="E422" s="65" t="s">
        <v>1310</v>
      </c>
      <c r="F422" s="39" t="s">
        <v>285</v>
      </c>
      <c r="G422" s="39">
        <v>856</v>
      </c>
      <c r="H422" s="39">
        <v>20268801578</v>
      </c>
      <c r="I422" s="39" t="s">
        <v>286</v>
      </c>
      <c r="J422" s="67">
        <v>45931</v>
      </c>
      <c r="K422" s="67">
        <v>45962</v>
      </c>
      <c r="L422" s="67">
        <v>46691</v>
      </c>
      <c r="M422" s="67">
        <v>45931</v>
      </c>
      <c r="N422" s="65" t="s">
        <v>1311</v>
      </c>
      <c r="O422" s="69">
        <v>317230</v>
      </c>
    </row>
    <row r="423" spans="1:15" x14ac:dyDescent="0.25">
      <c r="A423" s="39" t="s">
        <v>280</v>
      </c>
      <c r="B423" s="39" t="s">
        <v>1175</v>
      </c>
      <c r="C423" s="39" t="s">
        <v>1176</v>
      </c>
      <c r="D423" s="65" t="s">
        <v>1312</v>
      </c>
      <c r="E423" s="65" t="s">
        <v>1313</v>
      </c>
      <c r="F423" s="39" t="s">
        <v>285</v>
      </c>
      <c r="G423" s="39">
        <v>856</v>
      </c>
      <c r="H423" s="39">
        <v>20258806728</v>
      </c>
      <c r="I423" s="39" t="s">
        <v>286</v>
      </c>
      <c r="J423" s="67">
        <v>45993</v>
      </c>
      <c r="K423" s="67">
        <v>45741</v>
      </c>
      <c r="L423" s="67">
        <v>46192</v>
      </c>
      <c r="M423" s="67">
        <v>45748</v>
      </c>
      <c r="N423" s="65" t="s">
        <v>1314</v>
      </c>
      <c r="O423" s="69">
        <v>299960</v>
      </c>
    </row>
    <row r="424" spans="1:15" x14ac:dyDescent="0.25">
      <c r="A424" s="39" t="s">
        <v>280</v>
      </c>
      <c r="B424" s="39" t="s">
        <v>1175</v>
      </c>
      <c r="C424" s="39" t="s">
        <v>1176</v>
      </c>
      <c r="D424" s="65" t="s">
        <v>1315</v>
      </c>
      <c r="E424" s="65" t="s">
        <v>1315</v>
      </c>
      <c r="F424" s="39" t="s">
        <v>285</v>
      </c>
      <c r="G424" s="39">
        <v>856</v>
      </c>
      <c r="H424" s="39">
        <v>20258801767</v>
      </c>
      <c r="I424" s="39" t="s">
        <v>286</v>
      </c>
      <c r="J424" s="67">
        <v>45897</v>
      </c>
      <c r="K424" s="67">
        <v>45474</v>
      </c>
      <c r="L424" s="67">
        <v>46203</v>
      </c>
      <c r="M424" s="67">
        <v>45506</v>
      </c>
      <c r="N424" s="65" t="s">
        <v>1314</v>
      </c>
      <c r="O424" s="69">
        <v>491400</v>
      </c>
    </row>
    <row r="425" spans="1:15" x14ac:dyDescent="0.25">
      <c r="A425" s="39" t="s">
        <v>280</v>
      </c>
      <c r="B425" s="39" t="s">
        <v>1175</v>
      </c>
      <c r="C425" s="39" t="s">
        <v>1176</v>
      </c>
      <c r="D425" s="65" t="s">
        <v>1316</v>
      </c>
      <c r="E425" s="65" t="s">
        <v>1316</v>
      </c>
      <c r="F425" s="39" t="s">
        <v>285</v>
      </c>
      <c r="G425" s="39">
        <v>856</v>
      </c>
      <c r="H425" s="39">
        <v>20258806203</v>
      </c>
      <c r="I425" s="39" t="s">
        <v>286</v>
      </c>
      <c r="J425" s="67">
        <v>45897</v>
      </c>
      <c r="K425" s="67">
        <v>45726</v>
      </c>
      <c r="L425" s="67">
        <v>46375</v>
      </c>
      <c r="M425" s="67">
        <v>45726</v>
      </c>
      <c r="N425" s="65" t="s">
        <v>1314</v>
      </c>
      <c r="O425" s="69">
        <v>195641.25</v>
      </c>
    </row>
    <row r="426" spans="1:15" x14ac:dyDescent="0.25">
      <c r="A426" s="39" t="s">
        <v>280</v>
      </c>
      <c r="B426" s="39" t="s">
        <v>1175</v>
      </c>
      <c r="C426" s="39" t="s">
        <v>1176</v>
      </c>
      <c r="D426" s="65" t="s">
        <v>1317</v>
      </c>
      <c r="E426" s="65" t="s">
        <v>1317</v>
      </c>
      <c r="F426" s="39" t="s">
        <v>285</v>
      </c>
      <c r="G426" s="39">
        <v>856</v>
      </c>
      <c r="H426" s="39">
        <v>20258807076</v>
      </c>
      <c r="I426" s="39" t="s">
        <v>286</v>
      </c>
      <c r="J426" s="67">
        <v>45761</v>
      </c>
      <c r="K426" s="67">
        <v>45761</v>
      </c>
      <c r="L426" s="67">
        <v>46344</v>
      </c>
      <c r="M426" s="67">
        <v>45756</v>
      </c>
      <c r="N426" s="65" t="s">
        <v>1318</v>
      </c>
      <c r="O426" s="69">
        <v>322000</v>
      </c>
    </row>
    <row r="427" spans="1:15" x14ac:dyDescent="0.25">
      <c r="A427" s="39" t="s">
        <v>280</v>
      </c>
      <c r="B427" s="39" t="s">
        <v>1175</v>
      </c>
      <c r="C427" s="39" t="s">
        <v>1176</v>
      </c>
      <c r="D427" s="65" t="s">
        <v>1319</v>
      </c>
      <c r="E427" s="65" t="s">
        <v>1319</v>
      </c>
      <c r="F427" s="39" t="s">
        <v>285</v>
      </c>
      <c r="G427" s="39">
        <v>856</v>
      </c>
      <c r="H427" s="39">
        <v>20268803910</v>
      </c>
      <c r="I427" s="39" t="s">
        <v>286</v>
      </c>
      <c r="J427" s="67">
        <v>46002</v>
      </c>
      <c r="K427" s="67">
        <v>46001</v>
      </c>
      <c r="L427" s="67">
        <v>46356</v>
      </c>
      <c r="M427" s="67">
        <v>45996</v>
      </c>
      <c r="N427" s="65" t="s">
        <v>1320</v>
      </c>
      <c r="O427" s="69">
        <v>449800</v>
      </c>
    </row>
    <row r="428" spans="1:15" x14ac:dyDescent="0.25">
      <c r="A428" s="39" t="s">
        <v>280</v>
      </c>
      <c r="B428" s="39" t="s">
        <v>1175</v>
      </c>
      <c r="C428" s="39" t="s">
        <v>1176</v>
      </c>
      <c r="D428" s="65" t="s">
        <v>1321</v>
      </c>
      <c r="E428" s="65" t="s">
        <v>1322</v>
      </c>
      <c r="F428" s="39" t="s">
        <v>285</v>
      </c>
      <c r="G428" s="39">
        <v>856</v>
      </c>
      <c r="H428" s="39">
        <v>20258807399</v>
      </c>
      <c r="I428" s="39" t="s">
        <v>286</v>
      </c>
      <c r="J428" s="67">
        <v>46015</v>
      </c>
      <c r="K428" s="67">
        <v>45785</v>
      </c>
      <c r="L428" s="67">
        <v>46514</v>
      </c>
      <c r="M428" s="67">
        <v>45770</v>
      </c>
      <c r="N428" s="65" t="s">
        <v>1323</v>
      </c>
      <c r="O428" s="69">
        <v>1000000</v>
      </c>
    </row>
    <row r="429" spans="1:15" x14ac:dyDescent="0.25">
      <c r="A429" s="39" t="s">
        <v>280</v>
      </c>
      <c r="B429" s="39" t="s">
        <v>1175</v>
      </c>
      <c r="C429" s="39" t="s">
        <v>1176</v>
      </c>
      <c r="D429" s="65" t="s">
        <v>1324</v>
      </c>
      <c r="E429" s="65" t="s">
        <v>1324</v>
      </c>
      <c r="F429" s="39" t="s">
        <v>285</v>
      </c>
      <c r="G429" s="39">
        <v>856</v>
      </c>
      <c r="H429" s="39">
        <v>20268804615</v>
      </c>
      <c r="I429" s="39" t="s">
        <v>286</v>
      </c>
      <c r="J429" s="67">
        <v>46105</v>
      </c>
      <c r="K429" s="67">
        <v>46098</v>
      </c>
      <c r="L429" s="67">
        <v>46462</v>
      </c>
      <c r="M429" s="67">
        <v>46101</v>
      </c>
      <c r="N429" s="65" t="s">
        <v>1288</v>
      </c>
      <c r="O429" s="69">
        <v>1085000</v>
      </c>
    </row>
    <row r="430" spans="1:15" x14ac:dyDescent="0.25">
      <c r="A430" s="39" t="s">
        <v>280</v>
      </c>
      <c r="B430" s="39" t="s">
        <v>1175</v>
      </c>
      <c r="C430" s="39" t="s">
        <v>1176</v>
      </c>
      <c r="D430" s="65" t="s">
        <v>1325</v>
      </c>
      <c r="E430" s="65" t="s">
        <v>1326</v>
      </c>
      <c r="F430" s="39" t="s">
        <v>285</v>
      </c>
      <c r="G430" s="39">
        <v>856</v>
      </c>
      <c r="H430" s="39">
        <v>20258807136</v>
      </c>
      <c r="I430" s="39" t="s">
        <v>286</v>
      </c>
      <c r="J430" s="67">
        <v>46058</v>
      </c>
      <c r="K430" s="67">
        <v>45819</v>
      </c>
      <c r="L430" s="67">
        <v>47644</v>
      </c>
      <c r="M430" s="67">
        <v>45813</v>
      </c>
      <c r="N430" s="65" t="s">
        <v>1327</v>
      </c>
      <c r="O430" s="69">
        <v>1498250</v>
      </c>
    </row>
    <row r="431" spans="1:15" x14ac:dyDescent="0.25">
      <c r="A431" s="39" t="s">
        <v>280</v>
      </c>
      <c r="B431" s="39" t="s">
        <v>1175</v>
      </c>
      <c r="C431" s="39" t="s">
        <v>1176</v>
      </c>
      <c r="D431" s="65" t="s">
        <v>1328</v>
      </c>
      <c r="E431" s="65" t="s">
        <v>1328</v>
      </c>
      <c r="F431" s="39" t="s">
        <v>285</v>
      </c>
      <c r="G431" s="39">
        <v>856</v>
      </c>
      <c r="H431" s="39">
        <v>20268800982</v>
      </c>
      <c r="I431" s="39" t="s">
        <v>286</v>
      </c>
      <c r="J431" s="67">
        <v>45946</v>
      </c>
      <c r="K431" s="67">
        <v>45867</v>
      </c>
      <c r="L431" s="67">
        <v>46596</v>
      </c>
      <c r="M431" s="67">
        <v>45862</v>
      </c>
      <c r="N431" s="65" t="s">
        <v>1329</v>
      </c>
      <c r="O431" s="69">
        <v>999950</v>
      </c>
    </row>
    <row r="432" spans="1:15" x14ac:dyDescent="0.25">
      <c r="A432" s="39" t="s">
        <v>280</v>
      </c>
      <c r="B432" s="39" t="s">
        <v>1175</v>
      </c>
      <c r="C432" s="39" t="s">
        <v>1176</v>
      </c>
      <c r="D432" s="65" t="s">
        <v>1330</v>
      </c>
      <c r="E432" s="65" t="s">
        <v>1331</v>
      </c>
      <c r="F432" s="39" t="s">
        <v>285</v>
      </c>
      <c r="G432" s="39">
        <v>856</v>
      </c>
      <c r="H432" s="39">
        <v>20258801078</v>
      </c>
      <c r="I432" s="39" t="s">
        <v>286</v>
      </c>
      <c r="J432" s="67">
        <v>46022</v>
      </c>
      <c r="K432" s="67">
        <v>45530</v>
      </c>
      <c r="L432" s="67">
        <v>46203</v>
      </c>
      <c r="M432" s="67">
        <v>45526</v>
      </c>
      <c r="N432" s="65" t="s">
        <v>1241</v>
      </c>
      <c r="O432" s="69">
        <v>699999</v>
      </c>
    </row>
    <row r="433" spans="1:15" x14ac:dyDescent="0.25">
      <c r="A433" s="39" t="s">
        <v>280</v>
      </c>
      <c r="B433" s="39" t="s">
        <v>1175</v>
      </c>
      <c r="C433" s="39" t="s">
        <v>1176</v>
      </c>
      <c r="D433" s="65" t="s">
        <v>1332</v>
      </c>
      <c r="E433" s="65" t="s">
        <v>1332</v>
      </c>
      <c r="F433" s="39" t="s">
        <v>285</v>
      </c>
      <c r="G433" s="39">
        <v>856</v>
      </c>
      <c r="H433" s="39">
        <v>20268801528</v>
      </c>
      <c r="I433" s="39" t="s">
        <v>286</v>
      </c>
      <c r="J433" s="67">
        <v>46055</v>
      </c>
      <c r="K433" s="67">
        <v>45887</v>
      </c>
      <c r="L433" s="67">
        <v>46251</v>
      </c>
      <c r="M433" s="67">
        <v>45877</v>
      </c>
      <c r="N433" s="65" t="s">
        <v>1333</v>
      </c>
      <c r="O433" s="69">
        <v>1499600</v>
      </c>
    </row>
    <row r="434" spans="1:15" x14ac:dyDescent="0.25">
      <c r="A434" s="39" t="s">
        <v>280</v>
      </c>
      <c r="B434" s="39" t="s">
        <v>1175</v>
      </c>
      <c r="C434" s="39" t="s">
        <v>1176</v>
      </c>
      <c r="D434" s="65" t="s">
        <v>1334</v>
      </c>
      <c r="E434" s="65" t="s">
        <v>1335</v>
      </c>
      <c r="F434" s="39" t="s">
        <v>285</v>
      </c>
      <c r="G434" s="39">
        <v>856</v>
      </c>
      <c r="H434" s="39">
        <v>20268804250</v>
      </c>
      <c r="I434" s="39" t="s">
        <v>286</v>
      </c>
      <c r="J434" s="67">
        <v>46007</v>
      </c>
      <c r="K434" s="67">
        <v>46006</v>
      </c>
      <c r="L434" s="67">
        <v>46735</v>
      </c>
      <c r="M434" s="67">
        <v>46007</v>
      </c>
      <c r="N434" s="65" t="s">
        <v>980</v>
      </c>
      <c r="O434" s="69">
        <v>529460</v>
      </c>
    </row>
    <row r="435" spans="1:15" x14ac:dyDescent="0.25">
      <c r="A435" s="39" t="s">
        <v>280</v>
      </c>
      <c r="B435" s="39" t="s">
        <v>1175</v>
      </c>
      <c r="C435" s="39" t="s">
        <v>1176</v>
      </c>
      <c r="D435" s="65" t="s">
        <v>1336</v>
      </c>
      <c r="E435" s="65" t="s">
        <v>1337</v>
      </c>
      <c r="F435" s="39" t="s">
        <v>285</v>
      </c>
      <c r="G435" s="39">
        <v>856</v>
      </c>
      <c r="H435" s="39">
        <v>20258808406</v>
      </c>
      <c r="I435" s="39" t="s">
        <v>286</v>
      </c>
      <c r="J435" s="67">
        <v>45871</v>
      </c>
      <c r="K435" s="67">
        <v>45793</v>
      </c>
      <c r="L435" s="67">
        <v>46157</v>
      </c>
      <c r="M435" s="67">
        <v>45811</v>
      </c>
      <c r="N435" s="65" t="s">
        <v>1233</v>
      </c>
      <c r="O435" s="69">
        <v>100000</v>
      </c>
    </row>
    <row r="436" spans="1:15" x14ac:dyDescent="0.25">
      <c r="A436" s="39" t="s">
        <v>280</v>
      </c>
      <c r="B436" s="39" t="s">
        <v>1175</v>
      </c>
      <c r="C436" s="39" t="s">
        <v>1176</v>
      </c>
      <c r="D436" s="65" t="s">
        <v>1338</v>
      </c>
      <c r="E436" s="65" t="s">
        <v>1339</v>
      </c>
      <c r="F436" s="39" t="s">
        <v>285</v>
      </c>
      <c r="G436" s="39">
        <v>856</v>
      </c>
      <c r="H436" s="39">
        <v>20248805288</v>
      </c>
      <c r="I436" s="39" t="s">
        <v>286</v>
      </c>
      <c r="J436" s="67">
        <v>46083</v>
      </c>
      <c r="K436" s="67">
        <v>45292</v>
      </c>
      <c r="L436" s="67">
        <v>46387</v>
      </c>
      <c r="M436" s="67">
        <v>45321</v>
      </c>
      <c r="N436" s="65" t="s">
        <v>1340</v>
      </c>
      <c r="O436" s="69">
        <v>989305</v>
      </c>
    </row>
    <row r="437" spans="1:15" x14ac:dyDescent="0.25">
      <c r="A437" s="39" t="s">
        <v>280</v>
      </c>
      <c r="B437" s="39" t="s">
        <v>1175</v>
      </c>
      <c r="C437" s="39" t="s">
        <v>1176</v>
      </c>
      <c r="D437" s="65" t="s">
        <v>1341</v>
      </c>
      <c r="E437" s="65" t="s">
        <v>1342</v>
      </c>
      <c r="F437" s="39" t="s">
        <v>285</v>
      </c>
      <c r="G437" s="39">
        <v>856</v>
      </c>
      <c r="H437" s="39">
        <v>20268803145</v>
      </c>
      <c r="I437" s="39" t="s">
        <v>286</v>
      </c>
      <c r="J437" s="67">
        <v>45939</v>
      </c>
      <c r="K437" s="67">
        <v>45940</v>
      </c>
      <c r="L437" s="67">
        <v>46670</v>
      </c>
      <c r="M437" s="67">
        <v>45937</v>
      </c>
      <c r="N437" s="65" t="s">
        <v>1343</v>
      </c>
      <c r="O437" s="69">
        <v>100000</v>
      </c>
    </row>
    <row r="438" spans="1:15" x14ac:dyDescent="0.25">
      <c r="A438" s="39" t="s">
        <v>280</v>
      </c>
      <c r="B438" s="39" t="s">
        <v>1175</v>
      </c>
      <c r="C438" s="39" t="s">
        <v>1176</v>
      </c>
      <c r="D438" s="65" t="s">
        <v>1344</v>
      </c>
      <c r="E438" s="65" t="s">
        <v>1345</v>
      </c>
      <c r="F438" s="39" t="s">
        <v>285</v>
      </c>
      <c r="G438" s="39">
        <v>856</v>
      </c>
      <c r="H438" s="39">
        <v>20228807302</v>
      </c>
      <c r="I438" s="39" t="s">
        <v>286</v>
      </c>
      <c r="J438" s="67">
        <v>44669</v>
      </c>
      <c r="K438" s="67">
        <v>44638</v>
      </c>
      <c r="L438" s="67">
        <v>46464</v>
      </c>
      <c r="M438" s="67">
        <v>44658</v>
      </c>
      <c r="N438" s="65" t="s">
        <v>123</v>
      </c>
      <c r="O438" s="69">
        <v>48636.3</v>
      </c>
    </row>
    <row r="439" spans="1:15" x14ac:dyDescent="0.25">
      <c r="A439" s="39" t="s">
        <v>280</v>
      </c>
      <c r="B439" s="39" t="s">
        <v>1175</v>
      </c>
      <c r="C439" s="39" t="s">
        <v>1176</v>
      </c>
      <c r="D439" s="65" t="s">
        <v>1346</v>
      </c>
      <c r="E439" s="65" t="s">
        <v>1346</v>
      </c>
      <c r="F439" s="39" t="s">
        <v>285</v>
      </c>
      <c r="G439" s="39">
        <v>856</v>
      </c>
      <c r="H439" s="39">
        <v>20248804577</v>
      </c>
      <c r="I439" s="39" t="s">
        <v>286</v>
      </c>
      <c r="J439" s="67">
        <v>45293</v>
      </c>
      <c r="K439" s="67">
        <v>45194</v>
      </c>
      <c r="L439" s="67">
        <v>46289</v>
      </c>
      <c r="M439" s="67">
        <v>45293</v>
      </c>
      <c r="N439" s="65" t="s">
        <v>1065</v>
      </c>
      <c r="O439" s="69">
        <v>57803.54</v>
      </c>
    </row>
    <row r="440" spans="1:15" x14ac:dyDescent="0.25">
      <c r="A440" s="39" t="s">
        <v>280</v>
      </c>
      <c r="B440" s="39" t="s">
        <v>1175</v>
      </c>
      <c r="C440" s="39" t="s">
        <v>1176</v>
      </c>
      <c r="D440" s="65" t="s">
        <v>1347</v>
      </c>
      <c r="E440" s="65" t="s">
        <v>1348</v>
      </c>
      <c r="F440" s="39" t="s">
        <v>285</v>
      </c>
      <c r="G440" s="39">
        <v>856</v>
      </c>
      <c r="H440" s="39">
        <v>20248809101</v>
      </c>
      <c r="I440" s="39" t="s">
        <v>286</v>
      </c>
      <c r="J440" s="67">
        <v>45903</v>
      </c>
      <c r="K440" s="67">
        <v>45323</v>
      </c>
      <c r="L440" s="67">
        <v>46203</v>
      </c>
      <c r="M440" s="67">
        <v>45450</v>
      </c>
      <c r="N440" s="65" t="s">
        <v>140</v>
      </c>
      <c r="O440" s="69">
        <v>235005.85</v>
      </c>
    </row>
    <row r="441" spans="1:15" x14ac:dyDescent="0.25">
      <c r="A441" s="39" t="s">
        <v>280</v>
      </c>
      <c r="B441" s="39" t="s">
        <v>1175</v>
      </c>
      <c r="C441" s="39" t="s">
        <v>1176</v>
      </c>
      <c r="D441" s="65" t="s">
        <v>1349</v>
      </c>
      <c r="E441" s="65" t="s">
        <v>1350</v>
      </c>
      <c r="F441" s="39" t="s">
        <v>285</v>
      </c>
      <c r="G441" s="39">
        <v>856</v>
      </c>
      <c r="H441" s="39">
        <v>20248802625</v>
      </c>
      <c r="I441" s="39" t="s">
        <v>286</v>
      </c>
      <c r="J441" s="67">
        <v>45950</v>
      </c>
      <c r="K441" s="67">
        <v>45170</v>
      </c>
      <c r="L441" s="67">
        <v>46265</v>
      </c>
      <c r="M441" s="67">
        <v>45176</v>
      </c>
      <c r="N441" s="65" t="s">
        <v>1351</v>
      </c>
      <c r="O441" s="69">
        <v>50000</v>
      </c>
    </row>
    <row r="442" spans="1:15" x14ac:dyDescent="0.25">
      <c r="A442" s="39" t="s">
        <v>280</v>
      </c>
      <c r="B442" s="39" t="s">
        <v>1175</v>
      </c>
      <c r="C442" s="39" t="s">
        <v>1176</v>
      </c>
      <c r="D442" s="65" t="s">
        <v>1352</v>
      </c>
      <c r="E442" s="65" t="s">
        <v>1353</v>
      </c>
      <c r="F442" s="39" t="s">
        <v>285</v>
      </c>
      <c r="G442" s="39">
        <v>856</v>
      </c>
      <c r="H442" s="39">
        <v>20268803835</v>
      </c>
      <c r="I442" s="39" t="s">
        <v>286</v>
      </c>
      <c r="J442" s="67">
        <v>45993</v>
      </c>
      <c r="K442" s="67">
        <v>45979</v>
      </c>
      <c r="L442" s="67">
        <v>46203</v>
      </c>
      <c r="M442" s="67">
        <v>45980</v>
      </c>
      <c r="N442" s="65" t="s">
        <v>1203</v>
      </c>
      <c r="O442" s="69">
        <v>99888.75</v>
      </c>
    </row>
    <row r="443" spans="1:15" x14ac:dyDescent="0.25">
      <c r="A443" s="39" t="s">
        <v>280</v>
      </c>
      <c r="B443" s="39" t="s">
        <v>1175</v>
      </c>
      <c r="C443" s="39" t="s">
        <v>1176</v>
      </c>
      <c r="D443" s="65" t="s">
        <v>1354</v>
      </c>
      <c r="E443" s="65" t="s">
        <v>1354</v>
      </c>
      <c r="F443" s="39" t="s">
        <v>285</v>
      </c>
      <c r="G443" s="39">
        <v>856</v>
      </c>
      <c r="H443" s="39">
        <v>20268802700</v>
      </c>
      <c r="I443" s="39" t="s">
        <v>286</v>
      </c>
      <c r="J443" s="67">
        <v>45924</v>
      </c>
      <c r="K443" s="67">
        <v>45839</v>
      </c>
      <c r="L443" s="67">
        <v>46203</v>
      </c>
      <c r="M443" s="67">
        <v>45924</v>
      </c>
      <c r="N443" s="65" t="s">
        <v>1355</v>
      </c>
      <c r="O443" s="69">
        <v>21844.25</v>
      </c>
    </row>
    <row r="444" spans="1:15" x14ac:dyDescent="0.25">
      <c r="A444" s="39" t="s">
        <v>1356</v>
      </c>
      <c r="B444" s="39" t="s">
        <v>281</v>
      </c>
      <c r="C444" s="39" t="s">
        <v>282</v>
      </c>
      <c r="D444" s="65" t="s">
        <v>1357</v>
      </c>
      <c r="E444" s="65" t="s">
        <v>1358</v>
      </c>
      <c r="F444" s="39" t="s">
        <v>1359</v>
      </c>
      <c r="G444" s="39">
        <v>857</v>
      </c>
      <c r="H444" s="39">
        <v>20238800278</v>
      </c>
      <c r="I444" s="39" t="s">
        <v>290</v>
      </c>
      <c r="J444" s="67">
        <v>44774</v>
      </c>
      <c r="K444" s="67">
        <v>44743</v>
      </c>
      <c r="L444" s="67">
        <v>46568</v>
      </c>
      <c r="M444" s="67">
        <v>44726</v>
      </c>
      <c r="N444" s="65" t="s">
        <v>1360</v>
      </c>
      <c r="O444" s="69">
        <v>1452750</v>
      </c>
    </row>
    <row r="445" spans="1:15" x14ac:dyDescent="0.25">
      <c r="A445" s="39" t="s">
        <v>1356</v>
      </c>
      <c r="B445" s="39" t="s">
        <v>281</v>
      </c>
      <c r="C445" s="39" t="s">
        <v>282</v>
      </c>
      <c r="D445" s="65" t="s">
        <v>1361</v>
      </c>
      <c r="E445" s="65" t="s">
        <v>1362</v>
      </c>
      <c r="F445" s="39" t="s">
        <v>1359</v>
      </c>
      <c r="G445" s="39">
        <v>857</v>
      </c>
      <c r="H445" s="39">
        <v>20248804691</v>
      </c>
      <c r="I445" s="39" t="s">
        <v>290</v>
      </c>
      <c r="J445" s="67">
        <v>45314</v>
      </c>
      <c r="K445" s="67">
        <v>45337</v>
      </c>
      <c r="L445" s="67">
        <v>47163</v>
      </c>
      <c r="M445" s="67">
        <v>45314</v>
      </c>
      <c r="N445" s="65" t="s">
        <v>1363</v>
      </c>
      <c r="O445" s="69">
        <v>983000</v>
      </c>
    </row>
    <row r="446" spans="1:15" x14ac:dyDescent="0.25">
      <c r="A446" s="39" t="s">
        <v>1356</v>
      </c>
      <c r="B446" s="39" t="s">
        <v>281</v>
      </c>
      <c r="C446" s="39" t="s">
        <v>282</v>
      </c>
      <c r="D446" s="65" t="s">
        <v>1364</v>
      </c>
      <c r="E446" s="65" t="s">
        <v>1365</v>
      </c>
      <c r="F446" s="39" t="s">
        <v>1359</v>
      </c>
      <c r="G446" s="39">
        <v>857</v>
      </c>
      <c r="H446" s="39">
        <v>20238807298</v>
      </c>
      <c r="I446" s="39" t="s">
        <v>290</v>
      </c>
      <c r="J446" s="67">
        <v>45042</v>
      </c>
      <c r="K446" s="67">
        <v>45047</v>
      </c>
      <c r="L446" s="67">
        <v>46873</v>
      </c>
      <c r="M446" s="67">
        <v>45042</v>
      </c>
      <c r="N446" s="65" t="s">
        <v>1366</v>
      </c>
      <c r="O446" s="69">
        <v>3167668</v>
      </c>
    </row>
    <row r="447" spans="1:15" x14ac:dyDescent="0.25">
      <c r="A447" s="39" t="s">
        <v>1356</v>
      </c>
      <c r="B447" s="39" t="s">
        <v>281</v>
      </c>
      <c r="C447" s="39" t="s">
        <v>282</v>
      </c>
      <c r="D447" s="65" t="s">
        <v>1367</v>
      </c>
      <c r="E447" s="65" t="s">
        <v>1368</v>
      </c>
      <c r="F447" s="39" t="s">
        <v>1359</v>
      </c>
      <c r="G447" s="39">
        <v>857</v>
      </c>
      <c r="H447" s="39">
        <v>20238808050</v>
      </c>
      <c r="I447" s="39" t="s">
        <v>290</v>
      </c>
      <c r="J447" s="67">
        <v>45084</v>
      </c>
      <c r="K447" s="67">
        <v>45078</v>
      </c>
      <c r="L447" s="67">
        <v>46904</v>
      </c>
      <c r="M447" s="67">
        <v>45084</v>
      </c>
      <c r="N447" s="65" t="s">
        <v>887</v>
      </c>
      <c r="O447" s="69">
        <v>900000</v>
      </c>
    </row>
    <row r="448" spans="1:15" x14ac:dyDescent="0.25">
      <c r="A448" s="39" t="s">
        <v>1356</v>
      </c>
      <c r="B448" s="39" t="s">
        <v>281</v>
      </c>
      <c r="C448" s="39" t="s">
        <v>282</v>
      </c>
      <c r="D448" s="65" t="s">
        <v>1369</v>
      </c>
      <c r="E448" s="65" t="s">
        <v>1370</v>
      </c>
      <c r="F448" s="39" t="s">
        <v>1359</v>
      </c>
      <c r="G448" s="39">
        <v>857</v>
      </c>
      <c r="H448" s="39">
        <v>20268803784</v>
      </c>
      <c r="I448" s="39" t="s">
        <v>290</v>
      </c>
      <c r="J448" s="67">
        <v>46008</v>
      </c>
      <c r="K448" s="67">
        <v>45992</v>
      </c>
      <c r="L448" s="67">
        <v>47817</v>
      </c>
      <c r="M448" s="67">
        <v>46008</v>
      </c>
      <c r="N448" s="65" t="s">
        <v>887</v>
      </c>
      <c r="O448" s="69">
        <v>14604879.1</v>
      </c>
    </row>
    <row r="449" spans="1:15" x14ac:dyDescent="0.25">
      <c r="A449" s="39" t="s">
        <v>1356</v>
      </c>
      <c r="B449" s="39" t="s">
        <v>281</v>
      </c>
      <c r="C449" s="39" t="s">
        <v>282</v>
      </c>
      <c r="D449" s="65" t="s">
        <v>1371</v>
      </c>
      <c r="E449" s="65" t="s">
        <v>1372</v>
      </c>
      <c r="F449" s="39" t="s">
        <v>1359</v>
      </c>
      <c r="G449" s="39">
        <v>857</v>
      </c>
      <c r="H449" s="39">
        <v>20268805165</v>
      </c>
      <c r="I449" s="39" t="s">
        <v>290</v>
      </c>
      <c r="J449" s="67">
        <v>46091</v>
      </c>
      <c r="K449" s="67">
        <v>46113</v>
      </c>
      <c r="L449" s="67">
        <v>47938</v>
      </c>
      <c r="M449" s="67">
        <v>46091</v>
      </c>
      <c r="N449" s="65" t="s">
        <v>1373</v>
      </c>
      <c r="O449" s="69">
        <v>2603205</v>
      </c>
    </row>
    <row r="450" spans="1:15" x14ac:dyDescent="0.25">
      <c r="A450" s="39" t="s">
        <v>1356</v>
      </c>
      <c r="B450" s="39" t="s">
        <v>281</v>
      </c>
      <c r="C450" s="39" t="s">
        <v>282</v>
      </c>
      <c r="D450" s="65" t="s">
        <v>1374</v>
      </c>
      <c r="E450" s="65" t="s">
        <v>1375</v>
      </c>
      <c r="F450" s="39" t="s">
        <v>1359</v>
      </c>
      <c r="G450" s="39">
        <v>857</v>
      </c>
      <c r="H450" s="39">
        <v>20228800738</v>
      </c>
      <c r="I450" s="39" t="s">
        <v>290</v>
      </c>
      <c r="J450" s="67">
        <v>44582</v>
      </c>
      <c r="K450" s="67">
        <v>44454</v>
      </c>
      <c r="L450" s="67">
        <v>46279</v>
      </c>
      <c r="M450" s="67">
        <v>44460</v>
      </c>
      <c r="N450" s="65" t="s">
        <v>1376</v>
      </c>
      <c r="O450" s="69">
        <v>30886090</v>
      </c>
    </row>
    <row r="451" spans="1:15" x14ac:dyDescent="0.25">
      <c r="A451" s="39" t="s">
        <v>1356</v>
      </c>
      <c r="B451" s="39" t="s">
        <v>281</v>
      </c>
      <c r="C451" s="39" t="s">
        <v>282</v>
      </c>
      <c r="D451" s="65" t="s">
        <v>1377</v>
      </c>
      <c r="E451" s="65" t="s">
        <v>1378</v>
      </c>
      <c r="F451" s="39" t="s">
        <v>1359</v>
      </c>
      <c r="G451" s="39">
        <v>857</v>
      </c>
      <c r="H451" s="39">
        <v>20228800469</v>
      </c>
      <c r="I451" s="39" t="s">
        <v>290</v>
      </c>
      <c r="J451" s="67">
        <v>44585</v>
      </c>
      <c r="K451" s="67">
        <v>44494</v>
      </c>
      <c r="L451" s="67">
        <v>46319</v>
      </c>
      <c r="M451" s="67">
        <v>44487</v>
      </c>
      <c r="N451" s="65" t="s">
        <v>887</v>
      </c>
      <c r="O451" s="69">
        <v>8769480</v>
      </c>
    </row>
    <row r="452" spans="1:15" x14ac:dyDescent="0.25">
      <c r="A452" s="39" t="s">
        <v>1356</v>
      </c>
      <c r="B452" s="39" t="s">
        <v>281</v>
      </c>
      <c r="C452" s="39" t="s">
        <v>282</v>
      </c>
      <c r="D452" s="65" t="s">
        <v>1379</v>
      </c>
      <c r="E452" s="65" t="s">
        <v>1380</v>
      </c>
      <c r="F452" s="39" t="s">
        <v>1359</v>
      </c>
      <c r="G452" s="39">
        <v>857</v>
      </c>
      <c r="H452" s="39">
        <v>20228801892</v>
      </c>
      <c r="I452" s="39" t="s">
        <v>290</v>
      </c>
      <c r="J452" s="67">
        <v>44582</v>
      </c>
      <c r="K452" s="67">
        <v>44528</v>
      </c>
      <c r="L452" s="67">
        <v>46353</v>
      </c>
      <c r="M452" s="67">
        <v>44439</v>
      </c>
      <c r="N452" s="65" t="s">
        <v>1376</v>
      </c>
      <c r="O452" s="69">
        <v>4139904.2</v>
      </c>
    </row>
    <row r="453" spans="1:15" x14ac:dyDescent="0.25">
      <c r="A453" s="39" t="s">
        <v>1356</v>
      </c>
      <c r="B453" s="39" t="s">
        <v>281</v>
      </c>
      <c r="C453" s="39" t="s">
        <v>282</v>
      </c>
      <c r="D453" s="65" t="s">
        <v>1381</v>
      </c>
      <c r="E453" s="65" t="s">
        <v>1382</v>
      </c>
      <c r="F453" s="39" t="s">
        <v>1359</v>
      </c>
      <c r="G453" s="39">
        <v>857</v>
      </c>
      <c r="H453" s="39">
        <v>20228800685</v>
      </c>
      <c r="I453" s="39" t="s">
        <v>290</v>
      </c>
      <c r="J453" s="67">
        <v>44582</v>
      </c>
      <c r="K453" s="67">
        <v>44424</v>
      </c>
      <c r="L453" s="67">
        <v>46249</v>
      </c>
      <c r="M453" s="67">
        <v>44447</v>
      </c>
      <c r="N453" s="65" t="s">
        <v>1383</v>
      </c>
      <c r="O453" s="69">
        <v>3035792.75</v>
      </c>
    </row>
    <row r="454" spans="1:15" x14ac:dyDescent="0.25">
      <c r="A454" s="39" t="s">
        <v>1356</v>
      </c>
      <c r="B454" s="39" t="s">
        <v>281</v>
      </c>
      <c r="C454" s="39" t="s">
        <v>282</v>
      </c>
      <c r="D454" s="65" t="s">
        <v>1384</v>
      </c>
      <c r="E454" s="65" t="s">
        <v>1385</v>
      </c>
      <c r="F454" s="39" t="s">
        <v>1359</v>
      </c>
      <c r="G454" s="39">
        <v>857</v>
      </c>
      <c r="H454" s="39">
        <v>20228801702</v>
      </c>
      <c r="I454" s="39" t="s">
        <v>290</v>
      </c>
      <c r="J454" s="67">
        <v>44585</v>
      </c>
      <c r="K454" s="67">
        <v>44440</v>
      </c>
      <c r="L454" s="67">
        <v>46265</v>
      </c>
      <c r="M454" s="67">
        <v>44473</v>
      </c>
      <c r="N454" s="65" t="s">
        <v>1386</v>
      </c>
      <c r="O454" s="69">
        <v>2450000</v>
      </c>
    </row>
    <row r="455" spans="1:15" x14ac:dyDescent="0.25">
      <c r="A455" s="39" t="s">
        <v>1356</v>
      </c>
      <c r="B455" s="39" t="s">
        <v>281</v>
      </c>
      <c r="C455" s="39" t="s">
        <v>282</v>
      </c>
      <c r="D455" s="65" t="s">
        <v>1387</v>
      </c>
      <c r="E455" s="65" t="s">
        <v>1388</v>
      </c>
      <c r="F455" s="39" t="s">
        <v>1359</v>
      </c>
      <c r="G455" s="39">
        <v>857</v>
      </c>
      <c r="H455" s="39">
        <v>20228801750</v>
      </c>
      <c r="I455" s="39" t="s">
        <v>290</v>
      </c>
      <c r="J455" s="67">
        <v>44582</v>
      </c>
      <c r="K455" s="67">
        <v>44546</v>
      </c>
      <c r="L455" s="67">
        <v>46371</v>
      </c>
      <c r="M455" s="67">
        <v>44438</v>
      </c>
      <c r="N455" s="65" t="s">
        <v>1389</v>
      </c>
      <c r="O455" s="69">
        <v>7152558.5999999996</v>
      </c>
    </row>
    <row r="456" spans="1:15" x14ac:dyDescent="0.25">
      <c r="A456" s="39" t="s">
        <v>1356</v>
      </c>
      <c r="B456" s="39" t="s">
        <v>281</v>
      </c>
      <c r="C456" s="39" t="s">
        <v>282</v>
      </c>
      <c r="D456" s="65" t="s">
        <v>1390</v>
      </c>
      <c r="E456" s="65" t="s">
        <v>1391</v>
      </c>
      <c r="F456" s="39" t="s">
        <v>1359</v>
      </c>
      <c r="G456" s="39">
        <v>857</v>
      </c>
      <c r="H456" s="39">
        <v>20228804933</v>
      </c>
      <c r="I456" s="39" t="s">
        <v>290</v>
      </c>
      <c r="J456" s="67">
        <v>44644</v>
      </c>
      <c r="K456" s="67">
        <v>44621</v>
      </c>
      <c r="L456" s="67">
        <v>46446</v>
      </c>
      <c r="M456" s="67">
        <v>44644</v>
      </c>
      <c r="N456" s="65" t="s">
        <v>1392</v>
      </c>
      <c r="O456" s="69">
        <v>23858800</v>
      </c>
    </row>
    <row r="457" spans="1:15" x14ac:dyDescent="0.25">
      <c r="A457" s="39" t="s">
        <v>1356</v>
      </c>
      <c r="B457" s="39" t="s">
        <v>281</v>
      </c>
      <c r="C457" s="39" t="s">
        <v>282</v>
      </c>
      <c r="D457" s="65" t="s">
        <v>1393</v>
      </c>
      <c r="E457" s="65" t="s">
        <v>1394</v>
      </c>
      <c r="F457" s="39" t="s">
        <v>1359</v>
      </c>
      <c r="G457" s="39">
        <v>857</v>
      </c>
      <c r="H457" s="39">
        <v>20228803990</v>
      </c>
      <c r="I457" s="39" t="s">
        <v>290</v>
      </c>
      <c r="J457" s="67">
        <v>44585</v>
      </c>
      <c r="K457" s="67">
        <v>44562</v>
      </c>
      <c r="L457" s="67">
        <v>46387</v>
      </c>
      <c r="M457" s="67">
        <v>44547</v>
      </c>
      <c r="N457" s="65" t="s">
        <v>1395</v>
      </c>
      <c r="O457" s="69">
        <v>486907</v>
      </c>
    </row>
    <row r="458" spans="1:15" x14ac:dyDescent="0.25">
      <c r="A458" s="39" t="s">
        <v>1356</v>
      </c>
      <c r="B458" s="39" t="s">
        <v>281</v>
      </c>
      <c r="C458" s="39" t="s">
        <v>282</v>
      </c>
      <c r="D458" s="65" t="s">
        <v>1396</v>
      </c>
      <c r="E458" s="65" t="s">
        <v>1397</v>
      </c>
      <c r="F458" s="39" t="s">
        <v>1359</v>
      </c>
      <c r="G458" s="39">
        <v>857</v>
      </c>
      <c r="H458" s="39">
        <v>20228807258</v>
      </c>
      <c r="I458" s="39" t="s">
        <v>290</v>
      </c>
      <c r="J458" s="67">
        <v>44749</v>
      </c>
      <c r="K458" s="67">
        <v>44743</v>
      </c>
      <c r="L458" s="67">
        <v>46568</v>
      </c>
      <c r="M458" s="67">
        <v>44749</v>
      </c>
      <c r="N458" s="65" t="s">
        <v>887</v>
      </c>
      <c r="O458" s="69">
        <v>26988885</v>
      </c>
    </row>
    <row r="459" spans="1:15" x14ac:dyDescent="0.25">
      <c r="A459" s="39" t="s">
        <v>1356</v>
      </c>
      <c r="B459" s="39" t="s">
        <v>281</v>
      </c>
      <c r="C459" s="39" t="s">
        <v>282</v>
      </c>
      <c r="D459" s="65" t="s">
        <v>1398</v>
      </c>
      <c r="E459" s="65" t="s">
        <v>1399</v>
      </c>
      <c r="F459" s="39" t="s">
        <v>1359</v>
      </c>
      <c r="G459" s="39">
        <v>857</v>
      </c>
      <c r="H459" s="39">
        <v>20228804371</v>
      </c>
      <c r="I459" s="39" t="s">
        <v>290</v>
      </c>
      <c r="J459" s="67">
        <v>44568</v>
      </c>
      <c r="K459" s="67">
        <v>44621</v>
      </c>
      <c r="L459" s="67">
        <v>46446</v>
      </c>
      <c r="M459" s="67">
        <v>44568</v>
      </c>
      <c r="N459" s="65" t="s">
        <v>1400</v>
      </c>
      <c r="O459" s="69">
        <v>1300000</v>
      </c>
    </row>
    <row r="460" spans="1:15" x14ac:dyDescent="0.25">
      <c r="A460" s="39" t="s">
        <v>1356</v>
      </c>
      <c r="B460" s="39" t="s">
        <v>281</v>
      </c>
      <c r="C460" s="39" t="s">
        <v>282</v>
      </c>
      <c r="D460" s="65" t="s">
        <v>1401</v>
      </c>
      <c r="E460" s="65" t="s">
        <v>1402</v>
      </c>
      <c r="F460" s="39" t="s">
        <v>1359</v>
      </c>
      <c r="G460" s="39">
        <v>857</v>
      </c>
      <c r="H460" s="39">
        <v>20228803899</v>
      </c>
      <c r="I460" s="39" t="s">
        <v>290</v>
      </c>
      <c r="J460" s="67">
        <v>44585</v>
      </c>
      <c r="K460" s="67">
        <v>44562</v>
      </c>
      <c r="L460" s="67">
        <v>46387</v>
      </c>
      <c r="M460" s="67">
        <v>44538</v>
      </c>
      <c r="N460" s="65" t="s">
        <v>1403</v>
      </c>
      <c r="O460" s="69">
        <v>2152728.7400000002</v>
      </c>
    </row>
    <row r="461" spans="1:15" x14ac:dyDescent="0.25">
      <c r="A461" s="39" t="s">
        <v>1356</v>
      </c>
      <c r="B461" s="39" t="s">
        <v>281</v>
      </c>
      <c r="C461" s="39" t="s">
        <v>282</v>
      </c>
      <c r="D461" s="65" t="s">
        <v>1404</v>
      </c>
      <c r="E461" s="65" t="s">
        <v>1405</v>
      </c>
      <c r="F461" s="39" t="s">
        <v>1359</v>
      </c>
      <c r="G461" s="39">
        <v>857</v>
      </c>
      <c r="H461" s="39">
        <v>20228804460</v>
      </c>
      <c r="I461" s="39" t="s">
        <v>290</v>
      </c>
      <c r="J461" s="67">
        <v>44568</v>
      </c>
      <c r="K461" s="67">
        <v>44593</v>
      </c>
      <c r="L461" s="67">
        <v>46418</v>
      </c>
      <c r="M461" s="67">
        <v>44568</v>
      </c>
      <c r="N461" s="65" t="s">
        <v>887</v>
      </c>
      <c r="O461" s="69">
        <v>1357506</v>
      </c>
    </row>
    <row r="462" spans="1:15" x14ac:dyDescent="0.25">
      <c r="A462" s="39" t="s">
        <v>1356</v>
      </c>
      <c r="B462" s="39" t="s">
        <v>281</v>
      </c>
      <c r="C462" s="39" t="s">
        <v>282</v>
      </c>
      <c r="D462" s="65" t="s">
        <v>1406</v>
      </c>
      <c r="E462" s="65" t="s">
        <v>1407</v>
      </c>
      <c r="F462" s="39" t="s">
        <v>1359</v>
      </c>
      <c r="G462" s="39">
        <v>857</v>
      </c>
      <c r="H462" s="39">
        <v>20228802560</v>
      </c>
      <c r="I462" s="39" t="s">
        <v>290</v>
      </c>
      <c r="J462" s="67">
        <v>44579</v>
      </c>
      <c r="K462" s="67">
        <v>44484</v>
      </c>
      <c r="L462" s="67">
        <v>46309</v>
      </c>
      <c r="M462" s="67">
        <v>44540</v>
      </c>
      <c r="N462" s="65" t="s">
        <v>1408</v>
      </c>
      <c r="O462" s="69">
        <v>95343790</v>
      </c>
    </row>
    <row r="463" spans="1:15" x14ac:dyDescent="0.25">
      <c r="A463" s="39" t="s">
        <v>1356</v>
      </c>
      <c r="B463" s="39" t="s">
        <v>281</v>
      </c>
      <c r="C463" s="39" t="s">
        <v>282</v>
      </c>
      <c r="D463" s="65" t="s">
        <v>1409</v>
      </c>
      <c r="E463" s="65" t="s">
        <v>1410</v>
      </c>
      <c r="F463" s="39" t="s">
        <v>1359</v>
      </c>
      <c r="G463" s="39">
        <v>857</v>
      </c>
      <c r="H463" s="39">
        <v>20228804244</v>
      </c>
      <c r="I463" s="39" t="s">
        <v>290</v>
      </c>
      <c r="J463" s="67">
        <v>44735</v>
      </c>
      <c r="K463" s="67">
        <v>44835</v>
      </c>
      <c r="L463" s="67">
        <v>46660</v>
      </c>
      <c r="M463" s="67">
        <v>44735</v>
      </c>
      <c r="N463" s="65" t="s">
        <v>1411</v>
      </c>
      <c r="O463" s="69">
        <v>410825</v>
      </c>
    </row>
    <row r="464" spans="1:15" x14ac:dyDescent="0.25">
      <c r="A464" s="39" t="s">
        <v>1356</v>
      </c>
      <c r="B464" s="39" t="s">
        <v>281</v>
      </c>
      <c r="C464" s="39" t="s">
        <v>282</v>
      </c>
      <c r="D464" s="65" t="s">
        <v>1412</v>
      </c>
      <c r="E464" s="65" t="s">
        <v>1413</v>
      </c>
      <c r="F464" s="39" t="s">
        <v>1359</v>
      </c>
      <c r="G464" s="39">
        <v>857</v>
      </c>
      <c r="H464" s="39">
        <v>20228804183</v>
      </c>
      <c r="I464" s="39" t="s">
        <v>290</v>
      </c>
      <c r="J464" s="67">
        <v>44587</v>
      </c>
      <c r="K464" s="67">
        <v>44531</v>
      </c>
      <c r="L464" s="67">
        <v>46356</v>
      </c>
      <c r="M464" s="67">
        <v>44552</v>
      </c>
      <c r="N464" s="65" t="s">
        <v>1414</v>
      </c>
      <c r="O464" s="69">
        <v>2381750</v>
      </c>
    </row>
    <row r="465" spans="1:15" x14ac:dyDescent="0.25">
      <c r="A465" s="39" t="s">
        <v>1356</v>
      </c>
      <c r="B465" s="39" t="s">
        <v>281</v>
      </c>
      <c r="C465" s="39" t="s">
        <v>282</v>
      </c>
      <c r="D465" s="65" t="s">
        <v>1415</v>
      </c>
      <c r="E465" s="65" t="s">
        <v>1416</v>
      </c>
      <c r="F465" s="39" t="s">
        <v>1359</v>
      </c>
      <c r="G465" s="39">
        <v>857</v>
      </c>
      <c r="H465" s="39">
        <v>20228803849</v>
      </c>
      <c r="I465" s="39" t="s">
        <v>290</v>
      </c>
      <c r="J465" s="67">
        <v>44585</v>
      </c>
      <c r="K465" s="67">
        <v>44593</v>
      </c>
      <c r="L465" s="67">
        <v>46418</v>
      </c>
      <c r="M465" s="67">
        <v>44538</v>
      </c>
      <c r="N465" s="65" t="s">
        <v>1417</v>
      </c>
      <c r="O465" s="69">
        <v>4633330</v>
      </c>
    </row>
    <row r="466" spans="1:15" x14ac:dyDescent="0.25">
      <c r="A466" s="39" t="s">
        <v>1356</v>
      </c>
      <c r="B466" s="39" t="s">
        <v>281</v>
      </c>
      <c r="C466" s="39" t="s">
        <v>282</v>
      </c>
      <c r="D466" s="65" t="s">
        <v>1418</v>
      </c>
      <c r="E466" s="65" t="s">
        <v>1419</v>
      </c>
      <c r="F466" s="39" t="s">
        <v>1359</v>
      </c>
      <c r="G466" s="39">
        <v>857</v>
      </c>
      <c r="H466" s="39">
        <v>20228805348</v>
      </c>
      <c r="I466" s="39" t="s">
        <v>290</v>
      </c>
      <c r="J466" s="67">
        <v>44622</v>
      </c>
      <c r="K466" s="67">
        <v>44622</v>
      </c>
      <c r="L466" s="67">
        <v>46447</v>
      </c>
      <c r="M466" s="67">
        <v>44622</v>
      </c>
      <c r="N466" s="65" t="s">
        <v>1420</v>
      </c>
      <c r="O466" s="69">
        <v>900000</v>
      </c>
    </row>
    <row r="467" spans="1:15" x14ac:dyDescent="0.25">
      <c r="A467" s="39" t="s">
        <v>1356</v>
      </c>
      <c r="B467" s="39" t="s">
        <v>281</v>
      </c>
      <c r="C467" s="39" t="s">
        <v>282</v>
      </c>
      <c r="D467" s="65" t="s">
        <v>1421</v>
      </c>
      <c r="E467" s="65" t="s">
        <v>1422</v>
      </c>
      <c r="F467" s="39" t="s">
        <v>1359</v>
      </c>
      <c r="G467" s="39">
        <v>857</v>
      </c>
      <c r="H467" s="39">
        <v>20228803427</v>
      </c>
      <c r="I467" s="39" t="s">
        <v>290</v>
      </c>
      <c r="J467" s="67">
        <v>44582</v>
      </c>
      <c r="K467" s="67">
        <v>44562</v>
      </c>
      <c r="L467" s="67">
        <v>46387</v>
      </c>
      <c r="M467" s="67">
        <v>44505</v>
      </c>
      <c r="N467" s="65" t="s">
        <v>1423</v>
      </c>
      <c r="O467" s="69">
        <v>4522550</v>
      </c>
    </row>
    <row r="468" spans="1:15" x14ac:dyDescent="0.25">
      <c r="A468" s="39" t="s">
        <v>1356</v>
      </c>
      <c r="B468" s="39" t="s">
        <v>281</v>
      </c>
      <c r="C468" s="39" t="s">
        <v>282</v>
      </c>
      <c r="D468" s="65" t="s">
        <v>1424</v>
      </c>
      <c r="E468" s="65" t="s">
        <v>1425</v>
      </c>
      <c r="F468" s="39" t="s">
        <v>1359</v>
      </c>
      <c r="G468" s="39">
        <v>857</v>
      </c>
      <c r="H468" s="39">
        <v>20228805653</v>
      </c>
      <c r="I468" s="39" t="s">
        <v>290</v>
      </c>
      <c r="J468" s="67">
        <v>44648</v>
      </c>
      <c r="K468" s="67">
        <v>44713</v>
      </c>
      <c r="L468" s="67">
        <v>46538</v>
      </c>
      <c r="M468" s="67">
        <v>44648</v>
      </c>
      <c r="N468" s="65" t="s">
        <v>1426</v>
      </c>
      <c r="O468" s="69">
        <v>5022390</v>
      </c>
    </row>
    <row r="469" spans="1:15" x14ac:dyDescent="0.25">
      <c r="A469" s="39" t="s">
        <v>1356</v>
      </c>
      <c r="B469" s="39" t="s">
        <v>281</v>
      </c>
      <c r="C469" s="39" t="s">
        <v>282</v>
      </c>
      <c r="D469" s="65" t="s">
        <v>1424</v>
      </c>
      <c r="E469" s="65" t="s">
        <v>1427</v>
      </c>
      <c r="F469" s="39" t="s">
        <v>1359</v>
      </c>
      <c r="G469" s="39">
        <v>857</v>
      </c>
      <c r="H469" s="39">
        <v>20228805769</v>
      </c>
      <c r="I469" s="39" t="s">
        <v>290</v>
      </c>
      <c r="J469" s="67">
        <v>44635</v>
      </c>
      <c r="K469" s="67">
        <v>44713</v>
      </c>
      <c r="L469" s="67">
        <v>46538</v>
      </c>
      <c r="M469" s="67">
        <v>44635</v>
      </c>
      <c r="N469" s="65" t="s">
        <v>1428</v>
      </c>
      <c r="O469" s="69">
        <v>4796453.2</v>
      </c>
    </row>
    <row r="470" spans="1:15" x14ac:dyDescent="0.25">
      <c r="A470" s="39" t="s">
        <v>1356</v>
      </c>
      <c r="B470" s="39" t="s">
        <v>281</v>
      </c>
      <c r="C470" s="39" t="s">
        <v>282</v>
      </c>
      <c r="D470" s="65" t="s">
        <v>1424</v>
      </c>
      <c r="E470" s="65" t="s">
        <v>1429</v>
      </c>
      <c r="F470" s="39" t="s">
        <v>1359</v>
      </c>
      <c r="G470" s="39">
        <v>857</v>
      </c>
      <c r="H470" s="39">
        <v>20228806163</v>
      </c>
      <c r="I470" s="39" t="s">
        <v>290</v>
      </c>
      <c r="J470" s="67">
        <v>44645</v>
      </c>
      <c r="K470" s="67">
        <v>44713</v>
      </c>
      <c r="L470" s="67">
        <v>46538</v>
      </c>
      <c r="M470" s="67">
        <v>44645</v>
      </c>
      <c r="N470" s="65" t="s">
        <v>851</v>
      </c>
      <c r="O470" s="69">
        <v>2662432.2999999998</v>
      </c>
    </row>
    <row r="471" spans="1:15" x14ac:dyDescent="0.25">
      <c r="A471" s="39" t="s">
        <v>1356</v>
      </c>
      <c r="B471" s="39" t="s">
        <v>281</v>
      </c>
      <c r="C471" s="39" t="s">
        <v>282</v>
      </c>
      <c r="D471" s="65" t="s">
        <v>1430</v>
      </c>
      <c r="E471" s="65" t="s">
        <v>1431</v>
      </c>
      <c r="F471" s="39" t="s">
        <v>1359</v>
      </c>
      <c r="G471" s="39">
        <v>857</v>
      </c>
      <c r="H471" s="39">
        <v>20228805329</v>
      </c>
      <c r="I471" s="39" t="s">
        <v>290</v>
      </c>
      <c r="J471" s="67">
        <v>44938</v>
      </c>
      <c r="K471" s="67">
        <v>44652</v>
      </c>
      <c r="L471" s="67">
        <v>46477</v>
      </c>
      <c r="M471" s="67">
        <v>44617</v>
      </c>
      <c r="N471" s="65" t="s">
        <v>887</v>
      </c>
      <c r="O471" s="69">
        <v>7037733.1299999999</v>
      </c>
    </row>
    <row r="472" spans="1:15" x14ac:dyDescent="0.25">
      <c r="A472" s="39" t="s">
        <v>1356</v>
      </c>
      <c r="B472" s="39" t="s">
        <v>281</v>
      </c>
      <c r="C472" s="39" t="s">
        <v>282</v>
      </c>
      <c r="D472" s="65" t="s">
        <v>1432</v>
      </c>
      <c r="E472" s="65" t="s">
        <v>1433</v>
      </c>
      <c r="F472" s="39" t="s">
        <v>1359</v>
      </c>
      <c r="G472" s="39">
        <v>857</v>
      </c>
      <c r="H472" s="39">
        <v>20228807202</v>
      </c>
      <c r="I472" s="39" t="s">
        <v>290</v>
      </c>
      <c r="J472" s="67">
        <v>44686</v>
      </c>
      <c r="K472" s="67">
        <v>44652</v>
      </c>
      <c r="L472" s="67">
        <v>46477</v>
      </c>
      <c r="M472" s="67">
        <v>44686</v>
      </c>
      <c r="N472" s="65" t="s">
        <v>1434</v>
      </c>
      <c r="O472" s="69">
        <v>14538198.01</v>
      </c>
    </row>
    <row r="473" spans="1:15" x14ac:dyDescent="0.25">
      <c r="A473" s="39" t="s">
        <v>1356</v>
      </c>
      <c r="B473" s="39" t="s">
        <v>281</v>
      </c>
      <c r="C473" s="39" t="s">
        <v>282</v>
      </c>
      <c r="D473" s="65" t="s">
        <v>1435</v>
      </c>
      <c r="E473" s="65" t="s">
        <v>1436</v>
      </c>
      <c r="F473" s="39" t="s">
        <v>1359</v>
      </c>
      <c r="G473" s="39">
        <v>857</v>
      </c>
      <c r="H473" s="39">
        <v>20228805126</v>
      </c>
      <c r="I473" s="39" t="s">
        <v>290</v>
      </c>
      <c r="J473" s="67">
        <v>44620</v>
      </c>
      <c r="K473" s="67">
        <v>44682</v>
      </c>
      <c r="L473" s="67">
        <v>46507</v>
      </c>
      <c r="M473" s="67">
        <v>44620</v>
      </c>
      <c r="N473" s="65" t="s">
        <v>1437</v>
      </c>
      <c r="O473" s="69">
        <v>3419550</v>
      </c>
    </row>
    <row r="474" spans="1:15" x14ac:dyDescent="0.25">
      <c r="A474" s="39" t="s">
        <v>1356</v>
      </c>
      <c r="B474" s="39" t="s">
        <v>281</v>
      </c>
      <c r="C474" s="39" t="s">
        <v>282</v>
      </c>
      <c r="D474" s="65" t="s">
        <v>1438</v>
      </c>
      <c r="E474" s="65" t="s">
        <v>1439</v>
      </c>
      <c r="F474" s="39" t="s">
        <v>1359</v>
      </c>
      <c r="G474" s="39">
        <v>857</v>
      </c>
      <c r="H474" s="39">
        <v>20228806364</v>
      </c>
      <c r="I474" s="39" t="s">
        <v>290</v>
      </c>
      <c r="J474" s="67">
        <v>44664</v>
      </c>
      <c r="K474" s="67">
        <v>44652</v>
      </c>
      <c r="L474" s="67">
        <v>46477</v>
      </c>
      <c r="M474" s="67">
        <v>44664</v>
      </c>
      <c r="N474" s="65" t="s">
        <v>1440</v>
      </c>
      <c r="O474" s="69">
        <v>4504000</v>
      </c>
    </row>
    <row r="475" spans="1:15" x14ac:dyDescent="0.25">
      <c r="A475" s="39" t="s">
        <v>1356</v>
      </c>
      <c r="B475" s="39" t="s">
        <v>281</v>
      </c>
      <c r="C475" s="39" t="s">
        <v>282</v>
      </c>
      <c r="D475" s="65" t="s">
        <v>1441</v>
      </c>
      <c r="E475" s="65" t="s">
        <v>1442</v>
      </c>
      <c r="F475" s="39" t="s">
        <v>1359</v>
      </c>
      <c r="G475" s="39">
        <v>857</v>
      </c>
      <c r="H475" s="39">
        <v>20228804572</v>
      </c>
      <c r="I475" s="39" t="s">
        <v>290</v>
      </c>
      <c r="J475" s="67">
        <v>44593</v>
      </c>
      <c r="K475" s="67">
        <v>44607</v>
      </c>
      <c r="L475" s="67">
        <v>46432</v>
      </c>
      <c r="M475" s="67">
        <v>44593</v>
      </c>
      <c r="N475" s="65" t="s">
        <v>1392</v>
      </c>
      <c r="O475" s="69">
        <v>714000</v>
      </c>
    </row>
    <row r="476" spans="1:15" x14ac:dyDescent="0.25">
      <c r="A476" s="39" t="s">
        <v>1356</v>
      </c>
      <c r="B476" s="39" t="s">
        <v>281</v>
      </c>
      <c r="C476" s="39" t="s">
        <v>282</v>
      </c>
      <c r="D476" s="65" t="s">
        <v>1443</v>
      </c>
      <c r="E476" s="65" t="s">
        <v>1444</v>
      </c>
      <c r="F476" s="39" t="s">
        <v>1359</v>
      </c>
      <c r="G476" s="39">
        <v>857</v>
      </c>
      <c r="H476" s="39">
        <v>20228806268</v>
      </c>
      <c r="I476" s="39" t="s">
        <v>290</v>
      </c>
      <c r="J476" s="67">
        <v>44760</v>
      </c>
      <c r="K476" s="67">
        <v>44696</v>
      </c>
      <c r="L476" s="67">
        <v>46521</v>
      </c>
      <c r="M476" s="67">
        <v>44760</v>
      </c>
      <c r="N476" s="65" t="s">
        <v>1434</v>
      </c>
      <c r="O476" s="69">
        <v>13242097.800000001</v>
      </c>
    </row>
    <row r="477" spans="1:15" x14ac:dyDescent="0.25">
      <c r="A477" s="39" t="s">
        <v>1356</v>
      </c>
      <c r="B477" s="39" t="s">
        <v>281</v>
      </c>
      <c r="C477" s="39" t="s">
        <v>282</v>
      </c>
      <c r="D477" s="65" t="s">
        <v>1445</v>
      </c>
      <c r="E477" s="65" t="s">
        <v>1439</v>
      </c>
      <c r="F477" s="39" t="s">
        <v>1359</v>
      </c>
      <c r="G477" s="39">
        <v>857</v>
      </c>
      <c r="H477" s="39">
        <v>20228805918</v>
      </c>
      <c r="I477" s="39" t="s">
        <v>290</v>
      </c>
      <c r="J477" s="67">
        <v>44648</v>
      </c>
      <c r="K477" s="67">
        <v>44741</v>
      </c>
      <c r="L477" s="67">
        <v>46566</v>
      </c>
      <c r="M477" s="67">
        <v>44648</v>
      </c>
      <c r="N477" s="65" t="s">
        <v>1373</v>
      </c>
      <c r="O477" s="69">
        <v>1147100</v>
      </c>
    </row>
    <row r="478" spans="1:15" x14ac:dyDescent="0.25">
      <c r="A478" s="39" t="s">
        <v>1356</v>
      </c>
      <c r="B478" s="39" t="s">
        <v>281</v>
      </c>
      <c r="C478" s="39" t="s">
        <v>282</v>
      </c>
      <c r="D478" s="65" t="s">
        <v>1446</v>
      </c>
      <c r="E478" s="65" t="s">
        <v>1447</v>
      </c>
      <c r="F478" s="39" t="s">
        <v>1359</v>
      </c>
      <c r="G478" s="39">
        <v>857</v>
      </c>
      <c r="H478" s="39">
        <v>20228807758</v>
      </c>
      <c r="I478" s="39" t="s">
        <v>290</v>
      </c>
      <c r="J478" s="67">
        <v>44699</v>
      </c>
      <c r="K478" s="67">
        <v>44713</v>
      </c>
      <c r="L478" s="67">
        <v>46538</v>
      </c>
      <c r="M478" s="67">
        <v>44699</v>
      </c>
      <c r="N478" s="65" t="s">
        <v>1448</v>
      </c>
      <c r="O478" s="69">
        <v>5747010.0800000001</v>
      </c>
    </row>
    <row r="479" spans="1:15" x14ac:dyDescent="0.25">
      <c r="A479" s="39" t="s">
        <v>1356</v>
      </c>
      <c r="B479" s="39" t="s">
        <v>281</v>
      </c>
      <c r="C479" s="39" t="s">
        <v>282</v>
      </c>
      <c r="D479" s="65" t="s">
        <v>1449</v>
      </c>
      <c r="E479" s="65" t="s">
        <v>1450</v>
      </c>
      <c r="F479" s="39" t="s">
        <v>1359</v>
      </c>
      <c r="G479" s="39">
        <v>857</v>
      </c>
      <c r="H479" s="39">
        <v>20238800277</v>
      </c>
      <c r="I479" s="39" t="s">
        <v>290</v>
      </c>
      <c r="J479" s="67">
        <v>44757</v>
      </c>
      <c r="K479" s="67">
        <v>44805</v>
      </c>
      <c r="L479" s="67">
        <v>46630</v>
      </c>
      <c r="M479" s="67">
        <v>44757</v>
      </c>
      <c r="N479" s="65" t="s">
        <v>887</v>
      </c>
      <c r="O479" s="69">
        <v>20602932.899999999</v>
      </c>
    </row>
    <row r="480" spans="1:15" x14ac:dyDescent="0.25">
      <c r="A480" s="39" t="s">
        <v>1356</v>
      </c>
      <c r="B480" s="39" t="s">
        <v>281</v>
      </c>
      <c r="C480" s="39" t="s">
        <v>282</v>
      </c>
      <c r="D480" s="65" t="s">
        <v>1451</v>
      </c>
      <c r="E480" s="65" t="s">
        <v>1452</v>
      </c>
      <c r="F480" s="39" t="s">
        <v>1359</v>
      </c>
      <c r="G480" s="39">
        <v>857</v>
      </c>
      <c r="H480" s="39">
        <v>20228807640</v>
      </c>
      <c r="I480" s="39" t="s">
        <v>290</v>
      </c>
      <c r="J480" s="67">
        <v>44690</v>
      </c>
      <c r="K480" s="67">
        <v>44743</v>
      </c>
      <c r="L480" s="67">
        <v>46568</v>
      </c>
      <c r="M480" s="67">
        <v>44690</v>
      </c>
      <c r="N480" s="65" t="s">
        <v>887</v>
      </c>
      <c r="O480" s="69">
        <v>3537150.21</v>
      </c>
    </row>
    <row r="481" spans="1:15" x14ac:dyDescent="0.25">
      <c r="A481" s="39" t="s">
        <v>1356</v>
      </c>
      <c r="B481" s="39" t="s">
        <v>281</v>
      </c>
      <c r="C481" s="39" t="s">
        <v>282</v>
      </c>
      <c r="D481" s="65" t="s">
        <v>1453</v>
      </c>
      <c r="E481" s="65" t="s">
        <v>1454</v>
      </c>
      <c r="F481" s="39" t="s">
        <v>1359</v>
      </c>
      <c r="G481" s="39">
        <v>857</v>
      </c>
      <c r="H481" s="39">
        <v>20238800527</v>
      </c>
      <c r="I481" s="39" t="s">
        <v>290</v>
      </c>
      <c r="J481" s="67">
        <v>44735</v>
      </c>
      <c r="K481" s="67">
        <v>44743</v>
      </c>
      <c r="L481" s="67">
        <v>46568</v>
      </c>
      <c r="M481" s="67">
        <v>44735</v>
      </c>
      <c r="N481" s="65" t="s">
        <v>1455</v>
      </c>
      <c r="O481" s="69">
        <v>1140614</v>
      </c>
    </row>
    <row r="482" spans="1:15" x14ac:dyDescent="0.25">
      <c r="A482" s="39" t="s">
        <v>1356</v>
      </c>
      <c r="B482" s="39" t="s">
        <v>281</v>
      </c>
      <c r="C482" s="39" t="s">
        <v>282</v>
      </c>
      <c r="D482" s="65" t="s">
        <v>1456</v>
      </c>
      <c r="E482" s="65" t="s">
        <v>1457</v>
      </c>
      <c r="F482" s="39" t="s">
        <v>1359</v>
      </c>
      <c r="G482" s="39">
        <v>857</v>
      </c>
      <c r="H482" s="39">
        <v>20228807732</v>
      </c>
      <c r="I482" s="39" t="s">
        <v>290</v>
      </c>
      <c r="J482" s="67">
        <v>44691</v>
      </c>
      <c r="K482" s="67">
        <v>44713</v>
      </c>
      <c r="L482" s="67">
        <v>46538</v>
      </c>
      <c r="M482" s="67">
        <v>44691</v>
      </c>
      <c r="N482" s="65" t="s">
        <v>1458</v>
      </c>
      <c r="O482" s="69">
        <v>2677875</v>
      </c>
    </row>
    <row r="483" spans="1:15" x14ac:dyDescent="0.25">
      <c r="A483" s="39" t="s">
        <v>1356</v>
      </c>
      <c r="B483" s="39" t="s">
        <v>281</v>
      </c>
      <c r="C483" s="39" t="s">
        <v>282</v>
      </c>
      <c r="D483" s="65" t="s">
        <v>1459</v>
      </c>
      <c r="E483" s="65" t="s">
        <v>1460</v>
      </c>
      <c r="F483" s="39" t="s">
        <v>1359</v>
      </c>
      <c r="G483" s="39">
        <v>857</v>
      </c>
      <c r="H483" s="39">
        <v>20228804507</v>
      </c>
      <c r="I483" s="39" t="s">
        <v>290</v>
      </c>
      <c r="J483" s="67">
        <v>44600</v>
      </c>
      <c r="K483" s="67">
        <v>44598</v>
      </c>
      <c r="L483" s="67">
        <v>46423</v>
      </c>
      <c r="M483" s="67">
        <v>44585</v>
      </c>
      <c r="N483" s="65" t="s">
        <v>1461</v>
      </c>
      <c r="O483" s="69">
        <v>1355750</v>
      </c>
    </row>
    <row r="484" spans="1:15" x14ac:dyDescent="0.25">
      <c r="A484" s="39" t="s">
        <v>1356</v>
      </c>
      <c r="B484" s="39" t="s">
        <v>281</v>
      </c>
      <c r="C484" s="39" t="s">
        <v>282</v>
      </c>
      <c r="D484" s="65" t="s">
        <v>1462</v>
      </c>
      <c r="E484" s="65" t="s">
        <v>1463</v>
      </c>
      <c r="F484" s="39" t="s">
        <v>1359</v>
      </c>
      <c r="G484" s="39">
        <v>857</v>
      </c>
      <c r="H484" s="39">
        <v>20228806738</v>
      </c>
      <c r="I484" s="39" t="s">
        <v>290</v>
      </c>
      <c r="J484" s="67">
        <v>45436</v>
      </c>
      <c r="K484" s="67">
        <v>44682</v>
      </c>
      <c r="L484" s="67">
        <v>46507</v>
      </c>
      <c r="M484" s="67">
        <v>44719</v>
      </c>
      <c r="N484" s="65" t="s">
        <v>1464</v>
      </c>
      <c r="O484" s="69">
        <v>410400</v>
      </c>
    </row>
    <row r="485" spans="1:15" x14ac:dyDescent="0.25">
      <c r="A485" s="39" t="s">
        <v>1356</v>
      </c>
      <c r="B485" s="39" t="s">
        <v>281</v>
      </c>
      <c r="C485" s="39" t="s">
        <v>282</v>
      </c>
      <c r="D485" s="65" t="s">
        <v>1465</v>
      </c>
      <c r="E485" s="65" t="s">
        <v>1466</v>
      </c>
      <c r="F485" s="39" t="s">
        <v>1359</v>
      </c>
      <c r="G485" s="39">
        <v>857</v>
      </c>
      <c r="H485" s="39">
        <v>20228804942</v>
      </c>
      <c r="I485" s="39" t="s">
        <v>290</v>
      </c>
      <c r="J485" s="67">
        <v>44596</v>
      </c>
      <c r="K485" s="67">
        <v>44621</v>
      </c>
      <c r="L485" s="67">
        <v>46446</v>
      </c>
      <c r="M485" s="67">
        <v>44596</v>
      </c>
      <c r="N485" s="65" t="s">
        <v>1467</v>
      </c>
      <c r="O485" s="69">
        <v>888464</v>
      </c>
    </row>
    <row r="486" spans="1:15" x14ac:dyDescent="0.25">
      <c r="A486" s="39" t="s">
        <v>1356</v>
      </c>
      <c r="B486" s="39" t="s">
        <v>281</v>
      </c>
      <c r="C486" s="39" t="s">
        <v>282</v>
      </c>
      <c r="D486" s="65" t="s">
        <v>1468</v>
      </c>
      <c r="E486" s="65" t="s">
        <v>1469</v>
      </c>
      <c r="F486" s="39" t="s">
        <v>1359</v>
      </c>
      <c r="G486" s="39">
        <v>857</v>
      </c>
      <c r="H486" s="39">
        <v>20228806190</v>
      </c>
      <c r="I486" s="39" t="s">
        <v>290</v>
      </c>
      <c r="J486" s="67">
        <v>44644</v>
      </c>
      <c r="K486" s="67">
        <v>44652</v>
      </c>
      <c r="L486" s="67">
        <v>46477</v>
      </c>
      <c r="M486" s="67">
        <v>44644</v>
      </c>
      <c r="N486" s="65" t="s">
        <v>1470</v>
      </c>
      <c r="O486" s="69">
        <v>1295390.7</v>
      </c>
    </row>
    <row r="487" spans="1:15" x14ac:dyDescent="0.25">
      <c r="A487" s="39" t="s">
        <v>1356</v>
      </c>
      <c r="B487" s="39" t="s">
        <v>281</v>
      </c>
      <c r="C487" s="39" t="s">
        <v>282</v>
      </c>
      <c r="D487" s="65" t="s">
        <v>1471</v>
      </c>
      <c r="E487" s="65" t="s">
        <v>1472</v>
      </c>
      <c r="F487" s="39" t="s">
        <v>1359</v>
      </c>
      <c r="G487" s="39">
        <v>857</v>
      </c>
      <c r="H487" s="39">
        <v>20238800511</v>
      </c>
      <c r="I487" s="39" t="s">
        <v>290</v>
      </c>
      <c r="J487" s="67">
        <v>44735</v>
      </c>
      <c r="K487" s="67">
        <v>44743</v>
      </c>
      <c r="L487" s="67">
        <v>46568</v>
      </c>
      <c r="M487" s="67">
        <v>44735</v>
      </c>
      <c r="N487" s="65" t="s">
        <v>1473</v>
      </c>
      <c r="O487" s="69">
        <v>22224</v>
      </c>
    </row>
    <row r="488" spans="1:15" x14ac:dyDescent="0.25">
      <c r="A488" s="39" t="s">
        <v>1356</v>
      </c>
      <c r="B488" s="39" t="s">
        <v>281</v>
      </c>
      <c r="C488" s="39" t="s">
        <v>282</v>
      </c>
      <c r="D488" s="65" t="s">
        <v>1474</v>
      </c>
      <c r="E488" s="65" t="s">
        <v>1475</v>
      </c>
      <c r="F488" s="39" t="s">
        <v>1359</v>
      </c>
      <c r="G488" s="39">
        <v>857</v>
      </c>
      <c r="H488" s="39">
        <v>20238800276</v>
      </c>
      <c r="I488" s="39" t="s">
        <v>290</v>
      </c>
      <c r="J488" s="67">
        <v>44769</v>
      </c>
      <c r="K488" s="67">
        <v>44743</v>
      </c>
      <c r="L488" s="67">
        <v>46568</v>
      </c>
      <c r="M488" s="67">
        <v>44726</v>
      </c>
      <c r="N488" s="65" t="s">
        <v>1476</v>
      </c>
      <c r="O488" s="69">
        <v>1269200</v>
      </c>
    </row>
    <row r="489" spans="1:15" x14ac:dyDescent="0.25">
      <c r="A489" s="39" t="s">
        <v>1356</v>
      </c>
      <c r="B489" s="39" t="s">
        <v>281</v>
      </c>
      <c r="C489" s="39" t="s">
        <v>282</v>
      </c>
      <c r="D489" s="65" t="s">
        <v>1477</v>
      </c>
      <c r="E489" s="65" t="s">
        <v>1478</v>
      </c>
      <c r="F489" s="39" t="s">
        <v>1359</v>
      </c>
      <c r="G489" s="39">
        <v>857</v>
      </c>
      <c r="H489" s="39">
        <v>20228807864</v>
      </c>
      <c r="I489" s="39" t="s">
        <v>290</v>
      </c>
      <c r="J489" s="67">
        <v>44778</v>
      </c>
      <c r="K489" s="67">
        <v>44741</v>
      </c>
      <c r="L489" s="67">
        <v>46566</v>
      </c>
      <c r="M489" s="67">
        <v>44698</v>
      </c>
      <c r="N489" s="65" t="s">
        <v>887</v>
      </c>
      <c r="O489" s="69">
        <v>330000</v>
      </c>
    </row>
    <row r="490" spans="1:15" x14ac:dyDescent="0.25">
      <c r="A490" s="39" t="s">
        <v>1356</v>
      </c>
      <c r="B490" s="39" t="s">
        <v>281</v>
      </c>
      <c r="C490" s="39" t="s">
        <v>282</v>
      </c>
      <c r="D490" s="65" t="s">
        <v>1479</v>
      </c>
      <c r="E490" s="65" t="s">
        <v>1480</v>
      </c>
      <c r="F490" s="39" t="s">
        <v>1359</v>
      </c>
      <c r="G490" s="39">
        <v>857</v>
      </c>
      <c r="H490" s="39">
        <v>20238802015</v>
      </c>
      <c r="I490" s="39" t="s">
        <v>290</v>
      </c>
      <c r="J490" s="67">
        <v>44774</v>
      </c>
      <c r="K490" s="67">
        <v>44805</v>
      </c>
      <c r="L490" s="67">
        <v>46630</v>
      </c>
      <c r="M490" s="67">
        <v>44774</v>
      </c>
      <c r="N490" s="65" t="s">
        <v>1481</v>
      </c>
      <c r="O490" s="69">
        <v>1116250</v>
      </c>
    </row>
    <row r="491" spans="1:15" x14ac:dyDescent="0.25">
      <c r="A491" s="39" t="s">
        <v>1356</v>
      </c>
      <c r="B491" s="39" t="s">
        <v>281</v>
      </c>
      <c r="C491" s="39" t="s">
        <v>282</v>
      </c>
      <c r="D491" s="65" t="s">
        <v>1482</v>
      </c>
      <c r="E491" s="65" t="s">
        <v>1483</v>
      </c>
      <c r="F491" s="39" t="s">
        <v>1359</v>
      </c>
      <c r="G491" s="39">
        <v>857</v>
      </c>
      <c r="H491" s="39">
        <v>20238805607</v>
      </c>
      <c r="I491" s="39" t="s">
        <v>290</v>
      </c>
      <c r="J491" s="67">
        <v>44953</v>
      </c>
      <c r="K491" s="67">
        <v>44986</v>
      </c>
      <c r="L491" s="67">
        <v>46812</v>
      </c>
      <c r="M491" s="67">
        <v>44953</v>
      </c>
      <c r="N491" s="65" t="s">
        <v>1484</v>
      </c>
      <c r="O491" s="69">
        <v>994500</v>
      </c>
    </row>
    <row r="492" spans="1:15" x14ac:dyDescent="0.25">
      <c r="A492" s="39" t="s">
        <v>1356</v>
      </c>
      <c r="B492" s="39" t="s">
        <v>281</v>
      </c>
      <c r="C492" s="39" t="s">
        <v>282</v>
      </c>
      <c r="D492" s="65" t="s">
        <v>1485</v>
      </c>
      <c r="E492" s="65" t="s">
        <v>1486</v>
      </c>
      <c r="F492" s="39" t="s">
        <v>1359</v>
      </c>
      <c r="G492" s="39">
        <v>857</v>
      </c>
      <c r="H492" s="39">
        <v>20228807329</v>
      </c>
      <c r="I492" s="39" t="s">
        <v>290</v>
      </c>
      <c r="J492" s="67">
        <v>44774</v>
      </c>
      <c r="K492" s="67">
        <v>44713</v>
      </c>
      <c r="L492" s="67">
        <v>46538</v>
      </c>
      <c r="M492" s="67">
        <v>44684</v>
      </c>
      <c r="N492" s="65" t="s">
        <v>1183</v>
      </c>
      <c r="O492" s="69">
        <v>419986</v>
      </c>
    </row>
    <row r="493" spans="1:15" x14ac:dyDescent="0.25">
      <c r="A493" s="39" t="s">
        <v>1356</v>
      </c>
      <c r="B493" s="39" t="s">
        <v>281</v>
      </c>
      <c r="C493" s="39" t="s">
        <v>282</v>
      </c>
      <c r="D493" s="65" t="s">
        <v>1487</v>
      </c>
      <c r="E493" s="65" t="s">
        <v>1488</v>
      </c>
      <c r="F493" s="39" t="s">
        <v>1359</v>
      </c>
      <c r="G493" s="39">
        <v>857</v>
      </c>
      <c r="H493" s="39">
        <v>20228807465</v>
      </c>
      <c r="I493" s="39" t="s">
        <v>290</v>
      </c>
      <c r="J493" s="67">
        <v>44753</v>
      </c>
      <c r="K493" s="67">
        <v>44713</v>
      </c>
      <c r="L493" s="67">
        <v>46538</v>
      </c>
      <c r="M493" s="67">
        <v>44686</v>
      </c>
      <c r="N493" s="65" t="s">
        <v>1489</v>
      </c>
      <c r="O493" s="69">
        <v>306000</v>
      </c>
    </row>
    <row r="494" spans="1:15" x14ac:dyDescent="0.25">
      <c r="A494" s="39" t="s">
        <v>1356</v>
      </c>
      <c r="B494" s="39" t="s">
        <v>281</v>
      </c>
      <c r="C494" s="39" t="s">
        <v>282</v>
      </c>
      <c r="D494" s="65" t="s">
        <v>1487</v>
      </c>
      <c r="E494" s="65" t="s">
        <v>1490</v>
      </c>
      <c r="F494" s="39" t="s">
        <v>1359</v>
      </c>
      <c r="G494" s="39">
        <v>857</v>
      </c>
      <c r="H494" s="39">
        <v>20228807260</v>
      </c>
      <c r="I494" s="39" t="s">
        <v>290</v>
      </c>
      <c r="J494" s="67">
        <v>44769</v>
      </c>
      <c r="K494" s="67">
        <v>44713</v>
      </c>
      <c r="L494" s="67">
        <v>46538</v>
      </c>
      <c r="M494" s="67">
        <v>44685</v>
      </c>
      <c r="N494" s="65" t="s">
        <v>1491</v>
      </c>
      <c r="O494" s="69">
        <v>200000</v>
      </c>
    </row>
    <row r="495" spans="1:15" x14ac:dyDescent="0.25">
      <c r="A495" s="39" t="s">
        <v>1356</v>
      </c>
      <c r="B495" s="39" t="s">
        <v>281</v>
      </c>
      <c r="C495" s="39" t="s">
        <v>282</v>
      </c>
      <c r="D495" s="65" t="s">
        <v>1492</v>
      </c>
      <c r="E495" s="65" t="s">
        <v>1493</v>
      </c>
      <c r="F495" s="39" t="s">
        <v>1359</v>
      </c>
      <c r="G495" s="39">
        <v>857</v>
      </c>
      <c r="H495" s="39">
        <v>20228807059</v>
      </c>
      <c r="I495" s="39" t="s">
        <v>290</v>
      </c>
      <c r="J495" s="67">
        <v>44670</v>
      </c>
      <c r="K495" s="67">
        <v>44696</v>
      </c>
      <c r="L495" s="67">
        <v>46521</v>
      </c>
      <c r="M495" s="67">
        <v>44670</v>
      </c>
      <c r="N495" s="65" t="s">
        <v>1208</v>
      </c>
      <c r="O495" s="69">
        <v>141676</v>
      </c>
    </row>
    <row r="496" spans="1:15" x14ac:dyDescent="0.25">
      <c r="A496" s="39" t="s">
        <v>1356</v>
      </c>
      <c r="B496" s="39" t="s">
        <v>281</v>
      </c>
      <c r="C496" s="39" t="s">
        <v>282</v>
      </c>
      <c r="D496" s="65" t="s">
        <v>1494</v>
      </c>
      <c r="E496" s="65" t="s">
        <v>1495</v>
      </c>
      <c r="F496" s="39" t="s">
        <v>1359</v>
      </c>
      <c r="G496" s="39">
        <v>857</v>
      </c>
      <c r="H496" s="39">
        <v>20228807372</v>
      </c>
      <c r="I496" s="39" t="s">
        <v>290</v>
      </c>
      <c r="J496" s="67">
        <v>44685</v>
      </c>
      <c r="K496" s="67">
        <v>44696</v>
      </c>
      <c r="L496" s="67">
        <v>46521</v>
      </c>
      <c r="M496" s="67">
        <v>44685</v>
      </c>
      <c r="N496" s="65" t="s">
        <v>1496</v>
      </c>
      <c r="O496" s="69">
        <v>1076965</v>
      </c>
    </row>
    <row r="497" spans="1:15" x14ac:dyDescent="0.25">
      <c r="A497" s="39" t="s">
        <v>1356</v>
      </c>
      <c r="B497" s="39" t="s">
        <v>281</v>
      </c>
      <c r="C497" s="39" t="s">
        <v>282</v>
      </c>
      <c r="D497" s="65" t="s">
        <v>1497</v>
      </c>
      <c r="E497" s="65" t="s">
        <v>1498</v>
      </c>
      <c r="F497" s="39" t="s">
        <v>1359</v>
      </c>
      <c r="G497" s="39">
        <v>857</v>
      </c>
      <c r="H497" s="39">
        <v>20228807201</v>
      </c>
      <c r="I497" s="39" t="s">
        <v>290</v>
      </c>
      <c r="J497" s="67">
        <v>44677</v>
      </c>
      <c r="K497" s="67">
        <v>44696</v>
      </c>
      <c r="L497" s="67">
        <v>46521</v>
      </c>
      <c r="M497" s="67">
        <v>44677</v>
      </c>
      <c r="N497" s="65" t="s">
        <v>1499</v>
      </c>
      <c r="O497" s="69">
        <v>2055816.5</v>
      </c>
    </row>
    <row r="498" spans="1:15" x14ac:dyDescent="0.25">
      <c r="A498" s="39" t="s">
        <v>1356</v>
      </c>
      <c r="B498" s="39" t="s">
        <v>281</v>
      </c>
      <c r="C498" s="39" t="s">
        <v>282</v>
      </c>
      <c r="D498" s="65" t="s">
        <v>1500</v>
      </c>
      <c r="E498" s="65" t="s">
        <v>1501</v>
      </c>
      <c r="F498" s="39" t="s">
        <v>1359</v>
      </c>
      <c r="G498" s="39">
        <v>857</v>
      </c>
      <c r="H498" s="39">
        <v>20238800390</v>
      </c>
      <c r="I498" s="39" t="s">
        <v>290</v>
      </c>
      <c r="J498" s="67">
        <v>44727</v>
      </c>
      <c r="K498" s="67">
        <v>44774</v>
      </c>
      <c r="L498" s="67">
        <v>46599</v>
      </c>
      <c r="M498" s="67">
        <v>44727</v>
      </c>
      <c r="N498" s="65" t="s">
        <v>1417</v>
      </c>
      <c r="O498" s="69">
        <v>4934461.5</v>
      </c>
    </row>
    <row r="499" spans="1:15" x14ac:dyDescent="0.25">
      <c r="A499" s="39" t="s">
        <v>1356</v>
      </c>
      <c r="B499" s="39" t="s">
        <v>281</v>
      </c>
      <c r="C499" s="39" t="s">
        <v>282</v>
      </c>
      <c r="D499" s="65" t="s">
        <v>1502</v>
      </c>
      <c r="E499" s="65" t="s">
        <v>1503</v>
      </c>
      <c r="F499" s="39" t="s">
        <v>1359</v>
      </c>
      <c r="G499" s="39">
        <v>857</v>
      </c>
      <c r="H499" s="39">
        <v>20228807259</v>
      </c>
      <c r="I499" s="39" t="s">
        <v>290</v>
      </c>
      <c r="J499" s="67">
        <v>44796</v>
      </c>
      <c r="K499" s="67">
        <v>44713</v>
      </c>
      <c r="L499" s="67">
        <v>46538</v>
      </c>
      <c r="M499" s="67">
        <v>44685</v>
      </c>
      <c r="N499" s="65" t="s">
        <v>1504</v>
      </c>
      <c r="O499" s="69">
        <v>200000</v>
      </c>
    </row>
    <row r="500" spans="1:15" x14ac:dyDescent="0.25">
      <c r="A500" s="39" t="s">
        <v>1356</v>
      </c>
      <c r="B500" s="39" t="s">
        <v>281</v>
      </c>
      <c r="C500" s="39" t="s">
        <v>282</v>
      </c>
      <c r="D500" s="65" t="s">
        <v>1505</v>
      </c>
      <c r="E500" s="65" t="s">
        <v>1506</v>
      </c>
      <c r="F500" s="39" t="s">
        <v>1359</v>
      </c>
      <c r="G500" s="39">
        <v>857</v>
      </c>
      <c r="H500" s="39">
        <v>20238803347</v>
      </c>
      <c r="I500" s="39" t="s">
        <v>290</v>
      </c>
      <c r="J500" s="67">
        <v>44827</v>
      </c>
      <c r="K500" s="67">
        <v>44986</v>
      </c>
      <c r="L500" s="67">
        <v>46812</v>
      </c>
      <c r="M500" s="67">
        <v>44827</v>
      </c>
      <c r="N500" s="65" t="s">
        <v>1507</v>
      </c>
      <c r="O500" s="69">
        <v>42895.63</v>
      </c>
    </row>
    <row r="501" spans="1:15" x14ac:dyDescent="0.25">
      <c r="A501" s="39" t="s">
        <v>1356</v>
      </c>
      <c r="B501" s="39" t="s">
        <v>281</v>
      </c>
      <c r="C501" s="39" t="s">
        <v>282</v>
      </c>
      <c r="D501" s="65" t="s">
        <v>1508</v>
      </c>
      <c r="E501" s="65" t="s">
        <v>1509</v>
      </c>
      <c r="F501" s="39" t="s">
        <v>1359</v>
      </c>
      <c r="G501" s="39">
        <v>857</v>
      </c>
      <c r="H501" s="39">
        <v>20238800524</v>
      </c>
      <c r="I501" s="39" t="s">
        <v>290</v>
      </c>
      <c r="J501" s="67">
        <v>44774</v>
      </c>
      <c r="K501" s="67">
        <v>44743</v>
      </c>
      <c r="L501" s="67">
        <v>46568</v>
      </c>
      <c r="M501" s="67">
        <v>44733</v>
      </c>
      <c r="N501" s="65" t="s">
        <v>1476</v>
      </c>
      <c r="O501" s="69">
        <v>2871000</v>
      </c>
    </row>
    <row r="502" spans="1:15" x14ac:dyDescent="0.25">
      <c r="A502" s="39" t="s">
        <v>1356</v>
      </c>
      <c r="B502" s="39" t="s">
        <v>281</v>
      </c>
      <c r="C502" s="39" t="s">
        <v>282</v>
      </c>
      <c r="D502" s="65" t="s">
        <v>1510</v>
      </c>
      <c r="E502" s="65" t="s">
        <v>1511</v>
      </c>
      <c r="F502" s="39" t="s">
        <v>1359</v>
      </c>
      <c r="G502" s="39">
        <v>857</v>
      </c>
      <c r="H502" s="39">
        <v>20238800487</v>
      </c>
      <c r="I502" s="39" t="s">
        <v>290</v>
      </c>
      <c r="J502" s="67">
        <v>44735</v>
      </c>
      <c r="K502" s="67">
        <v>44866</v>
      </c>
      <c r="L502" s="67">
        <v>46691</v>
      </c>
      <c r="M502" s="67">
        <v>44735</v>
      </c>
      <c r="N502" s="65" t="s">
        <v>1476</v>
      </c>
      <c r="O502" s="69">
        <v>810000</v>
      </c>
    </row>
    <row r="503" spans="1:15" x14ac:dyDescent="0.25">
      <c r="A503" s="39" t="s">
        <v>1356</v>
      </c>
      <c r="B503" s="39" t="s">
        <v>281</v>
      </c>
      <c r="C503" s="39" t="s">
        <v>282</v>
      </c>
      <c r="D503" s="65" t="s">
        <v>1512</v>
      </c>
      <c r="E503" s="65" t="s">
        <v>1513</v>
      </c>
      <c r="F503" s="39" t="s">
        <v>1359</v>
      </c>
      <c r="G503" s="39">
        <v>857</v>
      </c>
      <c r="H503" s="39">
        <v>20238800984</v>
      </c>
      <c r="I503" s="39" t="s">
        <v>290</v>
      </c>
      <c r="J503" s="67">
        <v>45712</v>
      </c>
      <c r="K503" s="67">
        <v>44739</v>
      </c>
      <c r="L503" s="67">
        <v>46564</v>
      </c>
      <c r="M503" s="67">
        <v>44847</v>
      </c>
      <c r="N503" s="65" t="s">
        <v>1514</v>
      </c>
      <c r="O503" s="69">
        <v>1276800</v>
      </c>
    </row>
    <row r="504" spans="1:15" x14ac:dyDescent="0.25">
      <c r="A504" s="39" t="s">
        <v>1356</v>
      </c>
      <c r="B504" s="39" t="s">
        <v>281</v>
      </c>
      <c r="C504" s="39" t="s">
        <v>282</v>
      </c>
      <c r="D504" s="65" t="s">
        <v>1515</v>
      </c>
      <c r="E504" s="65" t="s">
        <v>1516</v>
      </c>
      <c r="F504" s="39" t="s">
        <v>1359</v>
      </c>
      <c r="G504" s="39">
        <v>857</v>
      </c>
      <c r="H504" s="39">
        <v>20238800983</v>
      </c>
      <c r="I504" s="39" t="s">
        <v>290</v>
      </c>
      <c r="J504" s="67">
        <v>44776</v>
      </c>
      <c r="K504" s="67">
        <v>44986</v>
      </c>
      <c r="L504" s="67">
        <v>46811</v>
      </c>
      <c r="M504" s="67">
        <v>44776</v>
      </c>
      <c r="N504" s="65" t="s">
        <v>1517</v>
      </c>
      <c r="O504" s="69">
        <v>5049000</v>
      </c>
    </row>
    <row r="505" spans="1:15" x14ac:dyDescent="0.25">
      <c r="A505" s="39" t="s">
        <v>1356</v>
      </c>
      <c r="B505" s="39" t="s">
        <v>281</v>
      </c>
      <c r="C505" s="39" t="s">
        <v>282</v>
      </c>
      <c r="D505" s="65" t="s">
        <v>1518</v>
      </c>
      <c r="E505" s="65" t="s">
        <v>1519</v>
      </c>
      <c r="F505" s="39" t="s">
        <v>1359</v>
      </c>
      <c r="G505" s="39">
        <v>857</v>
      </c>
      <c r="H505" s="39">
        <v>20238802289</v>
      </c>
      <c r="I505" s="39" t="s">
        <v>290</v>
      </c>
      <c r="J505" s="67">
        <v>44782</v>
      </c>
      <c r="K505" s="67">
        <v>44805</v>
      </c>
      <c r="L505" s="67">
        <v>46630</v>
      </c>
      <c r="M505" s="67">
        <v>44782</v>
      </c>
      <c r="N505" s="65" t="s">
        <v>1520</v>
      </c>
      <c r="O505" s="69">
        <v>2520000</v>
      </c>
    </row>
    <row r="506" spans="1:15" x14ac:dyDescent="0.25">
      <c r="A506" s="39" t="s">
        <v>1356</v>
      </c>
      <c r="B506" s="39" t="s">
        <v>281</v>
      </c>
      <c r="C506" s="39" t="s">
        <v>282</v>
      </c>
      <c r="D506" s="65" t="s">
        <v>1521</v>
      </c>
      <c r="E506" s="65" t="s">
        <v>1522</v>
      </c>
      <c r="F506" s="39" t="s">
        <v>1359</v>
      </c>
      <c r="G506" s="39">
        <v>857</v>
      </c>
      <c r="H506" s="39">
        <v>20238803281</v>
      </c>
      <c r="I506" s="39" t="s">
        <v>290</v>
      </c>
      <c r="J506" s="67">
        <v>44833</v>
      </c>
      <c r="K506" s="67">
        <v>44849</v>
      </c>
      <c r="L506" s="67">
        <v>46674</v>
      </c>
      <c r="M506" s="67">
        <v>44833</v>
      </c>
      <c r="N506" s="65" t="s">
        <v>1373</v>
      </c>
      <c r="O506" s="69">
        <v>2767548</v>
      </c>
    </row>
    <row r="507" spans="1:15" x14ac:dyDescent="0.25">
      <c r="A507" s="39" t="s">
        <v>1356</v>
      </c>
      <c r="B507" s="39" t="s">
        <v>281</v>
      </c>
      <c r="C507" s="39" t="s">
        <v>282</v>
      </c>
      <c r="D507" s="65" t="s">
        <v>1523</v>
      </c>
      <c r="E507" s="65" t="s">
        <v>1524</v>
      </c>
      <c r="F507" s="39" t="s">
        <v>1359</v>
      </c>
      <c r="G507" s="39">
        <v>857</v>
      </c>
      <c r="H507" s="39">
        <v>20238802994</v>
      </c>
      <c r="I507" s="39" t="s">
        <v>290</v>
      </c>
      <c r="J507" s="67">
        <v>44823</v>
      </c>
      <c r="K507" s="67">
        <v>44832</v>
      </c>
      <c r="L507" s="67">
        <v>46657</v>
      </c>
      <c r="M507" s="67">
        <v>44823</v>
      </c>
      <c r="N507" s="65" t="s">
        <v>879</v>
      </c>
      <c r="O507" s="69">
        <v>3000000</v>
      </c>
    </row>
    <row r="508" spans="1:15" x14ac:dyDescent="0.25">
      <c r="A508" s="39" t="s">
        <v>1356</v>
      </c>
      <c r="B508" s="39" t="s">
        <v>281</v>
      </c>
      <c r="C508" s="39" t="s">
        <v>282</v>
      </c>
      <c r="D508" s="65" t="s">
        <v>1525</v>
      </c>
      <c r="E508" s="65" t="s">
        <v>1526</v>
      </c>
      <c r="F508" s="39" t="s">
        <v>1359</v>
      </c>
      <c r="G508" s="39">
        <v>857</v>
      </c>
      <c r="H508" s="39">
        <v>20238803062</v>
      </c>
      <c r="I508" s="39" t="s">
        <v>290</v>
      </c>
      <c r="J508" s="67">
        <v>44813</v>
      </c>
      <c r="K508" s="67">
        <v>44819</v>
      </c>
      <c r="L508" s="67">
        <v>46644</v>
      </c>
      <c r="M508" s="67">
        <v>44813</v>
      </c>
      <c r="N508" s="65" t="s">
        <v>1527</v>
      </c>
      <c r="O508" s="69">
        <v>308833</v>
      </c>
    </row>
    <row r="509" spans="1:15" x14ac:dyDescent="0.25">
      <c r="A509" s="39" t="s">
        <v>1356</v>
      </c>
      <c r="B509" s="39" t="s">
        <v>281</v>
      </c>
      <c r="C509" s="39" t="s">
        <v>282</v>
      </c>
      <c r="D509" s="65" t="s">
        <v>1528</v>
      </c>
      <c r="E509" s="65" t="s">
        <v>1526</v>
      </c>
      <c r="F509" s="39" t="s">
        <v>1359</v>
      </c>
      <c r="G509" s="39">
        <v>857</v>
      </c>
      <c r="H509" s="39">
        <v>20238802824</v>
      </c>
      <c r="I509" s="39" t="s">
        <v>290</v>
      </c>
      <c r="J509" s="67">
        <v>44806</v>
      </c>
      <c r="K509" s="67">
        <v>44805</v>
      </c>
      <c r="L509" s="67">
        <v>46630</v>
      </c>
      <c r="M509" s="67">
        <v>44806</v>
      </c>
      <c r="N509" s="65" t="s">
        <v>1529</v>
      </c>
      <c r="O509" s="69">
        <v>223360</v>
      </c>
    </row>
    <row r="510" spans="1:15" x14ac:dyDescent="0.25">
      <c r="A510" s="39" t="s">
        <v>1356</v>
      </c>
      <c r="B510" s="39" t="s">
        <v>281</v>
      </c>
      <c r="C510" s="39" t="s">
        <v>282</v>
      </c>
      <c r="D510" s="65" t="s">
        <v>1530</v>
      </c>
      <c r="E510" s="65" t="s">
        <v>1531</v>
      </c>
      <c r="F510" s="39" t="s">
        <v>1359</v>
      </c>
      <c r="G510" s="39">
        <v>857</v>
      </c>
      <c r="H510" s="39">
        <v>20238802295</v>
      </c>
      <c r="I510" s="39" t="s">
        <v>290</v>
      </c>
      <c r="J510" s="67">
        <v>44797</v>
      </c>
      <c r="K510" s="67">
        <v>44927</v>
      </c>
      <c r="L510" s="67">
        <v>46752</v>
      </c>
      <c r="M510" s="67">
        <v>44797</v>
      </c>
      <c r="N510" s="65" t="s">
        <v>1532</v>
      </c>
      <c r="O510" s="69">
        <v>990232</v>
      </c>
    </row>
    <row r="511" spans="1:15" x14ac:dyDescent="0.25">
      <c r="A511" s="39" t="s">
        <v>1356</v>
      </c>
      <c r="B511" s="39" t="s">
        <v>281</v>
      </c>
      <c r="C511" s="39" t="s">
        <v>282</v>
      </c>
      <c r="D511" s="65" t="s">
        <v>1533</v>
      </c>
      <c r="E511" s="65" t="s">
        <v>1534</v>
      </c>
      <c r="F511" s="39" t="s">
        <v>1359</v>
      </c>
      <c r="G511" s="39">
        <v>857</v>
      </c>
      <c r="H511" s="39">
        <v>20238800695</v>
      </c>
      <c r="I511" s="39" t="s">
        <v>290</v>
      </c>
      <c r="J511" s="67">
        <v>44760</v>
      </c>
      <c r="K511" s="67">
        <v>44896</v>
      </c>
      <c r="L511" s="67">
        <v>46721</v>
      </c>
      <c r="M511" s="67">
        <v>44760</v>
      </c>
      <c r="N511" s="65" t="s">
        <v>1504</v>
      </c>
      <c r="O511" s="69">
        <v>490000</v>
      </c>
    </row>
    <row r="512" spans="1:15" x14ac:dyDescent="0.25">
      <c r="A512" s="39" t="s">
        <v>1356</v>
      </c>
      <c r="B512" s="39" t="s">
        <v>281</v>
      </c>
      <c r="C512" s="39" t="s">
        <v>282</v>
      </c>
      <c r="D512" s="65" t="s">
        <v>1535</v>
      </c>
      <c r="E512" s="65" t="s">
        <v>1536</v>
      </c>
      <c r="F512" s="39" t="s">
        <v>1359</v>
      </c>
      <c r="G512" s="39">
        <v>857</v>
      </c>
      <c r="H512" s="39">
        <v>20238803368</v>
      </c>
      <c r="I512" s="39" t="s">
        <v>290</v>
      </c>
      <c r="J512" s="67">
        <v>44825</v>
      </c>
      <c r="K512" s="67">
        <v>44896</v>
      </c>
      <c r="L512" s="67">
        <v>46721</v>
      </c>
      <c r="M512" s="67">
        <v>44825</v>
      </c>
      <c r="N512" s="65" t="s">
        <v>1537</v>
      </c>
      <c r="O512" s="69">
        <v>5250000</v>
      </c>
    </row>
    <row r="513" spans="1:15" x14ac:dyDescent="0.25">
      <c r="A513" s="39" t="s">
        <v>1356</v>
      </c>
      <c r="B513" s="39" t="s">
        <v>281</v>
      </c>
      <c r="C513" s="39" t="s">
        <v>282</v>
      </c>
      <c r="D513" s="65" t="s">
        <v>1538</v>
      </c>
      <c r="E513" s="65" t="s">
        <v>1539</v>
      </c>
      <c r="F513" s="39" t="s">
        <v>1359</v>
      </c>
      <c r="G513" s="39">
        <v>857</v>
      </c>
      <c r="H513" s="39">
        <v>20238803450</v>
      </c>
      <c r="I513" s="39" t="s">
        <v>290</v>
      </c>
      <c r="J513" s="67">
        <v>44841</v>
      </c>
      <c r="K513" s="67">
        <v>44896</v>
      </c>
      <c r="L513" s="67">
        <v>46721</v>
      </c>
      <c r="M513" s="67">
        <v>44841</v>
      </c>
      <c r="N513" s="65" t="s">
        <v>1540</v>
      </c>
      <c r="O513" s="69">
        <v>777500</v>
      </c>
    </row>
    <row r="514" spans="1:15" x14ac:dyDescent="0.25">
      <c r="A514" s="39" t="s">
        <v>1356</v>
      </c>
      <c r="B514" s="39" t="s">
        <v>281</v>
      </c>
      <c r="C514" s="39" t="s">
        <v>282</v>
      </c>
      <c r="D514" s="65" t="s">
        <v>1541</v>
      </c>
      <c r="E514" s="65" t="s">
        <v>1542</v>
      </c>
      <c r="F514" s="39" t="s">
        <v>1359</v>
      </c>
      <c r="G514" s="39">
        <v>857</v>
      </c>
      <c r="H514" s="39">
        <v>20238802966</v>
      </c>
      <c r="I514" s="39" t="s">
        <v>290</v>
      </c>
      <c r="J514" s="67">
        <v>44838</v>
      </c>
      <c r="K514" s="67">
        <v>44835</v>
      </c>
      <c r="L514" s="67">
        <v>46660</v>
      </c>
      <c r="M514" s="67">
        <v>44838</v>
      </c>
      <c r="N514" s="65" t="s">
        <v>1434</v>
      </c>
      <c r="O514" s="69">
        <v>156083177.40000001</v>
      </c>
    </row>
    <row r="515" spans="1:15" x14ac:dyDescent="0.25">
      <c r="A515" s="39" t="s">
        <v>1356</v>
      </c>
      <c r="B515" s="39" t="s">
        <v>281</v>
      </c>
      <c r="C515" s="39" t="s">
        <v>282</v>
      </c>
      <c r="D515" s="65" t="s">
        <v>1543</v>
      </c>
      <c r="E515" s="65" t="s">
        <v>1544</v>
      </c>
      <c r="F515" s="39" t="s">
        <v>1359</v>
      </c>
      <c r="G515" s="39">
        <v>857</v>
      </c>
      <c r="H515" s="39">
        <v>20238805363</v>
      </c>
      <c r="I515" s="39" t="s">
        <v>290</v>
      </c>
      <c r="J515" s="67">
        <v>44943</v>
      </c>
      <c r="K515" s="67">
        <v>44958</v>
      </c>
      <c r="L515" s="67">
        <v>46783</v>
      </c>
      <c r="M515" s="67">
        <v>44943</v>
      </c>
      <c r="N515" s="65" t="s">
        <v>1545</v>
      </c>
      <c r="O515" s="69">
        <v>2698738.2</v>
      </c>
    </row>
    <row r="516" spans="1:15" x14ac:dyDescent="0.25">
      <c r="A516" s="39" t="s">
        <v>1356</v>
      </c>
      <c r="B516" s="39" t="s">
        <v>281</v>
      </c>
      <c r="C516" s="39" t="s">
        <v>282</v>
      </c>
      <c r="D516" s="65" t="s">
        <v>1546</v>
      </c>
      <c r="E516" s="65" t="s">
        <v>1547</v>
      </c>
      <c r="F516" s="39" t="s">
        <v>1359</v>
      </c>
      <c r="G516" s="39">
        <v>857</v>
      </c>
      <c r="H516" s="39">
        <v>20238803218</v>
      </c>
      <c r="I516" s="39" t="s">
        <v>290</v>
      </c>
      <c r="J516" s="67">
        <v>44819</v>
      </c>
      <c r="K516" s="67">
        <v>44980</v>
      </c>
      <c r="L516" s="67">
        <v>46805</v>
      </c>
      <c r="M516" s="67">
        <v>44819</v>
      </c>
      <c r="N516" s="65" t="s">
        <v>1548</v>
      </c>
      <c r="O516" s="69">
        <v>3196000</v>
      </c>
    </row>
    <row r="517" spans="1:15" x14ac:dyDescent="0.25">
      <c r="A517" s="39" t="s">
        <v>1356</v>
      </c>
      <c r="B517" s="39" t="s">
        <v>281</v>
      </c>
      <c r="C517" s="39" t="s">
        <v>282</v>
      </c>
      <c r="D517" s="65" t="s">
        <v>1549</v>
      </c>
      <c r="E517" s="65" t="s">
        <v>1550</v>
      </c>
      <c r="F517" s="39" t="s">
        <v>1359</v>
      </c>
      <c r="G517" s="39">
        <v>857</v>
      </c>
      <c r="H517" s="39">
        <v>20238804565</v>
      </c>
      <c r="I517" s="39" t="s">
        <v>290</v>
      </c>
      <c r="J517" s="67">
        <v>45945</v>
      </c>
      <c r="K517" s="67">
        <v>44866</v>
      </c>
      <c r="L517" s="67">
        <v>46326</v>
      </c>
      <c r="M517" s="67">
        <v>44886</v>
      </c>
      <c r="N517" s="65" t="s">
        <v>1551</v>
      </c>
      <c r="O517" s="69">
        <v>2389868.5</v>
      </c>
    </row>
    <row r="518" spans="1:15" x14ac:dyDescent="0.25">
      <c r="A518" s="39" t="s">
        <v>1356</v>
      </c>
      <c r="B518" s="39" t="s">
        <v>281</v>
      </c>
      <c r="C518" s="39" t="s">
        <v>282</v>
      </c>
      <c r="D518" s="65" t="s">
        <v>1549</v>
      </c>
      <c r="E518" s="65" t="s">
        <v>1550</v>
      </c>
      <c r="F518" s="39" t="s">
        <v>1359</v>
      </c>
      <c r="G518" s="39">
        <v>857</v>
      </c>
      <c r="H518" s="39">
        <v>20238804567</v>
      </c>
      <c r="I518" s="39" t="s">
        <v>290</v>
      </c>
      <c r="J518" s="67">
        <v>45945</v>
      </c>
      <c r="K518" s="67">
        <v>44866</v>
      </c>
      <c r="L518" s="67">
        <v>46326</v>
      </c>
      <c r="M518" s="67">
        <v>44886</v>
      </c>
      <c r="N518" s="65" t="s">
        <v>1552</v>
      </c>
      <c r="O518" s="69">
        <v>2444756</v>
      </c>
    </row>
    <row r="519" spans="1:15" x14ac:dyDescent="0.25">
      <c r="A519" s="39" t="s">
        <v>1356</v>
      </c>
      <c r="B519" s="39" t="s">
        <v>281</v>
      </c>
      <c r="C519" s="39" t="s">
        <v>282</v>
      </c>
      <c r="D519" s="65" t="s">
        <v>1549</v>
      </c>
      <c r="E519" s="65" t="s">
        <v>1550</v>
      </c>
      <c r="F519" s="39" t="s">
        <v>1359</v>
      </c>
      <c r="G519" s="39">
        <v>857</v>
      </c>
      <c r="H519" s="39">
        <v>20238804569</v>
      </c>
      <c r="I519" s="39" t="s">
        <v>290</v>
      </c>
      <c r="J519" s="67">
        <v>45945</v>
      </c>
      <c r="K519" s="67">
        <v>44866</v>
      </c>
      <c r="L519" s="67">
        <v>46326</v>
      </c>
      <c r="M519" s="67">
        <v>44886</v>
      </c>
      <c r="N519" s="65" t="s">
        <v>1553</v>
      </c>
      <c r="O519" s="69">
        <v>208800</v>
      </c>
    </row>
    <row r="520" spans="1:15" x14ac:dyDescent="0.25">
      <c r="A520" s="39" t="s">
        <v>1356</v>
      </c>
      <c r="B520" s="39" t="s">
        <v>281</v>
      </c>
      <c r="C520" s="39" t="s">
        <v>282</v>
      </c>
      <c r="D520" s="65" t="s">
        <v>1554</v>
      </c>
      <c r="E520" s="65" t="s">
        <v>1555</v>
      </c>
      <c r="F520" s="39" t="s">
        <v>1359</v>
      </c>
      <c r="G520" s="39">
        <v>857</v>
      </c>
      <c r="H520" s="39">
        <v>20228808731</v>
      </c>
      <c r="I520" s="39" t="s">
        <v>290</v>
      </c>
      <c r="J520" s="67">
        <v>44860</v>
      </c>
      <c r="K520" s="67">
        <v>44896</v>
      </c>
      <c r="L520" s="67">
        <v>46721</v>
      </c>
      <c r="M520" s="67">
        <v>44860</v>
      </c>
      <c r="N520" s="65" t="s">
        <v>1556</v>
      </c>
      <c r="O520" s="69">
        <v>1048800</v>
      </c>
    </row>
    <row r="521" spans="1:15" x14ac:dyDescent="0.25">
      <c r="A521" s="39" t="s">
        <v>1356</v>
      </c>
      <c r="B521" s="39" t="s">
        <v>281</v>
      </c>
      <c r="C521" s="39" t="s">
        <v>282</v>
      </c>
      <c r="D521" s="65" t="s">
        <v>1557</v>
      </c>
      <c r="E521" s="65" t="s">
        <v>1558</v>
      </c>
      <c r="F521" s="39" t="s">
        <v>1359</v>
      </c>
      <c r="G521" s="39">
        <v>857</v>
      </c>
      <c r="H521" s="39">
        <v>20238806995</v>
      </c>
      <c r="I521" s="39" t="s">
        <v>290</v>
      </c>
      <c r="J521" s="67">
        <v>45029</v>
      </c>
      <c r="K521" s="67">
        <v>45078</v>
      </c>
      <c r="L521" s="67">
        <v>46904</v>
      </c>
      <c r="M521" s="67">
        <v>45029</v>
      </c>
      <c r="N521" s="65" t="s">
        <v>887</v>
      </c>
      <c r="O521" s="69">
        <v>24889895.199999999</v>
      </c>
    </row>
    <row r="522" spans="1:15" x14ac:dyDescent="0.25">
      <c r="A522" s="39" t="s">
        <v>1356</v>
      </c>
      <c r="B522" s="39" t="s">
        <v>281</v>
      </c>
      <c r="C522" s="39" t="s">
        <v>282</v>
      </c>
      <c r="D522" s="65" t="s">
        <v>1559</v>
      </c>
      <c r="E522" s="65" t="s">
        <v>1560</v>
      </c>
      <c r="F522" s="39" t="s">
        <v>1359</v>
      </c>
      <c r="G522" s="39">
        <v>857</v>
      </c>
      <c r="H522" s="39">
        <v>20238803327</v>
      </c>
      <c r="I522" s="39" t="s">
        <v>290</v>
      </c>
      <c r="J522" s="67">
        <v>44838</v>
      </c>
      <c r="K522" s="67">
        <v>44851</v>
      </c>
      <c r="L522" s="67">
        <v>46676</v>
      </c>
      <c r="M522" s="67">
        <v>44838</v>
      </c>
      <c r="N522" s="65" t="s">
        <v>1455</v>
      </c>
      <c r="O522" s="69">
        <v>172000</v>
      </c>
    </row>
    <row r="523" spans="1:15" x14ac:dyDescent="0.25">
      <c r="A523" s="39" t="s">
        <v>1356</v>
      </c>
      <c r="B523" s="39" t="s">
        <v>281</v>
      </c>
      <c r="C523" s="39" t="s">
        <v>282</v>
      </c>
      <c r="D523" s="65" t="s">
        <v>1561</v>
      </c>
      <c r="E523" s="65" t="s">
        <v>1562</v>
      </c>
      <c r="F523" s="39" t="s">
        <v>1359</v>
      </c>
      <c r="G523" s="39">
        <v>857</v>
      </c>
      <c r="H523" s="39">
        <v>20238804873</v>
      </c>
      <c r="I523" s="39" t="s">
        <v>290</v>
      </c>
      <c r="J523" s="67">
        <v>44967</v>
      </c>
      <c r="K523" s="67">
        <v>44927</v>
      </c>
      <c r="L523" s="67">
        <v>46752</v>
      </c>
      <c r="M523" s="67">
        <v>44967</v>
      </c>
      <c r="N523" s="65" t="s">
        <v>1563</v>
      </c>
      <c r="O523" s="69">
        <v>41000350</v>
      </c>
    </row>
    <row r="524" spans="1:15" x14ac:dyDescent="0.25">
      <c r="A524" s="39" t="s">
        <v>1356</v>
      </c>
      <c r="B524" s="39" t="s">
        <v>281</v>
      </c>
      <c r="C524" s="39" t="s">
        <v>282</v>
      </c>
      <c r="D524" s="65" t="s">
        <v>1564</v>
      </c>
      <c r="E524" s="65" t="s">
        <v>1565</v>
      </c>
      <c r="F524" s="39" t="s">
        <v>1359</v>
      </c>
      <c r="G524" s="39">
        <v>857</v>
      </c>
      <c r="H524" s="39">
        <v>20238802321</v>
      </c>
      <c r="I524" s="39" t="s">
        <v>290</v>
      </c>
      <c r="J524" s="67">
        <v>44852</v>
      </c>
      <c r="K524" s="67">
        <v>44774</v>
      </c>
      <c r="L524" s="67">
        <v>46599</v>
      </c>
      <c r="M524" s="67">
        <v>44852</v>
      </c>
      <c r="N524" s="65" t="s">
        <v>1566</v>
      </c>
      <c r="O524" s="69">
        <v>1995408</v>
      </c>
    </row>
    <row r="525" spans="1:15" x14ac:dyDescent="0.25">
      <c r="A525" s="39" t="s">
        <v>1356</v>
      </c>
      <c r="B525" s="39" t="s">
        <v>281</v>
      </c>
      <c r="C525" s="39" t="s">
        <v>282</v>
      </c>
      <c r="D525" s="65" t="s">
        <v>1567</v>
      </c>
      <c r="E525" s="65" t="s">
        <v>1568</v>
      </c>
      <c r="F525" s="39" t="s">
        <v>1359</v>
      </c>
      <c r="G525" s="39">
        <v>857</v>
      </c>
      <c r="H525" s="39">
        <v>20238806897</v>
      </c>
      <c r="I525" s="39" t="s">
        <v>290</v>
      </c>
      <c r="J525" s="67">
        <v>45026</v>
      </c>
      <c r="K525" s="67">
        <v>45078</v>
      </c>
      <c r="L525" s="67">
        <v>46904</v>
      </c>
      <c r="M525" s="67">
        <v>45026</v>
      </c>
      <c r="N525" s="65" t="s">
        <v>1376</v>
      </c>
      <c r="O525" s="69">
        <v>1914545</v>
      </c>
    </row>
    <row r="526" spans="1:15" x14ac:dyDescent="0.25">
      <c r="A526" s="39" t="s">
        <v>1356</v>
      </c>
      <c r="B526" s="39" t="s">
        <v>281</v>
      </c>
      <c r="C526" s="39" t="s">
        <v>282</v>
      </c>
      <c r="D526" s="65" t="s">
        <v>1569</v>
      </c>
      <c r="E526" s="65" t="s">
        <v>1570</v>
      </c>
      <c r="F526" s="39" t="s">
        <v>1359</v>
      </c>
      <c r="G526" s="39">
        <v>857</v>
      </c>
      <c r="H526" s="39">
        <v>20238803615</v>
      </c>
      <c r="I526" s="39" t="s">
        <v>290</v>
      </c>
      <c r="J526" s="67">
        <v>44833</v>
      </c>
      <c r="K526" s="67">
        <v>44958</v>
      </c>
      <c r="L526" s="67">
        <v>46783</v>
      </c>
      <c r="M526" s="67">
        <v>44833</v>
      </c>
      <c r="N526" s="65" t="s">
        <v>1571</v>
      </c>
      <c r="O526" s="69">
        <v>1285656.25</v>
      </c>
    </row>
    <row r="527" spans="1:15" x14ac:dyDescent="0.25">
      <c r="A527" s="39" t="s">
        <v>1356</v>
      </c>
      <c r="B527" s="39" t="s">
        <v>281</v>
      </c>
      <c r="C527" s="39" t="s">
        <v>282</v>
      </c>
      <c r="D527" s="65" t="s">
        <v>1572</v>
      </c>
      <c r="E527" s="65" t="s">
        <v>1573</v>
      </c>
      <c r="F527" s="39" t="s">
        <v>1359</v>
      </c>
      <c r="G527" s="39">
        <v>857</v>
      </c>
      <c r="H527" s="39">
        <v>20238807219</v>
      </c>
      <c r="I527" s="39" t="s">
        <v>290</v>
      </c>
      <c r="J527" s="67">
        <v>45034</v>
      </c>
      <c r="K527" s="67">
        <v>45047</v>
      </c>
      <c r="L527" s="67">
        <v>46873</v>
      </c>
      <c r="M527" s="67">
        <v>45034</v>
      </c>
      <c r="N527" s="65" t="s">
        <v>1574</v>
      </c>
      <c r="O527" s="69">
        <v>1953074.56</v>
      </c>
    </row>
    <row r="528" spans="1:15" x14ac:dyDescent="0.25">
      <c r="A528" s="39" t="s">
        <v>1356</v>
      </c>
      <c r="B528" s="39" t="s">
        <v>281</v>
      </c>
      <c r="C528" s="39" t="s">
        <v>282</v>
      </c>
      <c r="D528" s="65" t="s">
        <v>1575</v>
      </c>
      <c r="E528" s="65" t="s">
        <v>1576</v>
      </c>
      <c r="F528" s="39" t="s">
        <v>1359</v>
      </c>
      <c r="G528" s="39">
        <v>857</v>
      </c>
      <c r="H528" s="39">
        <v>20231200077</v>
      </c>
      <c r="I528" s="39" t="s">
        <v>290</v>
      </c>
      <c r="J528" s="67">
        <v>44837</v>
      </c>
      <c r="K528" s="67">
        <v>44849</v>
      </c>
      <c r="L528" s="67">
        <v>46674</v>
      </c>
      <c r="M528" s="67">
        <v>44837</v>
      </c>
      <c r="N528" s="65" t="s">
        <v>887</v>
      </c>
      <c r="O528" s="69">
        <v>2340000</v>
      </c>
    </row>
    <row r="529" spans="1:15" x14ac:dyDescent="0.25">
      <c r="A529" s="39" t="s">
        <v>1356</v>
      </c>
      <c r="B529" s="39" t="s">
        <v>281</v>
      </c>
      <c r="C529" s="39" t="s">
        <v>282</v>
      </c>
      <c r="D529" s="65" t="s">
        <v>1577</v>
      </c>
      <c r="E529" s="65" t="s">
        <v>1578</v>
      </c>
      <c r="F529" s="39" t="s">
        <v>1359</v>
      </c>
      <c r="G529" s="39">
        <v>857</v>
      </c>
      <c r="H529" s="39">
        <v>20238803823</v>
      </c>
      <c r="I529" s="39" t="s">
        <v>290</v>
      </c>
      <c r="J529" s="67">
        <v>44858</v>
      </c>
      <c r="K529" s="67">
        <v>44866</v>
      </c>
      <c r="L529" s="67">
        <v>46691</v>
      </c>
      <c r="M529" s="67">
        <v>44858</v>
      </c>
      <c r="N529" s="65" t="s">
        <v>887</v>
      </c>
      <c r="O529" s="69">
        <v>4912028</v>
      </c>
    </row>
    <row r="530" spans="1:15" x14ac:dyDescent="0.25">
      <c r="A530" s="39" t="s">
        <v>1356</v>
      </c>
      <c r="B530" s="39" t="s">
        <v>281</v>
      </c>
      <c r="C530" s="39" t="s">
        <v>282</v>
      </c>
      <c r="D530" s="65" t="s">
        <v>1579</v>
      </c>
      <c r="E530" s="65" t="s">
        <v>1580</v>
      </c>
      <c r="F530" s="39" t="s">
        <v>1359</v>
      </c>
      <c r="G530" s="39">
        <v>857</v>
      </c>
      <c r="H530" s="39">
        <v>20238803560</v>
      </c>
      <c r="I530" s="39" t="s">
        <v>290</v>
      </c>
      <c r="J530" s="67">
        <v>44846</v>
      </c>
      <c r="K530" s="67">
        <v>44849</v>
      </c>
      <c r="L530" s="67">
        <v>46674</v>
      </c>
      <c r="M530" s="67">
        <v>44846</v>
      </c>
      <c r="N530" s="65" t="s">
        <v>1581</v>
      </c>
      <c r="O530" s="69">
        <v>9801000</v>
      </c>
    </row>
    <row r="531" spans="1:15" x14ac:dyDescent="0.25">
      <c r="A531" s="39" t="s">
        <v>1356</v>
      </c>
      <c r="B531" s="39" t="s">
        <v>281</v>
      </c>
      <c r="C531" s="39" t="s">
        <v>282</v>
      </c>
      <c r="D531" s="65" t="s">
        <v>1582</v>
      </c>
      <c r="E531" s="65" t="s">
        <v>1583</v>
      </c>
      <c r="F531" s="39" t="s">
        <v>1359</v>
      </c>
      <c r="G531" s="39">
        <v>857</v>
      </c>
      <c r="H531" s="39">
        <v>20238804966</v>
      </c>
      <c r="I531" s="39" t="s">
        <v>290</v>
      </c>
      <c r="J531" s="67">
        <v>44903</v>
      </c>
      <c r="K531" s="67">
        <v>44835</v>
      </c>
      <c r="L531" s="67">
        <v>46660</v>
      </c>
      <c r="M531" s="67">
        <v>44903</v>
      </c>
      <c r="N531" s="65" t="s">
        <v>1584</v>
      </c>
      <c r="O531" s="69">
        <v>804390</v>
      </c>
    </row>
    <row r="532" spans="1:15" x14ac:dyDescent="0.25">
      <c r="A532" s="39" t="s">
        <v>1356</v>
      </c>
      <c r="B532" s="39" t="s">
        <v>281</v>
      </c>
      <c r="C532" s="39" t="s">
        <v>282</v>
      </c>
      <c r="D532" s="65" t="s">
        <v>1585</v>
      </c>
      <c r="E532" s="65" t="s">
        <v>1583</v>
      </c>
      <c r="F532" s="39" t="s">
        <v>1359</v>
      </c>
      <c r="G532" s="39">
        <v>857</v>
      </c>
      <c r="H532" s="39">
        <v>20238804987</v>
      </c>
      <c r="I532" s="39" t="s">
        <v>290</v>
      </c>
      <c r="J532" s="67">
        <v>44936</v>
      </c>
      <c r="K532" s="67">
        <v>44835</v>
      </c>
      <c r="L532" s="67">
        <v>46660</v>
      </c>
      <c r="M532" s="67">
        <v>44936</v>
      </c>
      <c r="N532" s="65" t="s">
        <v>1586</v>
      </c>
      <c r="O532" s="69">
        <v>1088832.5</v>
      </c>
    </row>
    <row r="533" spans="1:15" x14ac:dyDescent="0.25">
      <c r="A533" s="39" t="s">
        <v>1356</v>
      </c>
      <c r="B533" s="39" t="s">
        <v>281</v>
      </c>
      <c r="C533" s="39" t="s">
        <v>282</v>
      </c>
      <c r="D533" s="65" t="s">
        <v>1587</v>
      </c>
      <c r="E533" s="65" t="s">
        <v>1588</v>
      </c>
      <c r="F533" s="39" t="s">
        <v>1359</v>
      </c>
      <c r="G533" s="39">
        <v>857</v>
      </c>
      <c r="H533" s="39">
        <v>20238804306</v>
      </c>
      <c r="I533" s="39" t="s">
        <v>290</v>
      </c>
      <c r="J533" s="67">
        <v>44859</v>
      </c>
      <c r="K533" s="67">
        <v>44880</v>
      </c>
      <c r="L533" s="67">
        <v>46705</v>
      </c>
      <c r="M533" s="67">
        <v>44859</v>
      </c>
      <c r="N533" s="65" t="s">
        <v>1589</v>
      </c>
      <c r="O533" s="69">
        <v>2450000</v>
      </c>
    </row>
    <row r="534" spans="1:15" x14ac:dyDescent="0.25">
      <c r="A534" s="39" t="s">
        <v>1356</v>
      </c>
      <c r="B534" s="39" t="s">
        <v>281</v>
      </c>
      <c r="C534" s="39" t="s">
        <v>282</v>
      </c>
      <c r="D534" s="65" t="s">
        <v>1590</v>
      </c>
      <c r="E534" s="65" t="s">
        <v>1591</v>
      </c>
      <c r="F534" s="39" t="s">
        <v>1359</v>
      </c>
      <c r="G534" s="39">
        <v>857</v>
      </c>
      <c r="H534" s="39">
        <v>20238803843</v>
      </c>
      <c r="I534" s="39" t="s">
        <v>290</v>
      </c>
      <c r="J534" s="67">
        <v>44856</v>
      </c>
      <c r="K534" s="67">
        <v>44880</v>
      </c>
      <c r="L534" s="67">
        <v>46705</v>
      </c>
      <c r="M534" s="67">
        <v>44856</v>
      </c>
      <c r="N534" s="65" t="s">
        <v>1540</v>
      </c>
      <c r="O534" s="69">
        <v>168000</v>
      </c>
    </row>
    <row r="535" spans="1:15" x14ac:dyDescent="0.25">
      <c r="A535" s="39" t="s">
        <v>1356</v>
      </c>
      <c r="B535" s="39" t="s">
        <v>281</v>
      </c>
      <c r="C535" s="39" t="s">
        <v>282</v>
      </c>
      <c r="D535" s="65" t="s">
        <v>1592</v>
      </c>
      <c r="E535" s="65" t="s">
        <v>1593</v>
      </c>
      <c r="F535" s="39" t="s">
        <v>1359</v>
      </c>
      <c r="G535" s="39">
        <v>857</v>
      </c>
      <c r="H535" s="39">
        <v>20238805881</v>
      </c>
      <c r="I535" s="39" t="s">
        <v>290</v>
      </c>
      <c r="J535" s="67">
        <v>44978</v>
      </c>
      <c r="K535" s="67">
        <v>44986</v>
      </c>
      <c r="L535" s="67">
        <v>46812</v>
      </c>
      <c r="M535" s="67">
        <v>44978</v>
      </c>
      <c r="N535" s="65" t="s">
        <v>1373</v>
      </c>
      <c r="O535" s="69">
        <v>4520100</v>
      </c>
    </row>
    <row r="536" spans="1:15" x14ac:dyDescent="0.25">
      <c r="A536" s="39" t="s">
        <v>1356</v>
      </c>
      <c r="B536" s="39" t="s">
        <v>281</v>
      </c>
      <c r="C536" s="39" t="s">
        <v>282</v>
      </c>
      <c r="D536" s="65" t="s">
        <v>1594</v>
      </c>
      <c r="E536" s="65" t="s">
        <v>1595</v>
      </c>
      <c r="F536" s="39" t="s">
        <v>1359</v>
      </c>
      <c r="G536" s="39">
        <v>857</v>
      </c>
      <c r="H536" s="39">
        <v>20248800274</v>
      </c>
      <c r="I536" s="39" t="s">
        <v>290</v>
      </c>
      <c r="J536" s="67">
        <v>45089</v>
      </c>
      <c r="K536" s="67">
        <v>45078</v>
      </c>
      <c r="L536" s="67">
        <v>46904</v>
      </c>
      <c r="M536" s="67">
        <v>45089</v>
      </c>
      <c r="N536" s="65" t="s">
        <v>1596</v>
      </c>
      <c r="O536" s="69">
        <v>1138560</v>
      </c>
    </row>
    <row r="537" spans="1:15" x14ac:dyDescent="0.25">
      <c r="A537" s="39" t="s">
        <v>1356</v>
      </c>
      <c r="B537" s="39" t="s">
        <v>281</v>
      </c>
      <c r="C537" s="39" t="s">
        <v>282</v>
      </c>
      <c r="D537" s="65" t="s">
        <v>1597</v>
      </c>
      <c r="E537" s="65" t="s">
        <v>1598</v>
      </c>
      <c r="F537" s="39" t="s">
        <v>1359</v>
      </c>
      <c r="G537" s="39">
        <v>857</v>
      </c>
      <c r="H537" s="39">
        <v>20238804039</v>
      </c>
      <c r="I537" s="39" t="s">
        <v>290</v>
      </c>
      <c r="J537" s="67">
        <v>44861</v>
      </c>
      <c r="K537" s="67">
        <v>44896</v>
      </c>
      <c r="L537" s="67">
        <v>46660</v>
      </c>
      <c r="M537" s="67">
        <v>44861</v>
      </c>
      <c r="N537" s="65" t="s">
        <v>887</v>
      </c>
      <c r="O537" s="69">
        <v>1571506.4</v>
      </c>
    </row>
    <row r="538" spans="1:15" x14ac:dyDescent="0.25">
      <c r="A538" s="39" t="s">
        <v>1356</v>
      </c>
      <c r="B538" s="39" t="s">
        <v>281</v>
      </c>
      <c r="C538" s="39" t="s">
        <v>282</v>
      </c>
      <c r="D538" s="65" t="s">
        <v>1599</v>
      </c>
      <c r="E538" s="65" t="s">
        <v>1600</v>
      </c>
      <c r="F538" s="39" t="s">
        <v>1359</v>
      </c>
      <c r="G538" s="39">
        <v>857</v>
      </c>
      <c r="H538" s="39">
        <v>20238805259</v>
      </c>
      <c r="I538" s="39" t="s">
        <v>290</v>
      </c>
      <c r="J538" s="67">
        <v>44930</v>
      </c>
      <c r="K538" s="67">
        <v>44957</v>
      </c>
      <c r="L538" s="67">
        <v>46782</v>
      </c>
      <c r="M538" s="67">
        <v>44930</v>
      </c>
      <c r="N538" s="65" t="s">
        <v>1601</v>
      </c>
      <c r="O538" s="69">
        <v>48360</v>
      </c>
    </row>
    <row r="539" spans="1:15" x14ac:dyDescent="0.25">
      <c r="A539" s="39" t="s">
        <v>1356</v>
      </c>
      <c r="B539" s="39" t="s">
        <v>281</v>
      </c>
      <c r="C539" s="39" t="s">
        <v>282</v>
      </c>
      <c r="D539" s="65" t="s">
        <v>1602</v>
      </c>
      <c r="E539" s="65" t="s">
        <v>1603</v>
      </c>
      <c r="F539" s="39" t="s">
        <v>1359</v>
      </c>
      <c r="G539" s="39">
        <v>857</v>
      </c>
      <c r="H539" s="39">
        <v>20238803911</v>
      </c>
      <c r="I539" s="39" t="s">
        <v>290</v>
      </c>
      <c r="J539" s="67">
        <v>44856</v>
      </c>
      <c r="K539" s="67">
        <v>44866</v>
      </c>
      <c r="L539" s="67">
        <v>46691</v>
      </c>
      <c r="M539" s="67">
        <v>44856</v>
      </c>
      <c r="N539" s="65" t="s">
        <v>1414</v>
      </c>
      <c r="O539" s="69">
        <v>644175</v>
      </c>
    </row>
    <row r="540" spans="1:15" x14ac:dyDescent="0.25">
      <c r="A540" s="39" t="s">
        <v>1356</v>
      </c>
      <c r="B540" s="39" t="s">
        <v>281</v>
      </c>
      <c r="C540" s="39" t="s">
        <v>282</v>
      </c>
      <c r="D540" s="65" t="s">
        <v>1602</v>
      </c>
      <c r="E540" s="65" t="s">
        <v>1603</v>
      </c>
      <c r="F540" s="39" t="s">
        <v>1359</v>
      </c>
      <c r="G540" s="39">
        <v>857</v>
      </c>
      <c r="H540" s="39">
        <v>20238803916</v>
      </c>
      <c r="I540" s="39" t="s">
        <v>290</v>
      </c>
      <c r="J540" s="67">
        <v>44841</v>
      </c>
      <c r="K540" s="67">
        <v>44866</v>
      </c>
      <c r="L540" s="67">
        <v>46691</v>
      </c>
      <c r="M540" s="67">
        <v>44841</v>
      </c>
      <c r="N540" s="65" t="s">
        <v>1499</v>
      </c>
      <c r="O540" s="69">
        <v>3476292.2</v>
      </c>
    </row>
    <row r="541" spans="1:15" x14ac:dyDescent="0.25">
      <c r="A541" s="39" t="s">
        <v>1356</v>
      </c>
      <c r="B541" s="39" t="s">
        <v>281</v>
      </c>
      <c r="C541" s="39" t="s">
        <v>282</v>
      </c>
      <c r="D541" s="65" t="s">
        <v>1604</v>
      </c>
      <c r="E541" s="65" t="s">
        <v>1605</v>
      </c>
      <c r="F541" s="39" t="s">
        <v>1359</v>
      </c>
      <c r="G541" s="39">
        <v>857</v>
      </c>
      <c r="H541" s="39">
        <v>20248801383</v>
      </c>
      <c r="I541" s="39" t="s">
        <v>290</v>
      </c>
      <c r="J541" s="67">
        <v>45131</v>
      </c>
      <c r="K541" s="67">
        <v>45143</v>
      </c>
      <c r="L541" s="67">
        <v>46969</v>
      </c>
      <c r="M541" s="67">
        <v>45131</v>
      </c>
      <c r="N541" s="65" t="s">
        <v>887</v>
      </c>
      <c r="O541" s="69">
        <v>2400140</v>
      </c>
    </row>
    <row r="542" spans="1:15" x14ac:dyDescent="0.25">
      <c r="A542" s="39" t="s">
        <v>1356</v>
      </c>
      <c r="B542" s="39" t="s">
        <v>281</v>
      </c>
      <c r="C542" s="39" t="s">
        <v>282</v>
      </c>
      <c r="D542" s="65" t="s">
        <v>1606</v>
      </c>
      <c r="E542" s="65" t="s">
        <v>1607</v>
      </c>
      <c r="F542" s="39" t="s">
        <v>1359</v>
      </c>
      <c r="G542" s="39">
        <v>857</v>
      </c>
      <c r="H542" s="39">
        <v>20238808733</v>
      </c>
      <c r="I542" s="39" t="s">
        <v>290</v>
      </c>
      <c r="J542" s="67">
        <v>45044</v>
      </c>
      <c r="K542" s="67">
        <v>45017</v>
      </c>
      <c r="L542" s="67">
        <v>46843</v>
      </c>
      <c r="M542" s="67">
        <v>45044</v>
      </c>
      <c r="N542" s="65" t="s">
        <v>853</v>
      </c>
      <c r="O542" s="69">
        <v>1756500</v>
      </c>
    </row>
    <row r="543" spans="1:15" x14ac:dyDescent="0.25">
      <c r="A543" s="39" t="s">
        <v>1356</v>
      </c>
      <c r="B543" s="39" t="s">
        <v>281</v>
      </c>
      <c r="C543" s="39" t="s">
        <v>282</v>
      </c>
      <c r="D543" s="65" t="s">
        <v>1608</v>
      </c>
      <c r="E543" s="65" t="s">
        <v>1609</v>
      </c>
      <c r="F543" s="39" t="s">
        <v>1359</v>
      </c>
      <c r="G543" s="39">
        <v>857</v>
      </c>
      <c r="H543" s="39">
        <v>20238805608</v>
      </c>
      <c r="I543" s="39" t="s">
        <v>290</v>
      </c>
      <c r="J543" s="67">
        <v>44953</v>
      </c>
      <c r="K543" s="67">
        <v>45017</v>
      </c>
      <c r="L543" s="67">
        <v>46843</v>
      </c>
      <c r="M543" s="67">
        <v>44953</v>
      </c>
      <c r="N543" s="65" t="s">
        <v>1366</v>
      </c>
      <c r="O543" s="69">
        <v>947500</v>
      </c>
    </row>
    <row r="544" spans="1:15" x14ac:dyDescent="0.25">
      <c r="A544" s="39" t="s">
        <v>1356</v>
      </c>
      <c r="B544" s="39" t="s">
        <v>281</v>
      </c>
      <c r="C544" s="39" t="s">
        <v>282</v>
      </c>
      <c r="D544" s="65" t="s">
        <v>1610</v>
      </c>
      <c r="E544" s="65" t="s">
        <v>1611</v>
      </c>
      <c r="F544" s="39" t="s">
        <v>1359</v>
      </c>
      <c r="G544" s="39">
        <v>857</v>
      </c>
      <c r="H544" s="39">
        <v>20238805212</v>
      </c>
      <c r="I544" s="39" t="s">
        <v>290</v>
      </c>
      <c r="J544" s="67">
        <v>44936</v>
      </c>
      <c r="K544" s="67">
        <v>45017</v>
      </c>
      <c r="L544" s="67">
        <v>46843</v>
      </c>
      <c r="M544" s="67">
        <v>44936</v>
      </c>
      <c r="N544" s="65" t="s">
        <v>1612</v>
      </c>
      <c r="O544" s="69">
        <v>810600</v>
      </c>
    </row>
    <row r="545" spans="1:15" x14ac:dyDescent="0.25">
      <c r="A545" s="39" t="s">
        <v>1356</v>
      </c>
      <c r="B545" s="39" t="s">
        <v>281</v>
      </c>
      <c r="C545" s="39" t="s">
        <v>282</v>
      </c>
      <c r="D545" s="65" t="s">
        <v>1610</v>
      </c>
      <c r="E545" s="65" t="s">
        <v>1611</v>
      </c>
      <c r="F545" s="39" t="s">
        <v>1359</v>
      </c>
      <c r="G545" s="39">
        <v>857</v>
      </c>
      <c r="H545" s="39">
        <v>20238805213</v>
      </c>
      <c r="I545" s="39" t="s">
        <v>290</v>
      </c>
      <c r="J545" s="67">
        <v>44936</v>
      </c>
      <c r="K545" s="67">
        <v>45017</v>
      </c>
      <c r="L545" s="67">
        <v>46843</v>
      </c>
      <c r="M545" s="67">
        <v>44936</v>
      </c>
      <c r="N545" s="65" t="s">
        <v>1613</v>
      </c>
      <c r="O545" s="69">
        <v>1038000</v>
      </c>
    </row>
    <row r="546" spans="1:15" x14ac:dyDescent="0.25">
      <c r="A546" s="39" t="s">
        <v>1356</v>
      </c>
      <c r="B546" s="39" t="s">
        <v>281</v>
      </c>
      <c r="C546" s="39" t="s">
        <v>282</v>
      </c>
      <c r="D546" s="65" t="s">
        <v>1614</v>
      </c>
      <c r="E546" s="65" t="s">
        <v>1615</v>
      </c>
      <c r="F546" s="39" t="s">
        <v>1359</v>
      </c>
      <c r="G546" s="39">
        <v>857</v>
      </c>
      <c r="H546" s="39">
        <v>20238805328</v>
      </c>
      <c r="I546" s="39" t="s">
        <v>290</v>
      </c>
      <c r="J546" s="67">
        <v>44939</v>
      </c>
      <c r="K546" s="67">
        <v>44938</v>
      </c>
      <c r="L546" s="67">
        <v>46763</v>
      </c>
      <c r="M546" s="67">
        <v>44939</v>
      </c>
      <c r="N546" s="65" t="s">
        <v>1417</v>
      </c>
      <c r="O546" s="69">
        <v>1440000</v>
      </c>
    </row>
    <row r="547" spans="1:15" x14ac:dyDescent="0.25">
      <c r="A547" s="39" t="s">
        <v>1356</v>
      </c>
      <c r="B547" s="39" t="s">
        <v>281</v>
      </c>
      <c r="C547" s="39" t="s">
        <v>282</v>
      </c>
      <c r="D547" s="65" t="s">
        <v>1616</v>
      </c>
      <c r="E547" s="65" t="s">
        <v>1362</v>
      </c>
      <c r="F547" s="39" t="s">
        <v>1359</v>
      </c>
      <c r="G547" s="39">
        <v>857</v>
      </c>
      <c r="H547" s="39">
        <v>20248804567</v>
      </c>
      <c r="I547" s="39" t="s">
        <v>290</v>
      </c>
      <c r="J547" s="67">
        <v>45307</v>
      </c>
      <c r="K547" s="67">
        <v>45337</v>
      </c>
      <c r="L547" s="67">
        <v>47163</v>
      </c>
      <c r="M547" s="67">
        <v>45307</v>
      </c>
      <c r="N547" s="65" t="s">
        <v>1473</v>
      </c>
      <c r="O547" s="69">
        <v>379340</v>
      </c>
    </row>
    <row r="548" spans="1:15" x14ac:dyDescent="0.25">
      <c r="A548" s="39" t="s">
        <v>1356</v>
      </c>
      <c r="B548" s="39" t="s">
        <v>281</v>
      </c>
      <c r="C548" s="39" t="s">
        <v>282</v>
      </c>
      <c r="D548" s="65" t="s">
        <v>1617</v>
      </c>
      <c r="E548" s="65" t="s">
        <v>1362</v>
      </c>
      <c r="F548" s="39" t="s">
        <v>1359</v>
      </c>
      <c r="G548" s="39">
        <v>857</v>
      </c>
      <c r="H548" s="39">
        <v>20248805477</v>
      </c>
      <c r="I548" s="39" t="s">
        <v>290</v>
      </c>
      <c r="J548" s="67">
        <v>45345</v>
      </c>
      <c r="K548" s="67">
        <v>45366</v>
      </c>
      <c r="L548" s="67">
        <v>47191</v>
      </c>
      <c r="M548" s="67">
        <v>45345</v>
      </c>
      <c r="N548" s="65" t="s">
        <v>869</v>
      </c>
      <c r="O548" s="69">
        <v>307800</v>
      </c>
    </row>
    <row r="549" spans="1:15" x14ac:dyDescent="0.25">
      <c r="A549" s="39" t="s">
        <v>1356</v>
      </c>
      <c r="B549" s="39" t="s">
        <v>281</v>
      </c>
      <c r="C549" s="39" t="s">
        <v>282</v>
      </c>
      <c r="D549" s="65" t="s">
        <v>1618</v>
      </c>
      <c r="E549" s="65" t="s">
        <v>1600</v>
      </c>
      <c r="F549" s="39" t="s">
        <v>1359</v>
      </c>
      <c r="G549" s="39">
        <v>857</v>
      </c>
      <c r="H549" s="39">
        <v>20248801942</v>
      </c>
      <c r="I549" s="39" t="s">
        <v>290</v>
      </c>
      <c r="J549" s="67">
        <v>45181</v>
      </c>
      <c r="K549" s="67">
        <v>45231</v>
      </c>
      <c r="L549" s="67">
        <v>47057</v>
      </c>
      <c r="M549" s="67">
        <v>45181</v>
      </c>
      <c r="N549" s="65" t="s">
        <v>1619</v>
      </c>
      <c r="O549" s="69">
        <v>2278900</v>
      </c>
    </row>
    <row r="550" spans="1:15" x14ac:dyDescent="0.25">
      <c r="A550" s="39" t="s">
        <v>1356</v>
      </c>
      <c r="B550" s="39" t="s">
        <v>281</v>
      </c>
      <c r="C550" s="39" t="s">
        <v>282</v>
      </c>
      <c r="D550" s="65" t="s">
        <v>1618</v>
      </c>
      <c r="E550" s="65" t="s">
        <v>1600</v>
      </c>
      <c r="F550" s="39" t="s">
        <v>1359</v>
      </c>
      <c r="G550" s="39">
        <v>857</v>
      </c>
      <c r="H550" s="39">
        <v>20248802098</v>
      </c>
      <c r="I550" s="39" t="s">
        <v>290</v>
      </c>
      <c r="J550" s="67">
        <v>45153</v>
      </c>
      <c r="K550" s="67">
        <v>45231</v>
      </c>
      <c r="L550" s="67">
        <v>47057</v>
      </c>
      <c r="M550" s="67">
        <v>45153</v>
      </c>
      <c r="N550" s="65" t="s">
        <v>1363</v>
      </c>
      <c r="O550" s="69">
        <v>1616000</v>
      </c>
    </row>
    <row r="551" spans="1:15" x14ac:dyDescent="0.25">
      <c r="A551" s="39" t="s">
        <v>1356</v>
      </c>
      <c r="B551" s="39" t="s">
        <v>281</v>
      </c>
      <c r="C551" s="39" t="s">
        <v>282</v>
      </c>
      <c r="D551" s="65" t="s">
        <v>1618</v>
      </c>
      <c r="E551" s="65" t="s">
        <v>1600</v>
      </c>
      <c r="F551" s="39" t="s">
        <v>1359</v>
      </c>
      <c r="G551" s="39">
        <v>857</v>
      </c>
      <c r="H551" s="39">
        <v>20248802134</v>
      </c>
      <c r="I551" s="39" t="s">
        <v>290</v>
      </c>
      <c r="J551" s="67">
        <v>45159</v>
      </c>
      <c r="K551" s="67">
        <v>45231</v>
      </c>
      <c r="L551" s="67">
        <v>47057</v>
      </c>
      <c r="M551" s="67">
        <v>45159</v>
      </c>
      <c r="N551" s="65" t="s">
        <v>1473</v>
      </c>
      <c r="O551" s="69">
        <v>3912620</v>
      </c>
    </row>
    <row r="552" spans="1:15" x14ac:dyDescent="0.25">
      <c r="A552" s="39" t="s">
        <v>1356</v>
      </c>
      <c r="B552" s="39" t="s">
        <v>281</v>
      </c>
      <c r="C552" s="39" t="s">
        <v>282</v>
      </c>
      <c r="D552" s="65" t="s">
        <v>1618</v>
      </c>
      <c r="E552" s="65" t="s">
        <v>1600</v>
      </c>
      <c r="F552" s="39" t="s">
        <v>1359</v>
      </c>
      <c r="G552" s="39">
        <v>857</v>
      </c>
      <c r="H552" s="39">
        <v>20248802155</v>
      </c>
      <c r="I552" s="39" t="s">
        <v>290</v>
      </c>
      <c r="J552" s="67">
        <v>45162</v>
      </c>
      <c r="K552" s="67">
        <v>45231</v>
      </c>
      <c r="L552" s="67">
        <v>47057</v>
      </c>
      <c r="M552" s="67">
        <v>45162</v>
      </c>
      <c r="N552" s="65" t="s">
        <v>1620</v>
      </c>
      <c r="O552" s="69">
        <v>1510000</v>
      </c>
    </row>
    <row r="553" spans="1:15" x14ac:dyDescent="0.25">
      <c r="A553" s="39" t="s">
        <v>1356</v>
      </c>
      <c r="B553" s="39" t="s">
        <v>281</v>
      </c>
      <c r="C553" s="39" t="s">
        <v>282</v>
      </c>
      <c r="D553" s="65" t="s">
        <v>1618</v>
      </c>
      <c r="E553" s="65" t="s">
        <v>1621</v>
      </c>
      <c r="F553" s="39" t="s">
        <v>1359</v>
      </c>
      <c r="G553" s="39">
        <v>857</v>
      </c>
      <c r="H553" s="39">
        <v>20248802096</v>
      </c>
      <c r="I553" s="39" t="s">
        <v>290</v>
      </c>
      <c r="J553" s="67">
        <v>45156</v>
      </c>
      <c r="K553" s="67">
        <v>45231</v>
      </c>
      <c r="L553" s="67">
        <v>47057</v>
      </c>
      <c r="M553" s="67">
        <v>45156</v>
      </c>
      <c r="N553" s="65" t="s">
        <v>1386</v>
      </c>
      <c r="O553" s="69">
        <v>1648360</v>
      </c>
    </row>
    <row r="554" spans="1:15" x14ac:dyDescent="0.25">
      <c r="A554" s="39" t="s">
        <v>1356</v>
      </c>
      <c r="B554" s="39" t="s">
        <v>281</v>
      </c>
      <c r="C554" s="39" t="s">
        <v>282</v>
      </c>
      <c r="D554" s="65" t="s">
        <v>1618</v>
      </c>
      <c r="E554" s="65" t="s">
        <v>1621</v>
      </c>
      <c r="F554" s="39" t="s">
        <v>1359</v>
      </c>
      <c r="G554" s="39">
        <v>857</v>
      </c>
      <c r="H554" s="39">
        <v>20248802244</v>
      </c>
      <c r="I554" s="39" t="s">
        <v>290</v>
      </c>
      <c r="J554" s="67">
        <v>45169</v>
      </c>
      <c r="K554" s="67">
        <v>45231</v>
      </c>
      <c r="L554" s="67">
        <v>47057</v>
      </c>
      <c r="M554" s="67">
        <v>45169</v>
      </c>
      <c r="N554" s="65" t="s">
        <v>869</v>
      </c>
      <c r="O554" s="69">
        <v>4682484.3</v>
      </c>
    </row>
    <row r="555" spans="1:15" x14ac:dyDescent="0.25">
      <c r="A555" s="39" t="s">
        <v>1356</v>
      </c>
      <c r="B555" s="39" t="s">
        <v>281</v>
      </c>
      <c r="C555" s="39" t="s">
        <v>282</v>
      </c>
      <c r="D555" s="65" t="s">
        <v>1618</v>
      </c>
      <c r="E555" s="65" t="s">
        <v>1621</v>
      </c>
      <c r="F555" s="39" t="s">
        <v>1359</v>
      </c>
      <c r="G555" s="39">
        <v>857</v>
      </c>
      <c r="H555" s="39">
        <v>20248802249</v>
      </c>
      <c r="I555" s="39" t="s">
        <v>290</v>
      </c>
      <c r="J555" s="67">
        <v>45168</v>
      </c>
      <c r="K555" s="67">
        <v>45231</v>
      </c>
      <c r="L555" s="67">
        <v>47057</v>
      </c>
      <c r="M555" s="67">
        <v>45168</v>
      </c>
      <c r="N555" s="65" t="s">
        <v>1601</v>
      </c>
      <c r="O555" s="69">
        <v>1807600</v>
      </c>
    </row>
    <row r="556" spans="1:15" x14ac:dyDescent="0.25">
      <c r="A556" s="39" t="s">
        <v>1356</v>
      </c>
      <c r="B556" s="39" t="s">
        <v>281</v>
      </c>
      <c r="C556" s="39" t="s">
        <v>282</v>
      </c>
      <c r="D556" s="65" t="s">
        <v>1618</v>
      </c>
      <c r="E556" s="65" t="s">
        <v>1621</v>
      </c>
      <c r="F556" s="39" t="s">
        <v>1359</v>
      </c>
      <c r="G556" s="39">
        <v>857</v>
      </c>
      <c r="H556" s="39">
        <v>20248802274</v>
      </c>
      <c r="I556" s="39" t="s">
        <v>290</v>
      </c>
      <c r="J556" s="67">
        <v>45174</v>
      </c>
      <c r="K556" s="67">
        <v>45231</v>
      </c>
      <c r="L556" s="67">
        <v>47057</v>
      </c>
      <c r="M556" s="67">
        <v>45174</v>
      </c>
      <c r="N556" s="65" t="s">
        <v>1403</v>
      </c>
      <c r="O556" s="69">
        <v>3013000</v>
      </c>
    </row>
    <row r="557" spans="1:15" x14ac:dyDescent="0.25">
      <c r="A557" s="39" t="s">
        <v>1356</v>
      </c>
      <c r="B557" s="39" t="s">
        <v>281</v>
      </c>
      <c r="C557" s="39" t="s">
        <v>282</v>
      </c>
      <c r="D557" s="65" t="s">
        <v>1618</v>
      </c>
      <c r="E557" s="65" t="s">
        <v>1621</v>
      </c>
      <c r="F557" s="39" t="s">
        <v>1359</v>
      </c>
      <c r="G557" s="39">
        <v>857</v>
      </c>
      <c r="H557" s="39">
        <v>20248803163</v>
      </c>
      <c r="I557" s="39" t="s">
        <v>290</v>
      </c>
      <c r="J557" s="67">
        <v>45215</v>
      </c>
      <c r="K557" s="67">
        <v>45231</v>
      </c>
      <c r="L557" s="67">
        <v>47057</v>
      </c>
      <c r="M557" s="67">
        <v>45215</v>
      </c>
      <c r="N557" s="65" t="s">
        <v>1622</v>
      </c>
      <c r="O557" s="69">
        <v>600000</v>
      </c>
    </row>
    <row r="558" spans="1:15" x14ac:dyDescent="0.25">
      <c r="A558" s="39" t="s">
        <v>1356</v>
      </c>
      <c r="B558" s="39" t="s">
        <v>281</v>
      </c>
      <c r="C558" s="39" t="s">
        <v>282</v>
      </c>
      <c r="D558" s="65" t="s">
        <v>1618</v>
      </c>
      <c r="E558" s="65" t="s">
        <v>1621</v>
      </c>
      <c r="F558" s="39" t="s">
        <v>1359</v>
      </c>
      <c r="G558" s="39">
        <v>857</v>
      </c>
      <c r="H558" s="39">
        <v>20248803251</v>
      </c>
      <c r="I558" s="39" t="s">
        <v>290</v>
      </c>
      <c r="J558" s="67">
        <v>45219</v>
      </c>
      <c r="K558" s="67">
        <v>45231</v>
      </c>
      <c r="L558" s="67">
        <v>47057</v>
      </c>
      <c r="M558" s="67">
        <v>45219</v>
      </c>
      <c r="N558" s="65" t="s">
        <v>1623</v>
      </c>
      <c r="O558" s="69">
        <v>117000</v>
      </c>
    </row>
    <row r="559" spans="1:15" x14ac:dyDescent="0.25">
      <c r="A559" s="39" t="s">
        <v>1356</v>
      </c>
      <c r="B559" s="39" t="s">
        <v>281</v>
      </c>
      <c r="C559" s="39" t="s">
        <v>282</v>
      </c>
      <c r="D559" s="65" t="s">
        <v>1624</v>
      </c>
      <c r="E559" s="65" t="s">
        <v>1625</v>
      </c>
      <c r="F559" s="39" t="s">
        <v>1359</v>
      </c>
      <c r="G559" s="39">
        <v>857</v>
      </c>
      <c r="H559" s="39">
        <v>20238807611</v>
      </c>
      <c r="I559" s="39" t="s">
        <v>290</v>
      </c>
      <c r="J559" s="67">
        <v>45098</v>
      </c>
      <c r="K559" s="67">
        <v>45063</v>
      </c>
      <c r="L559" s="67">
        <v>46889</v>
      </c>
      <c r="M559" s="67">
        <v>45098</v>
      </c>
      <c r="N559" s="65" t="s">
        <v>1626</v>
      </c>
      <c r="O559" s="69">
        <v>4290396.7</v>
      </c>
    </row>
    <row r="560" spans="1:15" x14ac:dyDescent="0.25">
      <c r="A560" s="39" t="s">
        <v>1356</v>
      </c>
      <c r="B560" s="39" t="s">
        <v>281</v>
      </c>
      <c r="C560" s="39" t="s">
        <v>282</v>
      </c>
      <c r="D560" s="65" t="s">
        <v>1627</v>
      </c>
      <c r="E560" s="65" t="s">
        <v>1628</v>
      </c>
      <c r="F560" s="39" t="s">
        <v>1359</v>
      </c>
      <c r="G560" s="39">
        <v>857</v>
      </c>
      <c r="H560" s="39">
        <v>20238805426</v>
      </c>
      <c r="I560" s="39" t="s">
        <v>290</v>
      </c>
      <c r="J560" s="67">
        <v>44943</v>
      </c>
      <c r="K560" s="67">
        <v>45007</v>
      </c>
      <c r="L560" s="67">
        <v>46833</v>
      </c>
      <c r="M560" s="67">
        <v>44943</v>
      </c>
      <c r="N560" s="65" t="s">
        <v>1629</v>
      </c>
      <c r="O560" s="69">
        <v>1925083.35</v>
      </c>
    </row>
    <row r="561" spans="1:15" x14ac:dyDescent="0.25">
      <c r="A561" s="39" t="s">
        <v>1356</v>
      </c>
      <c r="B561" s="39" t="s">
        <v>281</v>
      </c>
      <c r="C561" s="39" t="s">
        <v>282</v>
      </c>
      <c r="D561" s="65" t="s">
        <v>1630</v>
      </c>
      <c r="E561" s="65" t="s">
        <v>1631</v>
      </c>
      <c r="F561" s="39" t="s">
        <v>1359</v>
      </c>
      <c r="G561" s="39">
        <v>857</v>
      </c>
      <c r="H561" s="39">
        <v>20248804695</v>
      </c>
      <c r="I561" s="39" t="s">
        <v>290</v>
      </c>
      <c r="J561" s="67">
        <v>45107</v>
      </c>
      <c r="K561" s="67">
        <v>45139</v>
      </c>
      <c r="L561" s="67">
        <v>46234</v>
      </c>
      <c r="M561" s="67">
        <v>45107</v>
      </c>
      <c r="N561" s="65" t="s">
        <v>1632</v>
      </c>
      <c r="O561" s="69">
        <v>1296000</v>
      </c>
    </row>
    <row r="562" spans="1:15" x14ac:dyDescent="0.25">
      <c r="A562" s="39" t="s">
        <v>1356</v>
      </c>
      <c r="B562" s="39" t="s">
        <v>281</v>
      </c>
      <c r="C562" s="39" t="s">
        <v>282</v>
      </c>
      <c r="D562" s="65" t="s">
        <v>1633</v>
      </c>
      <c r="E562" s="65" t="s">
        <v>1634</v>
      </c>
      <c r="F562" s="39" t="s">
        <v>1359</v>
      </c>
      <c r="G562" s="39">
        <v>857</v>
      </c>
      <c r="H562" s="39">
        <v>20238805912</v>
      </c>
      <c r="I562" s="39" t="s">
        <v>290</v>
      </c>
      <c r="J562" s="67">
        <v>44970</v>
      </c>
      <c r="K562" s="67">
        <v>44977</v>
      </c>
      <c r="L562" s="67">
        <v>46802</v>
      </c>
      <c r="M562" s="67">
        <v>44970</v>
      </c>
      <c r="N562" s="65" t="s">
        <v>1635</v>
      </c>
      <c r="O562" s="69">
        <v>2142625</v>
      </c>
    </row>
    <row r="563" spans="1:15" x14ac:dyDescent="0.25">
      <c r="A563" s="39" t="s">
        <v>1356</v>
      </c>
      <c r="B563" s="39" t="s">
        <v>281</v>
      </c>
      <c r="C563" s="39" t="s">
        <v>282</v>
      </c>
      <c r="D563" s="65" t="s">
        <v>1636</v>
      </c>
      <c r="E563" s="65" t="s">
        <v>1637</v>
      </c>
      <c r="F563" s="39" t="s">
        <v>1359</v>
      </c>
      <c r="G563" s="39">
        <v>857</v>
      </c>
      <c r="H563" s="39">
        <v>20238807643</v>
      </c>
      <c r="I563" s="39" t="s">
        <v>290</v>
      </c>
      <c r="J563" s="67">
        <v>45087</v>
      </c>
      <c r="K563" s="67">
        <v>45078</v>
      </c>
      <c r="L563" s="67">
        <v>46904</v>
      </c>
      <c r="M563" s="67">
        <v>45087</v>
      </c>
      <c r="N563" s="65" t="s">
        <v>1517</v>
      </c>
      <c r="O563" s="69">
        <v>2152550</v>
      </c>
    </row>
    <row r="564" spans="1:15" x14ac:dyDescent="0.25">
      <c r="A564" s="39" t="s">
        <v>1356</v>
      </c>
      <c r="B564" s="39" t="s">
        <v>281</v>
      </c>
      <c r="C564" s="39" t="s">
        <v>282</v>
      </c>
      <c r="D564" s="65" t="s">
        <v>1638</v>
      </c>
      <c r="E564" s="65" t="s">
        <v>1639</v>
      </c>
      <c r="F564" s="39" t="s">
        <v>1359</v>
      </c>
      <c r="G564" s="39">
        <v>857</v>
      </c>
      <c r="H564" s="39">
        <v>20238806111</v>
      </c>
      <c r="I564" s="39" t="s">
        <v>290</v>
      </c>
      <c r="J564" s="67">
        <v>44999</v>
      </c>
      <c r="K564" s="67">
        <v>45000</v>
      </c>
      <c r="L564" s="67">
        <v>46826</v>
      </c>
      <c r="M564" s="67">
        <v>44999</v>
      </c>
      <c r="N564" s="65" t="s">
        <v>887</v>
      </c>
      <c r="O564" s="69">
        <v>148764066.03999999</v>
      </c>
    </row>
    <row r="565" spans="1:15" x14ac:dyDescent="0.25">
      <c r="A565" s="39" t="s">
        <v>1356</v>
      </c>
      <c r="B565" s="39" t="s">
        <v>281</v>
      </c>
      <c r="C565" s="39" t="s">
        <v>282</v>
      </c>
      <c r="D565" s="65" t="s">
        <v>1640</v>
      </c>
      <c r="E565" s="65" t="s">
        <v>1641</v>
      </c>
      <c r="F565" s="39" t="s">
        <v>1359</v>
      </c>
      <c r="G565" s="39">
        <v>857</v>
      </c>
      <c r="H565" s="39">
        <v>20238806149</v>
      </c>
      <c r="I565" s="39" t="s">
        <v>290</v>
      </c>
      <c r="J565" s="67">
        <v>44999</v>
      </c>
      <c r="K565" s="67">
        <v>45000</v>
      </c>
      <c r="L565" s="67">
        <v>46826</v>
      </c>
      <c r="M565" s="67">
        <v>44999</v>
      </c>
      <c r="N565" s="65" t="s">
        <v>887</v>
      </c>
      <c r="O565" s="69">
        <v>222533811.03999999</v>
      </c>
    </row>
    <row r="566" spans="1:15" x14ac:dyDescent="0.25">
      <c r="A566" s="39" t="s">
        <v>1356</v>
      </c>
      <c r="B566" s="39" t="s">
        <v>281</v>
      </c>
      <c r="C566" s="39" t="s">
        <v>282</v>
      </c>
      <c r="D566" s="65" t="s">
        <v>1642</v>
      </c>
      <c r="E566" s="65" t="s">
        <v>1643</v>
      </c>
      <c r="F566" s="39" t="s">
        <v>1359</v>
      </c>
      <c r="G566" s="39">
        <v>857</v>
      </c>
      <c r="H566" s="39">
        <v>20248803513</v>
      </c>
      <c r="I566" s="39" t="s">
        <v>290</v>
      </c>
      <c r="J566" s="67">
        <v>45244</v>
      </c>
      <c r="K566" s="67">
        <v>45292</v>
      </c>
      <c r="L566" s="67">
        <v>47118</v>
      </c>
      <c r="M566" s="67">
        <v>45244</v>
      </c>
      <c r="N566" s="65" t="s">
        <v>1644</v>
      </c>
      <c r="O566" s="69">
        <v>30510806</v>
      </c>
    </row>
    <row r="567" spans="1:15" x14ac:dyDescent="0.25">
      <c r="A567" s="39" t="s">
        <v>1356</v>
      </c>
      <c r="B567" s="39" t="s">
        <v>281</v>
      </c>
      <c r="C567" s="39" t="s">
        <v>282</v>
      </c>
      <c r="D567" s="65" t="s">
        <v>1645</v>
      </c>
      <c r="E567" s="65" t="s">
        <v>1646</v>
      </c>
      <c r="F567" s="39" t="s">
        <v>1359</v>
      </c>
      <c r="G567" s="39">
        <v>857</v>
      </c>
      <c r="H567" s="39">
        <v>20238806406</v>
      </c>
      <c r="I567" s="39" t="s">
        <v>290</v>
      </c>
      <c r="J567" s="67">
        <v>44991</v>
      </c>
      <c r="K567" s="67">
        <v>45017</v>
      </c>
      <c r="L567" s="67">
        <v>46843</v>
      </c>
      <c r="M567" s="67">
        <v>44991</v>
      </c>
      <c r="N567" s="65" t="s">
        <v>1629</v>
      </c>
      <c r="O567" s="69">
        <v>1300628</v>
      </c>
    </row>
    <row r="568" spans="1:15" x14ac:dyDescent="0.25">
      <c r="A568" s="39" t="s">
        <v>1356</v>
      </c>
      <c r="B568" s="39" t="s">
        <v>281</v>
      </c>
      <c r="C568" s="39" t="s">
        <v>282</v>
      </c>
      <c r="D568" s="65" t="s">
        <v>1647</v>
      </c>
      <c r="E568" s="65" t="s">
        <v>1648</v>
      </c>
      <c r="F568" s="39" t="s">
        <v>1359</v>
      </c>
      <c r="G568" s="39">
        <v>857</v>
      </c>
      <c r="H568" s="39">
        <v>20248800273</v>
      </c>
      <c r="I568" s="39" t="s">
        <v>290</v>
      </c>
      <c r="J568" s="67">
        <v>45097</v>
      </c>
      <c r="K568" s="67">
        <v>45139</v>
      </c>
      <c r="L568" s="67">
        <v>46965</v>
      </c>
      <c r="M568" s="67">
        <v>45097</v>
      </c>
      <c r="N568" s="65" t="s">
        <v>1649</v>
      </c>
      <c r="O568" s="69">
        <v>1039982.5</v>
      </c>
    </row>
    <row r="569" spans="1:15" x14ac:dyDescent="0.25">
      <c r="A569" s="39" t="s">
        <v>1356</v>
      </c>
      <c r="B569" s="39" t="s">
        <v>281</v>
      </c>
      <c r="C569" s="39" t="s">
        <v>282</v>
      </c>
      <c r="D569" s="65" t="s">
        <v>1650</v>
      </c>
      <c r="E569" s="65" t="s">
        <v>1651</v>
      </c>
      <c r="F569" s="39" t="s">
        <v>1359</v>
      </c>
      <c r="G569" s="39">
        <v>857</v>
      </c>
      <c r="H569" s="39">
        <v>20238805946</v>
      </c>
      <c r="I569" s="39" t="s">
        <v>290</v>
      </c>
      <c r="J569" s="67">
        <v>44981</v>
      </c>
      <c r="K569" s="67">
        <v>44986</v>
      </c>
      <c r="L569" s="67">
        <v>46812</v>
      </c>
      <c r="M569" s="67">
        <v>44981</v>
      </c>
      <c r="N569" s="65" t="s">
        <v>1392</v>
      </c>
      <c r="O569" s="69">
        <v>5226000</v>
      </c>
    </row>
    <row r="570" spans="1:15" x14ac:dyDescent="0.25">
      <c r="A570" s="39" t="s">
        <v>1356</v>
      </c>
      <c r="B570" s="39" t="s">
        <v>281</v>
      </c>
      <c r="C570" s="39" t="s">
        <v>282</v>
      </c>
      <c r="D570" s="65" t="s">
        <v>1652</v>
      </c>
      <c r="E570" s="65" t="s">
        <v>1653</v>
      </c>
      <c r="F570" s="39" t="s">
        <v>1359</v>
      </c>
      <c r="G570" s="39">
        <v>857</v>
      </c>
      <c r="H570" s="39">
        <v>20248802362</v>
      </c>
      <c r="I570" s="39" t="s">
        <v>290</v>
      </c>
      <c r="J570" s="67">
        <v>45166</v>
      </c>
      <c r="K570" s="67">
        <v>45200</v>
      </c>
      <c r="L570" s="67">
        <v>47026</v>
      </c>
      <c r="M570" s="67">
        <v>45166</v>
      </c>
      <c r="N570" s="65" t="s">
        <v>1654</v>
      </c>
      <c r="O570" s="69">
        <v>2713500</v>
      </c>
    </row>
    <row r="571" spans="1:15" x14ac:dyDescent="0.25">
      <c r="A571" s="39" t="s">
        <v>1356</v>
      </c>
      <c r="B571" s="39" t="s">
        <v>281</v>
      </c>
      <c r="C571" s="39" t="s">
        <v>282</v>
      </c>
      <c r="D571" s="65" t="s">
        <v>1655</v>
      </c>
      <c r="E571" s="65" t="s">
        <v>1656</v>
      </c>
      <c r="F571" s="39" t="s">
        <v>1359</v>
      </c>
      <c r="G571" s="39">
        <v>857</v>
      </c>
      <c r="H571" s="39">
        <v>20248800404</v>
      </c>
      <c r="I571" s="39" t="s">
        <v>290</v>
      </c>
      <c r="J571" s="67">
        <v>45093</v>
      </c>
      <c r="K571" s="67">
        <v>45144</v>
      </c>
      <c r="L571" s="67">
        <v>46970</v>
      </c>
      <c r="M571" s="67">
        <v>45093</v>
      </c>
      <c r="N571" s="65" t="s">
        <v>1657</v>
      </c>
      <c r="O571" s="69">
        <v>4065600</v>
      </c>
    </row>
    <row r="572" spans="1:15" x14ac:dyDescent="0.25">
      <c r="A572" s="39" t="s">
        <v>1356</v>
      </c>
      <c r="B572" s="39" t="s">
        <v>281</v>
      </c>
      <c r="C572" s="39" t="s">
        <v>282</v>
      </c>
      <c r="D572" s="65" t="s">
        <v>1658</v>
      </c>
      <c r="E572" s="65" t="s">
        <v>1659</v>
      </c>
      <c r="F572" s="39" t="s">
        <v>1359</v>
      </c>
      <c r="G572" s="39">
        <v>857</v>
      </c>
      <c r="H572" s="39">
        <v>20238806900</v>
      </c>
      <c r="I572" s="39" t="s">
        <v>290</v>
      </c>
      <c r="J572" s="67">
        <v>45028</v>
      </c>
      <c r="K572" s="67">
        <v>45034</v>
      </c>
      <c r="L572" s="67">
        <v>46860</v>
      </c>
      <c r="M572" s="67">
        <v>45028</v>
      </c>
      <c r="N572" s="65" t="s">
        <v>1527</v>
      </c>
      <c r="O572" s="69">
        <v>2792754.95</v>
      </c>
    </row>
    <row r="573" spans="1:15" x14ac:dyDescent="0.25">
      <c r="A573" s="39" t="s">
        <v>1356</v>
      </c>
      <c r="B573" s="39" t="s">
        <v>281</v>
      </c>
      <c r="C573" s="39" t="s">
        <v>282</v>
      </c>
      <c r="D573" s="65" t="s">
        <v>1660</v>
      </c>
      <c r="E573" s="65" t="s">
        <v>1661</v>
      </c>
      <c r="F573" s="39" t="s">
        <v>1359</v>
      </c>
      <c r="G573" s="39">
        <v>857</v>
      </c>
      <c r="H573" s="39">
        <v>20248803599</v>
      </c>
      <c r="I573" s="39" t="s">
        <v>290</v>
      </c>
      <c r="J573" s="67">
        <v>45231</v>
      </c>
      <c r="K573" s="67">
        <v>45261</v>
      </c>
      <c r="L573" s="67">
        <v>47087</v>
      </c>
      <c r="M573" s="67">
        <v>45231</v>
      </c>
      <c r="N573" s="65" t="s">
        <v>1448</v>
      </c>
      <c r="O573" s="69">
        <v>11126632.08</v>
      </c>
    </row>
    <row r="574" spans="1:15" x14ac:dyDescent="0.25">
      <c r="A574" s="39" t="s">
        <v>1356</v>
      </c>
      <c r="B574" s="39" t="s">
        <v>281</v>
      </c>
      <c r="C574" s="39" t="s">
        <v>282</v>
      </c>
      <c r="D574" s="65" t="s">
        <v>1662</v>
      </c>
      <c r="E574" s="65" t="s">
        <v>1663</v>
      </c>
      <c r="F574" s="39" t="s">
        <v>1359</v>
      </c>
      <c r="G574" s="39">
        <v>857</v>
      </c>
      <c r="H574" s="39">
        <v>20248800407</v>
      </c>
      <c r="I574" s="39" t="s">
        <v>290</v>
      </c>
      <c r="J574" s="67">
        <v>45086</v>
      </c>
      <c r="K574" s="67">
        <v>45108</v>
      </c>
      <c r="L574" s="67">
        <v>46934</v>
      </c>
      <c r="M574" s="67">
        <v>45086</v>
      </c>
      <c r="N574" s="65" t="s">
        <v>1664</v>
      </c>
      <c r="O574" s="69">
        <v>498400</v>
      </c>
    </row>
    <row r="575" spans="1:15" x14ac:dyDescent="0.25">
      <c r="A575" s="39" t="s">
        <v>1356</v>
      </c>
      <c r="B575" s="39" t="s">
        <v>281</v>
      </c>
      <c r="C575" s="39" t="s">
        <v>282</v>
      </c>
      <c r="D575" s="65" t="s">
        <v>1665</v>
      </c>
      <c r="E575" s="65" t="s">
        <v>1666</v>
      </c>
      <c r="F575" s="39" t="s">
        <v>1359</v>
      </c>
      <c r="G575" s="39">
        <v>857</v>
      </c>
      <c r="H575" s="39">
        <v>20248803140</v>
      </c>
      <c r="I575" s="39" t="s">
        <v>290</v>
      </c>
      <c r="J575" s="67">
        <v>45211</v>
      </c>
      <c r="K575" s="67">
        <v>45231</v>
      </c>
      <c r="L575" s="67">
        <v>47057</v>
      </c>
      <c r="M575" s="67">
        <v>45211</v>
      </c>
      <c r="N575" s="65" t="s">
        <v>887</v>
      </c>
      <c r="O575" s="69">
        <v>13518330</v>
      </c>
    </row>
    <row r="576" spans="1:15" x14ac:dyDescent="0.25">
      <c r="A576" s="39" t="s">
        <v>1356</v>
      </c>
      <c r="B576" s="39" t="s">
        <v>281</v>
      </c>
      <c r="C576" s="39" t="s">
        <v>282</v>
      </c>
      <c r="D576" s="65" t="s">
        <v>1667</v>
      </c>
      <c r="E576" s="65" t="s">
        <v>1668</v>
      </c>
      <c r="F576" s="39" t="s">
        <v>1359</v>
      </c>
      <c r="G576" s="39">
        <v>857</v>
      </c>
      <c r="H576" s="39">
        <v>20248800405</v>
      </c>
      <c r="I576" s="39" t="s">
        <v>290</v>
      </c>
      <c r="J576" s="67">
        <v>45089</v>
      </c>
      <c r="K576" s="67">
        <v>45108</v>
      </c>
      <c r="L576" s="67">
        <v>46934</v>
      </c>
      <c r="M576" s="67">
        <v>45089</v>
      </c>
      <c r="N576" s="65" t="s">
        <v>1664</v>
      </c>
      <c r="O576" s="69">
        <v>254450.3</v>
      </c>
    </row>
    <row r="577" spans="1:15" x14ac:dyDescent="0.25">
      <c r="A577" s="39" t="s">
        <v>1356</v>
      </c>
      <c r="B577" s="39" t="s">
        <v>281</v>
      </c>
      <c r="C577" s="39" t="s">
        <v>282</v>
      </c>
      <c r="D577" s="65" t="s">
        <v>1669</v>
      </c>
      <c r="E577" s="65" t="s">
        <v>1670</v>
      </c>
      <c r="F577" s="39" t="s">
        <v>1359</v>
      </c>
      <c r="G577" s="39">
        <v>857</v>
      </c>
      <c r="H577" s="39">
        <v>20238806264</v>
      </c>
      <c r="I577" s="39" t="s">
        <v>290</v>
      </c>
      <c r="J577" s="67">
        <v>44992</v>
      </c>
      <c r="K577" s="67">
        <v>44986</v>
      </c>
      <c r="L577" s="67">
        <v>46812</v>
      </c>
      <c r="M577" s="67">
        <v>44992</v>
      </c>
      <c r="N577" s="65" t="s">
        <v>867</v>
      </c>
      <c r="O577" s="69">
        <v>498000</v>
      </c>
    </row>
    <row r="578" spans="1:15" x14ac:dyDescent="0.25">
      <c r="A578" s="39" t="s">
        <v>1356</v>
      </c>
      <c r="B578" s="39" t="s">
        <v>281</v>
      </c>
      <c r="C578" s="39" t="s">
        <v>282</v>
      </c>
      <c r="D578" s="65" t="s">
        <v>1671</v>
      </c>
      <c r="E578" s="65" t="s">
        <v>1672</v>
      </c>
      <c r="F578" s="39" t="s">
        <v>1359</v>
      </c>
      <c r="G578" s="39">
        <v>857</v>
      </c>
      <c r="H578" s="39">
        <v>20238806715</v>
      </c>
      <c r="I578" s="39" t="s">
        <v>290</v>
      </c>
      <c r="J578" s="67">
        <v>45014</v>
      </c>
      <c r="K578" s="67">
        <v>45017</v>
      </c>
      <c r="L578" s="67">
        <v>46843</v>
      </c>
      <c r="M578" s="67">
        <v>45014</v>
      </c>
      <c r="N578" s="65" t="s">
        <v>1673</v>
      </c>
      <c r="O578" s="69">
        <v>2125000</v>
      </c>
    </row>
    <row r="579" spans="1:15" x14ac:dyDescent="0.25">
      <c r="A579" s="39" t="s">
        <v>1356</v>
      </c>
      <c r="B579" s="39" t="s">
        <v>281</v>
      </c>
      <c r="C579" s="39" t="s">
        <v>282</v>
      </c>
      <c r="D579" s="65" t="s">
        <v>1674</v>
      </c>
      <c r="E579" s="65" t="s">
        <v>1675</v>
      </c>
      <c r="F579" s="39" t="s">
        <v>1359</v>
      </c>
      <c r="G579" s="39">
        <v>857</v>
      </c>
      <c r="H579" s="39">
        <v>20238806907</v>
      </c>
      <c r="I579" s="39" t="s">
        <v>290</v>
      </c>
      <c r="J579" s="67">
        <v>45758</v>
      </c>
      <c r="K579" s="67">
        <v>45067</v>
      </c>
      <c r="L579" s="67">
        <v>46893</v>
      </c>
      <c r="M579" s="67">
        <v>45028</v>
      </c>
      <c r="N579" s="65" t="s">
        <v>1676</v>
      </c>
      <c r="O579" s="69">
        <v>9600000</v>
      </c>
    </row>
    <row r="580" spans="1:15" x14ac:dyDescent="0.25">
      <c r="A580" s="39" t="s">
        <v>1356</v>
      </c>
      <c r="B580" s="39" t="s">
        <v>281</v>
      </c>
      <c r="C580" s="39" t="s">
        <v>282</v>
      </c>
      <c r="D580" s="65" t="s">
        <v>1677</v>
      </c>
      <c r="E580" s="65" t="s">
        <v>1678</v>
      </c>
      <c r="F580" s="39" t="s">
        <v>1359</v>
      </c>
      <c r="G580" s="39">
        <v>857</v>
      </c>
      <c r="H580" s="39">
        <v>20248803520</v>
      </c>
      <c r="I580" s="39" t="s">
        <v>290</v>
      </c>
      <c r="J580" s="67">
        <v>45239</v>
      </c>
      <c r="K580" s="67">
        <v>45261</v>
      </c>
      <c r="L580" s="67">
        <v>47087</v>
      </c>
      <c r="M580" s="67">
        <v>45239</v>
      </c>
      <c r="N580" s="65" t="s">
        <v>887</v>
      </c>
      <c r="O580" s="69">
        <v>21885875</v>
      </c>
    </row>
    <row r="581" spans="1:15" x14ac:dyDescent="0.25">
      <c r="A581" s="39" t="s">
        <v>1356</v>
      </c>
      <c r="B581" s="39" t="s">
        <v>281</v>
      </c>
      <c r="C581" s="39" t="s">
        <v>282</v>
      </c>
      <c r="D581" s="65" t="s">
        <v>1679</v>
      </c>
      <c r="E581" s="65" t="s">
        <v>1680</v>
      </c>
      <c r="F581" s="39" t="s">
        <v>1359</v>
      </c>
      <c r="G581" s="39">
        <v>857</v>
      </c>
      <c r="H581" s="39">
        <v>20238807578</v>
      </c>
      <c r="I581" s="39" t="s">
        <v>290</v>
      </c>
      <c r="J581" s="67">
        <v>45056</v>
      </c>
      <c r="K581" s="67">
        <v>45061</v>
      </c>
      <c r="L581" s="67">
        <v>46887</v>
      </c>
      <c r="M581" s="67">
        <v>45056</v>
      </c>
      <c r="N581" s="65" t="s">
        <v>1681</v>
      </c>
      <c r="O581" s="69">
        <v>134532</v>
      </c>
    </row>
    <row r="582" spans="1:15" x14ac:dyDescent="0.25">
      <c r="A582" s="39" t="s">
        <v>1356</v>
      </c>
      <c r="B582" s="39" t="s">
        <v>281</v>
      </c>
      <c r="C582" s="39" t="s">
        <v>282</v>
      </c>
      <c r="D582" s="65" t="s">
        <v>1682</v>
      </c>
      <c r="E582" s="65" t="s">
        <v>1683</v>
      </c>
      <c r="F582" s="39" t="s">
        <v>1359</v>
      </c>
      <c r="G582" s="39">
        <v>857</v>
      </c>
      <c r="H582" s="39">
        <v>20248803643</v>
      </c>
      <c r="I582" s="39" t="s">
        <v>290</v>
      </c>
      <c r="J582" s="67">
        <v>45243</v>
      </c>
      <c r="K582" s="67">
        <v>45261</v>
      </c>
      <c r="L582" s="67">
        <v>47087</v>
      </c>
      <c r="M582" s="67">
        <v>45243</v>
      </c>
      <c r="N582" s="65" t="s">
        <v>1545</v>
      </c>
      <c r="O582" s="69">
        <v>3788975.49</v>
      </c>
    </row>
    <row r="583" spans="1:15" x14ac:dyDescent="0.25">
      <c r="A583" s="39" t="s">
        <v>1356</v>
      </c>
      <c r="B583" s="39" t="s">
        <v>281</v>
      </c>
      <c r="C583" s="39" t="s">
        <v>282</v>
      </c>
      <c r="D583" s="65" t="s">
        <v>1684</v>
      </c>
      <c r="E583" s="65" t="s">
        <v>1685</v>
      </c>
      <c r="F583" s="39" t="s">
        <v>1359</v>
      </c>
      <c r="G583" s="39">
        <v>857</v>
      </c>
      <c r="H583" s="39">
        <v>20248800373</v>
      </c>
      <c r="I583" s="39" t="s">
        <v>290</v>
      </c>
      <c r="J583" s="67">
        <v>45090</v>
      </c>
      <c r="K583" s="67">
        <v>45139</v>
      </c>
      <c r="L583" s="67">
        <v>46965</v>
      </c>
      <c r="M583" s="67">
        <v>45090</v>
      </c>
      <c r="N583" s="65" t="s">
        <v>1686</v>
      </c>
      <c r="O583" s="69">
        <v>3081250</v>
      </c>
    </row>
    <row r="584" spans="1:15" x14ac:dyDescent="0.25">
      <c r="A584" s="39" t="s">
        <v>1356</v>
      </c>
      <c r="B584" s="39" t="s">
        <v>281</v>
      </c>
      <c r="C584" s="39" t="s">
        <v>282</v>
      </c>
      <c r="D584" s="65" t="s">
        <v>1687</v>
      </c>
      <c r="E584" s="65" t="s">
        <v>1688</v>
      </c>
      <c r="F584" s="39" t="s">
        <v>1359</v>
      </c>
      <c r="G584" s="39">
        <v>857</v>
      </c>
      <c r="H584" s="39">
        <v>20248800653</v>
      </c>
      <c r="I584" s="39" t="s">
        <v>290</v>
      </c>
      <c r="J584" s="67">
        <v>45107</v>
      </c>
      <c r="K584" s="67">
        <v>45170</v>
      </c>
      <c r="L584" s="67">
        <v>46996</v>
      </c>
      <c r="M584" s="67">
        <v>45107</v>
      </c>
      <c r="N584" s="65" t="s">
        <v>1689</v>
      </c>
      <c r="O584" s="69">
        <v>2417480</v>
      </c>
    </row>
    <row r="585" spans="1:15" x14ac:dyDescent="0.25">
      <c r="A585" s="39" t="s">
        <v>1356</v>
      </c>
      <c r="B585" s="39" t="s">
        <v>281</v>
      </c>
      <c r="C585" s="39" t="s">
        <v>282</v>
      </c>
      <c r="D585" s="65" t="s">
        <v>1690</v>
      </c>
      <c r="E585" s="65" t="s">
        <v>1688</v>
      </c>
      <c r="F585" s="39" t="s">
        <v>1359</v>
      </c>
      <c r="G585" s="39">
        <v>857</v>
      </c>
      <c r="H585" s="39">
        <v>20248800529</v>
      </c>
      <c r="I585" s="39" t="s">
        <v>290</v>
      </c>
      <c r="J585" s="67">
        <v>45104</v>
      </c>
      <c r="K585" s="67">
        <v>45170</v>
      </c>
      <c r="L585" s="67">
        <v>46996</v>
      </c>
      <c r="M585" s="67">
        <v>45104</v>
      </c>
      <c r="N585" s="65" t="s">
        <v>1691</v>
      </c>
      <c r="O585" s="69">
        <v>419600</v>
      </c>
    </row>
    <row r="586" spans="1:15" x14ac:dyDescent="0.25">
      <c r="A586" s="39" t="s">
        <v>1356</v>
      </c>
      <c r="B586" s="39" t="s">
        <v>281</v>
      </c>
      <c r="C586" s="39" t="s">
        <v>282</v>
      </c>
      <c r="D586" s="65" t="s">
        <v>1692</v>
      </c>
      <c r="E586" s="65" t="s">
        <v>1693</v>
      </c>
      <c r="F586" s="39" t="s">
        <v>1359</v>
      </c>
      <c r="G586" s="39">
        <v>857</v>
      </c>
      <c r="H586" s="39">
        <v>20248800755</v>
      </c>
      <c r="I586" s="39" t="s">
        <v>290</v>
      </c>
      <c r="J586" s="67">
        <v>45103</v>
      </c>
      <c r="K586" s="67">
        <v>45108</v>
      </c>
      <c r="L586" s="67">
        <v>46934</v>
      </c>
      <c r="M586" s="67">
        <v>45103</v>
      </c>
      <c r="N586" s="65" t="s">
        <v>1694</v>
      </c>
      <c r="O586" s="69">
        <v>2785689.35</v>
      </c>
    </row>
    <row r="587" spans="1:15" x14ac:dyDescent="0.25">
      <c r="A587" s="39" t="s">
        <v>1356</v>
      </c>
      <c r="B587" s="39" t="s">
        <v>281</v>
      </c>
      <c r="C587" s="39" t="s">
        <v>282</v>
      </c>
      <c r="D587" s="65" t="s">
        <v>1695</v>
      </c>
      <c r="E587" s="65" t="s">
        <v>1696</v>
      </c>
      <c r="F587" s="39" t="s">
        <v>1359</v>
      </c>
      <c r="G587" s="39">
        <v>857</v>
      </c>
      <c r="H587" s="39">
        <v>20248800385</v>
      </c>
      <c r="I587" s="39" t="s">
        <v>290</v>
      </c>
      <c r="J587" s="67">
        <v>45247</v>
      </c>
      <c r="K587" s="67">
        <v>45139</v>
      </c>
      <c r="L587" s="67">
        <v>46965</v>
      </c>
      <c r="M587" s="67">
        <v>45097</v>
      </c>
      <c r="N587" s="65" t="s">
        <v>1697</v>
      </c>
      <c r="O587" s="69">
        <v>1079200</v>
      </c>
    </row>
    <row r="588" spans="1:15" x14ac:dyDescent="0.25">
      <c r="A588" s="39" t="s">
        <v>1356</v>
      </c>
      <c r="B588" s="39" t="s">
        <v>281</v>
      </c>
      <c r="C588" s="39" t="s">
        <v>282</v>
      </c>
      <c r="D588" s="65" t="s">
        <v>1698</v>
      </c>
      <c r="E588" s="65" t="s">
        <v>1699</v>
      </c>
      <c r="F588" s="39" t="s">
        <v>1359</v>
      </c>
      <c r="G588" s="39">
        <v>857</v>
      </c>
      <c r="H588" s="39">
        <v>20248801205</v>
      </c>
      <c r="I588" s="39" t="s">
        <v>290</v>
      </c>
      <c r="J588" s="67">
        <v>45134</v>
      </c>
      <c r="K588" s="67">
        <v>45261</v>
      </c>
      <c r="L588" s="67">
        <v>47087</v>
      </c>
      <c r="M588" s="67">
        <v>45134</v>
      </c>
      <c r="N588" s="65" t="s">
        <v>1700</v>
      </c>
      <c r="O588" s="69">
        <v>1095931.25</v>
      </c>
    </row>
    <row r="589" spans="1:15" x14ac:dyDescent="0.25">
      <c r="A589" s="39" t="s">
        <v>1356</v>
      </c>
      <c r="B589" s="39" t="s">
        <v>281</v>
      </c>
      <c r="C589" s="39" t="s">
        <v>282</v>
      </c>
      <c r="D589" s="65" t="s">
        <v>1701</v>
      </c>
      <c r="E589" s="65" t="s">
        <v>1702</v>
      </c>
      <c r="F589" s="39" t="s">
        <v>1359</v>
      </c>
      <c r="G589" s="39">
        <v>857</v>
      </c>
      <c r="H589" s="39">
        <v>20248802743</v>
      </c>
      <c r="I589" s="39" t="s">
        <v>290</v>
      </c>
      <c r="J589" s="67">
        <v>45195</v>
      </c>
      <c r="K589" s="67">
        <v>45261</v>
      </c>
      <c r="L589" s="67">
        <v>47087</v>
      </c>
      <c r="M589" s="67">
        <v>45195</v>
      </c>
      <c r="N589" s="65" t="s">
        <v>1703</v>
      </c>
      <c r="O589" s="69">
        <v>629000</v>
      </c>
    </row>
    <row r="590" spans="1:15" x14ac:dyDescent="0.25">
      <c r="A590" s="39" t="s">
        <v>1356</v>
      </c>
      <c r="B590" s="39" t="s">
        <v>281</v>
      </c>
      <c r="C590" s="39" t="s">
        <v>282</v>
      </c>
      <c r="D590" s="65" t="s">
        <v>1704</v>
      </c>
      <c r="E590" s="65" t="s">
        <v>1705</v>
      </c>
      <c r="F590" s="39" t="s">
        <v>1359</v>
      </c>
      <c r="G590" s="39">
        <v>857</v>
      </c>
      <c r="H590" s="39">
        <v>20248800555</v>
      </c>
      <c r="I590" s="39" t="s">
        <v>290</v>
      </c>
      <c r="J590" s="67">
        <v>45104</v>
      </c>
      <c r="K590" s="67">
        <v>45170</v>
      </c>
      <c r="L590" s="67">
        <v>46996</v>
      </c>
      <c r="M590" s="67">
        <v>45104</v>
      </c>
      <c r="N590" s="65" t="s">
        <v>1376</v>
      </c>
      <c r="O590" s="69">
        <v>3332580</v>
      </c>
    </row>
    <row r="591" spans="1:15" x14ac:dyDescent="0.25">
      <c r="A591" s="39" t="s">
        <v>1356</v>
      </c>
      <c r="B591" s="39" t="s">
        <v>281</v>
      </c>
      <c r="C591" s="39" t="s">
        <v>282</v>
      </c>
      <c r="D591" s="65" t="s">
        <v>1706</v>
      </c>
      <c r="E591" s="65" t="s">
        <v>1707</v>
      </c>
      <c r="F591" s="39" t="s">
        <v>1359</v>
      </c>
      <c r="G591" s="39">
        <v>857</v>
      </c>
      <c r="H591" s="39">
        <v>20248800784</v>
      </c>
      <c r="I591" s="39" t="s">
        <v>290</v>
      </c>
      <c r="J591" s="67">
        <v>45098</v>
      </c>
      <c r="K591" s="67">
        <v>45139</v>
      </c>
      <c r="L591" s="67">
        <v>46965</v>
      </c>
      <c r="M591" s="67">
        <v>45098</v>
      </c>
      <c r="N591" s="65" t="s">
        <v>1700</v>
      </c>
      <c r="O591" s="69">
        <v>5229732</v>
      </c>
    </row>
    <row r="592" spans="1:15" x14ac:dyDescent="0.25">
      <c r="A592" s="39" t="s">
        <v>1356</v>
      </c>
      <c r="B592" s="39" t="s">
        <v>281</v>
      </c>
      <c r="C592" s="39" t="s">
        <v>282</v>
      </c>
      <c r="D592" s="65" t="s">
        <v>1708</v>
      </c>
      <c r="E592" s="65" t="s">
        <v>1709</v>
      </c>
      <c r="F592" s="39" t="s">
        <v>1359</v>
      </c>
      <c r="G592" s="39">
        <v>857</v>
      </c>
      <c r="H592" s="39">
        <v>20248800635</v>
      </c>
      <c r="I592" s="39" t="s">
        <v>290</v>
      </c>
      <c r="J592" s="67">
        <v>45103</v>
      </c>
      <c r="K592" s="67">
        <v>45122</v>
      </c>
      <c r="L592" s="67">
        <v>46948</v>
      </c>
      <c r="M592" s="67">
        <v>45103</v>
      </c>
      <c r="N592" s="65" t="s">
        <v>1710</v>
      </c>
      <c r="O592" s="69">
        <v>2450000</v>
      </c>
    </row>
    <row r="593" spans="1:15" x14ac:dyDescent="0.25">
      <c r="A593" s="39" t="s">
        <v>1356</v>
      </c>
      <c r="B593" s="39" t="s">
        <v>281</v>
      </c>
      <c r="C593" s="39" t="s">
        <v>282</v>
      </c>
      <c r="D593" s="65" t="s">
        <v>1711</v>
      </c>
      <c r="E593" s="65" t="s">
        <v>1712</v>
      </c>
      <c r="F593" s="39" t="s">
        <v>1359</v>
      </c>
      <c r="G593" s="39">
        <v>857</v>
      </c>
      <c r="H593" s="39">
        <v>20248801494</v>
      </c>
      <c r="I593" s="39" t="s">
        <v>290</v>
      </c>
      <c r="J593" s="67">
        <v>45142</v>
      </c>
      <c r="K593" s="67">
        <v>45139</v>
      </c>
      <c r="L593" s="67">
        <v>46965</v>
      </c>
      <c r="M593" s="67">
        <v>45142</v>
      </c>
      <c r="N593" s="65" t="s">
        <v>1713</v>
      </c>
      <c r="O593" s="69">
        <v>2529351</v>
      </c>
    </row>
    <row r="594" spans="1:15" x14ac:dyDescent="0.25">
      <c r="A594" s="39" t="s">
        <v>1356</v>
      </c>
      <c r="B594" s="39" t="s">
        <v>281</v>
      </c>
      <c r="C594" s="39" t="s">
        <v>282</v>
      </c>
      <c r="D594" s="65" t="s">
        <v>1714</v>
      </c>
      <c r="E594" s="65" t="s">
        <v>1715</v>
      </c>
      <c r="F594" s="39" t="s">
        <v>1359</v>
      </c>
      <c r="G594" s="39">
        <v>857</v>
      </c>
      <c r="H594" s="39">
        <v>20248800465</v>
      </c>
      <c r="I594" s="39" t="s">
        <v>290</v>
      </c>
      <c r="J594" s="67">
        <v>45103</v>
      </c>
      <c r="K594" s="67">
        <v>45139</v>
      </c>
      <c r="L594" s="67">
        <v>46965</v>
      </c>
      <c r="M594" s="67">
        <v>45103</v>
      </c>
      <c r="N594" s="65" t="s">
        <v>1517</v>
      </c>
      <c r="O594" s="69">
        <v>1237500</v>
      </c>
    </row>
    <row r="595" spans="1:15" x14ac:dyDescent="0.25">
      <c r="A595" s="39" t="s">
        <v>1356</v>
      </c>
      <c r="B595" s="39" t="s">
        <v>281</v>
      </c>
      <c r="C595" s="39" t="s">
        <v>282</v>
      </c>
      <c r="D595" s="65" t="s">
        <v>1716</v>
      </c>
      <c r="E595" s="65" t="s">
        <v>1717</v>
      </c>
      <c r="F595" s="39" t="s">
        <v>1359</v>
      </c>
      <c r="G595" s="39">
        <v>857</v>
      </c>
      <c r="H595" s="39">
        <v>20248801544</v>
      </c>
      <c r="I595" s="39" t="s">
        <v>290</v>
      </c>
      <c r="J595" s="67">
        <v>45142</v>
      </c>
      <c r="K595" s="67">
        <v>45170</v>
      </c>
      <c r="L595" s="67">
        <v>46996</v>
      </c>
      <c r="M595" s="67">
        <v>45142</v>
      </c>
      <c r="N595" s="65" t="s">
        <v>1718</v>
      </c>
      <c r="O595" s="69">
        <v>1610000</v>
      </c>
    </row>
    <row r="596" spans="1:15" x14ac:dyDescent="0.25">
      <c r="A596" s="39" t="s">
        <v>1356</v>
      </c>
      <c r="B596" s="39" t="s">
        <v>281</v>
      </c>
      <c r="C596" s="39" t="s">
        <v>282</v>
      </c>
      <c r="D596" s="65" t="s">
        <v>1719</v>
      </c>
      <c r="E596" s="65" t="s">
        <v>1720</v>
      </c>
      <c r="F596" s="39" t="s">
        <v>1359</v>
      </c>
      <c r="G596" s="39">
        <v>857</v>
      </c>
      <c r="H596" s="39">
        <v>20248800464</v>
      </c>
      <c r="I596" s="39" t="s">
        <v>290</v>
      </c>
      <c r="J596" s="67">
        <v>45104</v>
      </c>
      <c r="K596" s="67">
        <v>45139</v>
      </c>
      <c r="L596" s="67">
        <v>46965</v>
      </c>
      <c r="M596" s="67">
        <v>45104</v>
      </c>
      <c r="N596" s="65" t="s">
        <v>887</v>
      </c>
      <c r="O596" s="69">
        <v>1350000</v>
      </c>
    </row>
    <row r="597" spans="1:15" x14ac:dyDescent="0.25">
      <c r="A597" s="39" t="s">
        <v>1356</v>
      </c>
      <c r="B597" s="39" t="s">
        <v>281</v>
      </c>
      <c r="C597" s="39" t="s">
        <v>282</v>
      </c>
      <c r="D597" s="65" t="s">
        <v>1721</v>
      </c>
      <c r="E597" s="65" t="s">
        <v>1722</v>
      </c>
      <c r="F597" s="39" t="s">
        <v>1359</v>
      </c>
      <c r="G597" s="39">
        <v>857</v>
      </c>
      <c r="H597" s="39">
        <v>20248800500</v>
      </c>
      <c r="I597" s="39" t="s">
        <v>290</v>
      </c>
      <c r="J597" s="67">
        <v>45098</v>
      </c>
      <c r="K597" s="67">
        <v>45139</v>
      </c>
      <c r="L597" s="67">
        <v>46965</v>
      </c>
      <c r="M597" s="67">
        <v>45098</v>
      </c>
      <c r="N597" s="65" t="s">
        <v>1434</v>
      </c>
      <c r="O597" s="69">
        <v>9700000</v>
      </c>
    </row>
    <row r="598" spans="1:15" x14ac:dyDescent="0.25">
      <c r="A598" s="39" t="s">
        <v>1356</v>
      </c>
      <c r="B598" s="39" t="s">
        <v>281</v>
      </c>
      <c r="C598" s="39" t="s">
        <v>282</v>
      </c>
      <c r="D598" s="65" t="s">
        <v>1723</v>
      </c>
      <c r="E598" s="65" t="s">
        <v>1724</v>
      </c>
      <c r="F598" s="39" t="s">
        <v>1359</v>
      </c>
      <c r="G598" s="39">
        <v>857</v>
      </c>
      <c r="H598" s="39">
        <v>20248802819</v>
      </c>
      <c r="I598" s="39" t="s">
        <v>290</v>
      </c>
      <c r="J598" s="67">
        <v>45188</v>
      </c>
      <c r="K598" s="67">
        <v>45360</v>
      </c>
      <c r="L598" s="67">
        <v>47185</v>
      </c>
      <c r="M598" s="67">
        <v>45188</v>
      </c>
      <c r="N598" s="65" t="s">
        <v>1517</v>
      </c>
      <c r="O598" s="69">
        <v>1980000</v>
      </c>
    </row>
    <row r="599" spans="1:15" x14ac:dyDescent="0.25">
      <c r="A599" s="39" t="s">
        <v>1356</v>
      </c>
      <c r="B599" s="39" t="s">
        <v>281</v>
      </c>
      <c r="C599" s="39" t="s">
        <v>282</v>
      </c>
      <c r="D599" s="65" t="s">
        <v>1725</v>
      </c>
      <c r="E599" s="65" t="s">
        <v>1726</v>
      </c>
      <c r="F599" s="39" t="s">
        <v>1359</v>
      </c>
      <c r="G599" s="39">
        <v>857</v>
      </c>
      <c r="H599" s="39">
        <v>20248803511</v>
      </c>
      <c r="I599" s="39" t="s">
        <v>290</v>
      </c>
      <c r="J599" s="67">
        <v>45230</v>
      </c>
      <c r="K599" s="67">
        <v>45261</v>
      </c>
      <c r="L599" s="67">
        <v>47087</v>
      </c>
      <c r="M599" s="67">
        <v>45230</v>
      </c>
      <c r="N599" s="65" t="s">
        <v>1727</v>
      </c>
      <c r="O599" s="69">
        <v>1536000</v>
      </c>
    </row>
    <row r="600" spans="1:15" x14ac:dyDescent="0.25">
      <c r="A600" s="39" t="s">
        <v>1356</v>
      </c>
      <c r="B600" s="39" t="s">
        <v>281</v>
      </c>
      <c r="C600" s="39" t="s">
        <v>282</v>
      </c>
      <c r="D600" s="65" t="s">
        <v>1728</v>
      </c>
      <c r="E600" s="65" t="s">
        <v>1729</v>
      </c>
      <c r="F600" s="39" t="s">
        <v>1359</v>
      </c>
      <c r="G600" s="39">
        <v>857</v>
      </c>
      <c r="H600" s="39">
        <v>20248801863</v>
      </c>
      <c r="I600" s="39" t="s">
        <v>290</v>
      </c>
      <c r="J600" s="67">
        <v>45153</v>
      </c>
      <c r="K600" s="67">
        <v>45170</v>
      </c>
      <c r="L600" s="67">
        <v>46996</v>
      </c>
      <c r="M600" s="67">
        <v>45153</v>
      </c>
      <c r="N600" s="65" t="s">
        <v>1730</v>
      </c>
      <c r="O600" s="69">
        <v>9350000</v>
      </c>
    </row>
    <row r="601" spans="1:15" x14ac:dyDescent="0.25">
      <c r="A601" s="39" t="s">
        <v>1356</v>
      </c>
      <c r="B601" s="39" t="s">
        <v>281</v>
      </c>
      <c r="C601" s="39" t="s">
        <v>282</v>
      </c>
      <c r="D601" s="65" t="s">
        <v>1731</v>
      </c>
      <c r="E601" s="65" t="s">
        <v>1732</v>
      </c>
      <c r="F601" s="39" t="s">
        <v>1359</v>
      </c>
      <c r="G601" s="39">
        <v>857</v>
      </c>
      <c r="H601" s="39">
        <v>20248802480</v>
      </c>
      <c r="I601" s="39" t="s">
        <v>290</v>
      </c>
      <c r="J601" s="67">
        <v>45174</v>
      </c>
      <c r="K601" s="67">
        <v>45292</v>
      </c>
      <c r="L601" s="67">
        <v>47118</v>
      </c>
      <c r="M601" s="67">
        <v>45174</v>
      </c>
      <c r="N601" s="65" t="s">
        <v>1700</v>
      </c>
      <c r="O601" s="69">
        <v>3999928</v>
      </c>
    </row>
    <row r="602" spans="1:15" x14ac:dyDescent="0.25">
      <c r="A602" s="39" t="s">
        <v>1356</v>
      </c>
      <c r="B602" s="39" t="s">
        <v>281</v>
      </c>
      <c r="C602" s="39" t="s">
        <v>282</v>
      </c>
      <c r="D602" s="65" t="s">
        <v>1733</v>
      </c>
      <c r="E602" s="65" t="s">
        <v>1734</v>
      </c>
      <c r="F602" s="39" t="s">
        <v>1359</v>
      </c>
      <c r="G602" s="39">
        <v>857</v>
      </c>
      <c r="H602" s="39">
        <v>20248803008</v>
      </c>
      <c r="I602" s="39" t="s">
        <v>290</v>
      </c>
      <c r="J602" s="67">
        <v>45204</v>
      </c>
      <c r="K602" s="67">
        <v>45231</v>
      </c>
      <c r="L602" s="67">
        <v>47057</v>
      </c>
      <c r="M602" s="67">
        <v>45204</v>
      </c>
      <c r="N602" s="65" t="s">
        <v>1735</v>
      </c>
      <c r="O602" s="69">
        <v>1860000</v>
      </c>
    </row>
    <row r="603" spans="1:15" x14ac:dyDescent="0.25">
      <c r="A603" s="39" t="s">
        <v>1356</v>
      </c>
      <c r="B603" s="39" t="s">
        <v>281</v>
      </c>
      <c r="C603" s="39" t="s">
        <v>282</v>
      </c>
      <c r="D603" s="65" t="s">
        <v>1736</v>
      </c>
      <c r="E603" s="65" t="s">
        <v>1737</v>
      </c>
      <c r="F603" s="39" t="s">
        <v>1359</v>
      </c>
      <c r="G603" s="39">
        <v>857</v>
      </c>
      <c r="H603" s="39">
        <v>20248802180</v>
      </c>
      <c r="I603" s="39" t="s">
        <v>290</v>
      </c>
      <c r="J603" s="67">
        <v>45183</v>
      </c>
      <c r="K603" s="67">
        <v>45200</v>
      </c>
      <c r="L603" s="67">
        <v>47026</v>
      </c>
      <c r="M603" s="67">
        <v>45183</v>
      </c>
      <c r="N603" s="65" t="s">
        <v>1738</v>
      </c>
      <c r="O603" s="69">
        <v>755805</v>
      </c>
    </row>
    <row r="604" spans="1:15" x14ac:dyDescent="0.25">
      <c r="A604" s="39" t="s">
        <v>1356</v>
      </c>
      <c r="B604" s="39" t="s">
        <v>281</v>
      </c>
      <c r="C604" s="39" t="s">
        <v>282</v>
      </c>
      <c r="D604" s="65" t="s">
        <v>1739</v>
      </c>
      <c r="E604" s="65" t="s">
        <v>1621</v>
      </c>
      <c r="F604" s="39" t="s">
        <v>1359</v>
      </c>
      <c r="G604" s="39">
        <v>857</v>
      </c>
      <c r="H604" s="39">
        <v>20248802563</v>
      </c>
      <c r="I604" s="39" t="s">
        <v>290</v>
      </c>
      <c r="J604" s="67">
        <v>45180</v>
      </c>
      <c r="K604" s="67">
        <v>45200</v>
      </c>
      <c r="L604" s="67">
        <v>47026</v>
      </c>
      <c r="M604" s="67">
        <v>45180</v>
      </c>
      <c r="N604" s="65" t="s">
        <v>869</v>
      </c>
      <c r="O604" s="69">
        <v>53400</v>
      </c>
    </row>
    <row r="605" spans="1:15" x14ac:dyDescent="0.25">
      <c r="A605" s="39" t="s">
        <v>1356</v>
      </c>
      <c r="B605" s="39" t="s">
        <v>281</v>
      </c>
      <c r="C605" s="39" t="s">
        <v>282</v>
      </c>
      <c r="D605" s="65" t="s">
        <v>1739</v>
      </c>
      <c r="E605" s="65" t="s">
        <v>1621</v>
      </c>
      <c r="F605" s="39" t="s">
        <v>1359</v>
      </c>
      <c r="G605" s="39">
        <v>857</v>
      </c>
      <c r="H605" s="39">
        <v>20248803503</v>
      </c>
      <c r="I605" s="39" t="s">
        <v>290</v>
      </c>
      <c r="J605" s="67">
        <v>45236</v>
      </c>
      <c r="K605" s="67">
        <v>45261</v>
      </c>
      <c r="L605" s="67">
        <v>47087</v>
      </c>
      <c r="M605" s="67">
        <v>45236</v>
      </c>
      <c r="N605" s="65" t="s">
        <v>1740</v>
      </c>
      <c r="O605" s="69">
        <v>177600</v>
      </c>
    </row>
    <row r="606" spans="1:15" x14ac:dyDescent="0.25">
      <c r="A606" s="39" t="s">
        <v>1356</v>
      </c>
      <c r="B606" s="39" t="s">
        <v>281</v>
      </c>
      <c r="C606" s="39" t="s">
        <v>282</v>
      </c>
      <c r="D606" s="65" t="s">
        <v>1741</v>
      </c>
      <c r="E606" s="65" t="s">
        <v>1742</v>
      </c>
      <c r="F606" s="39" t="s">
        <v>1359</v>
      </c>
      <c r="G606" s="39">
        <v>857</v>
      </c>
      <c r="H606" s="39">
        <v>20248802416</v>
      </c>
      <c r="I606" s="39" t="s">
        <v>290</v>
      </c>
      <c r="J606" s="67">
        <v>45180</v>
      </c>
      <c r="K606" s="67">
        <v>45292</v>
      </c>
      <c r="L606" s="67">
        <v>47118</v>
      </c>
      <c r="M606" s="67">
        <v>45180</v>
      </c>
      <c r="N606" s="65" t="s">
        <v>1571</v>
      </c>
      <c r="O606" s="69">
        <v>4441287.3</v>
      </c>
    </row>
    <row r="607" spans="1:15" x14ac:dyDescent="0.25">
      <c r="A607" s="39" t="s">
        <v>1356</v>
      </c>
      <c r="B607" s="39" t="s">
        <v>281</v>
      </c>
      <c r="C607" s="39" t="s">
        <v>282</v>
      </c>
      <c r="D607" s="65" t="s">
        <v>1743</v>
      </c>
      <c r="E607" s="65" t="s">
        <v>1744</v>
      </c>
      <c r="F607" s="39" t="s">
        <v>1359</v>
      </c>
      <c r="G607" s="39">
        <v>857</v>
      </c>
      <c r="H607" s="39">
        <v>20248801971</v>
      </c>
      <c r="I607" s="39" t="s">
        <v>290</v>
      </c>
      <c r="J607" s="67">
        <v>45155</v>
      </c>
      <c r="K607" s="67">
        <v>45170</v>
      </c>
      <c r="L607" s="67">
        <v>46996</v>
      </c>
      <c r="M607" s="67">
        <v>45155</v>
      </c>
      <c r="N607" s="65" t="s">
        <v>1504</v>
      </c>
      <c r="O607" s="69">
        <v>915000</v>
      </c>
    </row>
    <row r="608" spans="1:15" x14ac:dyDescent="0.25">
      <c r="A608" s="39" t="s">
        <v>1356</v>
      </c>
      <c r="B608" s="39" t="s">
        <v>281</v>
      </c>
      <c r="C608" s="39" t="s">
        <v>282</v>
      </c>
      <c r="D608" s="65" t="s">
        <v>1745</v>
      </c>
      <c r="E608" s="65" t="s">
        <v>1746</v>
      </c>
      <c r="F608" s="39" t="s">
        <v>1359</v>
      </c>
      <c r="G608" s="39">
        <v>857</v>
      </c>
      <c r="H608" s="39">
        <v>20248801599</v>
      </c>
      <c r="I608" s="39" t="s">
        <v>290</v>
      </c>
      <c r="J608" s="67">
        <v>45145</v>
      </c>
      <c r="K608" s="67">
        <v>45170</v>
      </c>
      <c r="L608" s="67">
        <v>46996</v>
      </c>
      <c r="M608" s="67">
        <v>45145</v>
      </c>
      <c r="N608" s="65" t="s">
        <v>1363</v>
      </c>
      <c r="O608" s="69">
        <v>4850000</v>
      </c>
    </row>
    <row r="609" spans="1:15" x14ac:dyDescent="0.25">
      <c r="A609" s="39" t="s">
        <v>1356</v>
      </c>
      <c r="B609" s="39" t="s">
        <v>281</v>
      </c>
      <c r="C609" s="39" t="s">
        <v>282</v>
      </c>
      <c r="D609" s="65" t="s">
        <v>1747</v>
      </c>
      <c r="E609" s="65" t="s">
        <v>1748</v>
      </c>
      <c r="F609" s="39" t="s">
        <v>1359</v>
      </c>
      <c r="G609" s="39">
        <v>857</v>
      </c>
      <c r="H609" s="39">
        <v>20248802128</v>
      </c>
      <c r="I609" s="39" t="s">
        <v>290</v>
      </c>
      <c r="J609" s="67">
        <v>45168</v>
      </c>
      <c r="K609" s="67">
        <v>45200</v>
      </c>
      <c r="L609" s="67">
        <v>47026</v>
      </c>
      <c r="M609" s="67">
        <v>45168</v>
      </c>
      <c r="N609" s="65" t="s">
        <v>887</v>
      </c>
      <c r="O609" s="69">
        <v>1925000</v>
      </c>
    </row>
    <row r="610" spans="1:15" x14ac:dyDescent="0.25">
      <c r="A610" s="39" t="s">
        <v>1356</v>
      </c>
      <c r="B610" s="39" t="s">
        <v>281</v>
      </c>
      <c r="C610" s="39" t="s">
        <v>282</v>
      </c>
      <c r="D610" s="65" t="s">
        <v>1749</v>
      </c>
      <c r="E610" s="65" t="s">
        <v>1750</v>
      </c>
      <c r="F610" s="39" t="s">
        <v>1359</v>
      </c>
      <c r="G610" s="39">
        <v>857</v>
      </c>
      <c r="H610" s="39">
        <v>20248802772</v>
      </c>
      <c r="I610" s="39" t="s">
        <v>290</v>
      </c>
      <c r="J610" s="67">
        <v>45182</v>
      </c>
      <c r="K610" s="67">
        <v>45200</v>
      </c>
      <c r="L610" s="67">
        <v>47026</v>
      </c>
      <c r="M610" s="67">
        <v>45182</v>
      </c>
      <c r="N610" s="65" t="s">
        <v>1751</v>
      </c>
      <c r="O610" s="69">
        <v>1154680</v>
      </c>
    </row>
    <row r="611" spans="1:15" x14ac:dyDescent="0.25">
      <c r="A611" s="39" t="s">
        <v>1356</v>
      </c>
      <c r="B611" s="39" t="s">
        <v>281</v>
      </c>
      <c r="C611" s="39" t="s">
        <v>282</v>
      </c>
      <c r="D611" s="65" t="s">
        <v>1752</v>
      </c>
      <c r="E611" s="65" t="s">
        <v>1753</v>
      </c>
      <c r="F611" s="39" t="s">
        <v>1359</v>
      </c>
      <c r="G611" s="39">
        <v>857</v>
      </c>
      <c r="H611" s="39">
        <v>20248804162</v>
      </c>
      <c r="I611" s="39" t="s">
        <v>290</v>
      </c>
      <c r="J611" s="67">
        <v>45313</v>
      </c>
      <c r="K611" s="67">
        <v>45383</v>
      </c>
      <c r="L611" s="67">
        <v>47208</v>
      </c>
      <c r="M611" s="67">
        <v>45313</v>
      </c>
      <c r="N611" s="65" t="s">
        <v>1754</v>
      </c>
      <c r="O611" s="69">
        <v>769439.1</v>
      </c>
    </row>
    <row r="612" spans="1:15" x14ac:dyDescent="0.25">
      <c r="A612" s="39" t="s">
        <v>1356</v>
      </c>
      <c r="B612" s="39" t="s">
        <v>281</v>
      </c>
      <c r="C612" s="39" t="s">
        <v>282</v>
      </c>
      <c r="D612" s="65" t="s">
        <v>1755</v>
      </c>
      <c r="E612" s="65" t="s">
        <v>1756</v>
      </c>
      <c r="F612" s="39" t="s">
        <v>1359</v>
      </c>
      <c r="G612" s="39">
        <v>857</v>
      </c>
      <c r="H612" s="39">
        <v>20248804159</v>
      </c>
      <c r="I612" s="39" t="s">
        <v>290</v>
      </c>
      <c r="J612" s="67">
        <v>45279</v>
      </c>
      <c r="K612" s="67">
        <v>45383</v>
      </c>
      <c r="L612" s="67">
        <v>47208</v>
      </c>
      <c r="M612" s="67">
        <v>45279</v>
      </c>
      <c r="N612" s="65" t="s">
        <v>1757</v>
      </c>
      <c r="O612" s="69">
        <v>3804643.56</v>
      </c>
    </row>
    <row r="613" spans="1:15" x14ac:dyDescent="0.25">
      <c r="A613" s="39" t="s">
        <v>1356</v>
      </c>
      <c r="B613" s="39" t="s">
        <v>281</v>
      </c>
      <c r="C613" s="39" t="s">
        <v>282</v>
      </c>
      <c r="D613" s="65" t="s">
        <v>1758</v>
      </c>
      <c r="E613" s="65" t="s">
        <v>1756</v>
      </c>
      <c r="F613" s="39" t="s">
        <v>1359</v>
      </c>
      <c r="G613" s="39">
        <v>857</v>
      </c>
      <c r="H613" s="39">
        <v>20248804276</v>
      </c>
      <c r="I613" s="39" t="s">
        <v>290</v>
      </c>
      <c r="J613" s="67">
        <v>45313</v>
      </c>
      <c r="K613" s="67">
        <v>45383</v>
      </c>
      <c r="L613" s="67">
        <v>47208</v>
      </c>
      <c r="M613" s="67">
        <v>45313</v>
      </c>
      <c r="N613" s="65" t="s">
        <v>1759</v>
      </c>
      <c r="O613" s="69">
        <v>352380.14</v>
      </c>
    </row>
    <row r="614" spans="1:15" x14ac:dyDescent="0.25">
      <c r="A614" s="39" t="s">
        <v>1356</v>
      </c>
      <c r="B614" s="39" t="s">
        <v>281</v>
      </c>
      <c r="C614" s="39" t="s">
        <v>282</v>
      </c>
      <c r="D614" s="65" t="s">
        <v>1760</v>
      </c>
      <c r="E614" s="65" t="s">
        <v>1756</v>
      </c>
      <c r="F614" s="39" t="s">
        <v>1359</v>
      </c>
      <c r="G614" s="39">
        <v>857</v>
      </c>
      <c r="H614" s="39">
        <v>20248804164</v>
      </c>
      <c r="I614" s="39" t="s">
        <v>290</v>
      </c>
      <c r="J614" s="67">
        <v>45313</v>
      </c>
      <c r="K614" s="67">
        <v>45383</v>
      </c>
      <c r="L614" s="67">
        <v>47208</v>
      </c>
      <c r="M614" s="67">
        <v>45313</v>
      </c>
      <c r="N614" s="65" t="s">
        <v>1761</v>
      </c>
      <c r="O614" s="69">
        <v>387784.16</v>
      </c>
    </row>
    <row r="615" spans="1:15" x14ac:dyDescent="0.25">
      <c r="A615" s="39" t="s">
        <v>1356</v>
      </c>
      <c r="B615" s="39" t="s">
        <v>281</v>
      </c>
      <c r="C615" s="39" t="s">
        <v>282</v>
      </c>
      <c r="D615" s="65" t="s">
        <v>1762</v>
      </c>
      <c r="E615" s="65" t="s">
        <v>1756</v>
      </c>
      <c r="F615" s="39" t="s">
        <v>1359</v>
      </c>
      <c r="G615" s="39">
        <v>857</v>
      </c>
      <c r="H615" s="39">
        <v>20248804160</v>
      </c>
      <c r="I615" s="39" t="s">
        <v>290</v>
      </c>
      <c r="J615" s="67">
        <v>45308</v>
      </c>
      <c r="K615" s="67">
        <v>45383</v>
      </c>
      <c r="L615" s="67">
        <v>47208</v>
      </c>
      <c r="M615" s="67">
        <v>45308</v>
      </c>
      <c r="N615" s="65" t="s">
        <v>1763</v>
      </c>
      <c r="O615" s="69">
        <v>10582391.98</v>
      </c>
    </row>
    <row r="616" spans="1:15" x14ac:dyDescent="0.25">
      <c r="A616" s="39" t="s">
        <v>1356</v>
      </c>
      <c r="B616" s="39" t="s">
        <v>281</v>
      </c>
      <c r="C616" s="39" t="s">
        <v>282</v>
      </c>
      <c r="D616" s="65" t="s">
        <v>1764</v>
      </c>
      <c r="E616" s="65" t="s">
        <v>1765</v>
      </c>
      <c r="F616" s="39" t="s">
        <v>1359</v>
      </c>
      <c r="G616" s="39">
        <v>857</v>
      </c>
      <c r="H616" s="39">
        <v>20248806933</v>
      </c>
      <c r="I616" s="39" t="s">
        <v>290</v>
      </c>
      <c r="J616" s="67">
        <v>45432</v>
      </c>
      <c r="K616" s="67">
        <v>45427</v>
      </c>
      <c r="L616" s="67">
        <v>47252</v>
      </c>
      <c r="M616" s="67">
        <v>45432</v>
      </c>
      <c r="N616" s="65" t="s">
        <v>1766</v>
      </c>
      <c r="O616" s="69">
        <v>1283440</v>
      </c>
    </row>
    <row r="617" spans="1:15" x14ac:dyDescent="0.25">
      <c r="A617" s="39" t="s">
        <v>1356</v>
      </c>
      <c r="B617" s="39" t="s">
        <v>281</v>
      </c>
      <c r="C617" s="39" t="s">
        <v>282</v>
      </c>
      <c r="D617" s="65" t="s">
        <v>1767</v>
      </c>
      <c r="E617" s="65" t="s">
        <v>1768</v>
      </c>
      <c r="F617" s="39" t="s">
        <v>1359</v>
      </c>
      <c r="G617" s="39">
        <v>857</v>
      </c>
      <c r="H617" s="39">
        <v>20248803261</v>
      </c>
      <c r="I617" s="39" t="s">
        <v>290</v>
      </c>
      <c r="J617" s="67">
        <v>45226</v>
      </c>
      <c r="K617" s="67">
        <v>45245</v>
      </c>
      <c r="L617" s="67">
        <v>47071</v>
      </c>
      <c r="M617" s="67">
        <v>45226</v>
      </c>
      <c r="N617" s="65" t="s">
        <v>1769</v>
      </c>
      <c r="O617" s="69">
        <v>4582250</v>
      </c>
    </row>
    <row r="618" spans="1:15" x14ac:dyDescent="0.25">
      <c r="A618" s="39" t="s">
        <v>1356</v>
      </c>
      <c r="B618" s="39" t="s">
        <v>281</v>
      </c>
      <c r="C618" s="39" t="s">
        <v>282</v>
      </c>
      <c r="D618" s="65" t="s">
        <v>1770</v>
      </c>
      <c r="E618" s="65" t="s">
        <v>1771</v>
      </c>
      <c r="F618" s="39" t="s">
        <v>1359</v>
      </c>
      <c r="G618" s="39">
        <v>857</v>
      </c>
      <c r="H618" s="39">
        <v>20248803488</v>
      </c>
      <c r="I618" s="39" t="s">
        <v>290</v>
      </c>
      <c r="J618" s="67">
        <v>45231</v>
      </c>
      <c r="K618" s="67">
        <v>45261</v>
      </c>
      <c r="L618" s="67">
        <v>47087</v>
      </c>
      <c r="M618" s="67">
        <v>45231</v>
      </c>
      <c r="N618" s="65" t="s">
        <v>1772</v>
      </c>
      <c r="O618" s="69">
        <v>1580000</v>
      </c>
    </row>
    <row r="619" spans="1:15" x14ac:dyDescent="0.25">
      <c r="A619" s="39" t="s">
        <v>1356</v>
      </c>
      <c r="B619" s="39" t="s">
        <v>281</v>
      </c>
      <c r="C619" s="39" t="s">
        <v>282</v>
      </c>
      <c r="D619" s="65" t="s">
        <v>1773</v>
      </c>
      <c r="E619" s="65" t="s">
        <v>1774</v>
      </c>
      <c r="F619" s="39" t="s">
        <v>1359</v>
      </c>
      <c r="G619" s="39">
        <v>857</v>
      </c>
      <c r="H619" s="39">
        <v>20258801703</v>
      </c>
      <c r="I619" s="39" t="s">
        <v>290</v>
      </c>
      <c r="J619" s="67">
        <v>45544</v>
      </c>
      <c r="K619" s="67">
        <v>45678</v>
      </c>
      <c r="L619" s="67">
        <v>46772</v>
      </c>
      <c r="M619" s="67">
        <v>45544</v>
      </c>
      <c r="N619" s="65" t="s">
        <v>1775</v>
      </c>
      <c r="O619" s="69">
        <v>9432978.8800000008</v>
      </c>
    </row>
    <row r="620" spans="1:15" x14ac:dyDescent="0.25">
      <c r="A620" s="39" t="s">
        <v>1356</v>
      </c>
      <c r="B620" s="39" t="s">
        <v>281</v>
      </c>
      <c r="C620" s="39" t="s">
        <v>282</v>
      </c>
      <c r="D620" s="65" t="s">
        <v>1776</v>
      </c>
      <c r="E620" s="65" t="s">
        <v>1777</v>
      </c>
      <c r="F620" s="39" t="s">
        <v>1359</v>
      </c>
      <c r="G620" s="39">
        <v>857</v>
      </c>
      <c r="H620" s="39">
        <v>20248807093</v>
      </c>
      <c r="I620" s="39" t="s">
        <v>290</v>
      </c>
      <c r="J620" s="67">
        <v>45413</v>
      </c>
      <c r="K620" s="67">
        <v>45427</v>
      </c>
      <c r="L620" s="67">
        <v>47252</v>
      </c>
      <c r="M620" s="67">
        <v>45413</v>
      </c>
      <c r="N620" s="65" t="s">
        <v>1778</v>
      </c>
      <c r="O620" s="69">
        <v>51878437.689999998</v>
      </c>
    </row>
    <row r="621" spans="1:15" x14ac:dyDescent="0.25">
      <c r="A621" s="39" t="s">
        <v>1356</v>
      </c>
      <c r="B621" s="39" t="s">
        <v>281</v>
      </c>
      <c r="C621" s="39" t="s">
        <v>282</v>
      </c>
      <c r="D621" s="65" t="s">
        <v>1779</v>
      </c>
      <c r="E621" s="65" t="s">
        <v>1780</v>
      </c>
      <c r="F621" s="39" t="s">
        <v>1359</v>
      </c>
      <c r="G621" s="39">
        <v>857</v>
      </c>
      <c r="H621" s="39">
        <v>20248804045</v>
      </c>
      <c r="I621" s="39" t="s">
        <v>290</v>
      </c>
      <c r="J621" s="67">
        <v>45348</v>
      </c>
      <c r="K621" s="67">
        <v>45352</v>
      </c>
      <c r="L621" s="67">
        <v>47177</v>
      </c>
      <c r="M621" s="67">
        <v>45348</v>
      </c>
      <c r="N621" s="65" t="s">
        <v>1778</v>
      </c>
      <c r="O621" s="69">
        <v>59918260.189999998</v>
      </c>
    </row>
    <row r="622" spans="1:15" x14ac:dyDescent="0.25">
      <c r="A622" s="39" t="s">
        <v>1356</v>
      </c>
      <c r="B622" s="39" t="s">
        <v>281</v>
      </c>
      <c r="C622" s="39" t="s">
        <v>282</v>
      </c>
      <c r="D622" s="65" t="s">
        <v>1781</v>
      </c>
      <c r="E622" s="65" t="s">
        <v>1782</v>
      </c>
      <c r="F622" s="39" t="s">
        <v>1359</v>
      </c>
      <c r="G622" s="39">
        <v>857</v>
      </c>
      <c r="H622" s="39">
        <v>20248804705</v>
      </c>
      <c r="I622" s="39" t="s">
        <v>290</v>
      </c>
      <c r="J622" s="67">
        <v>45342</v>
      </c>
      <c r="K622" s="67">
        <v>45337</v>
      </c>
      <c r="L622" s="67">
        <v>47163</v>
      </c>
      <c r="M622" s="67">
        <v>45342</v>
      </c>
      <c r="N622" s="65" t="s">
        <v>1783</v>
      </c>
      <c r="O622" s="69">
        <v>10678049</v>
      </c>
    </row>
    <row r="623" spans="1:15" x14ac:dyDescent="0.25">
      <c r="A623" s="39" t="s">
        <v>1356</v>
      </c>
      <c r="B623" s="39" t="s">
        <v>281</v>
      </c>
      <c r="C623" s="39" t="s">
        <v>282</v>
      </c>
      <c r="D623" s="65" t="s">
        <v>1784</v>
      </c>
      <c r="E623" s="65" t="s">
        <v>1785</v>
      </c>
      <c r="F623" s="39" t="s">
        <v>1359</v>
      </c>
      <c r="G623" s="39">
        <v>857</v>
      </c>
      <c r="H623" s="39">
        <v>20248803907</v>
      </c>
      <c r="I623" s="39" t="s">
        <v>290</v>
      </c>
      <c r="J623" s="67">
        <v>45251</v>
      </c>
      <c r="K623" s="67">
        <v>45292</v>
      </c>
      <c r="L623" s="67">
        <v>47118</v>
      </c>
      <c r="M623" s="67">
        <v>45251</v>
      </c>
      <c r="N623" s="65" t="s">
        <v>1574</v>
      </c>
      <c r="O623" s="69">
        <v>11010000</v>
      </c>
    </row>
    <row r="624" spans="1:15" x14ac:dyDescent="0.25">
      <c r="A624" s="39" t="s">
        <v>1356</v>
      </c>
      <c r="B624" s="39" t="s">
        <v>281</v>
      </c>
      <c r="C624" s="39" t="s">
        <v>282</v>
      </c>
      <c r="D624" s="65" t="s">
        <v>1786</v>
      </c>
      <c r="E624" s="65" t="s">
        <v>1787</v>
      </c>
      <c r="F624" s="39" t="s">
        <v>1359</v>
      </c>
      <c r="G624" s="39">
        <v>857</v>
      </c>
      <c r="H624" s="39">
        <v>20248805795</v>
      </c>
      <c r="I624" s="39" t="s">
        <v>290</v>
      </c>
      <c r="J624" s="67">
        <v>45358</v>
      </c>
      <c r="K624" s="67">
        <v>45383</v>
      </c>
      <c r="L624" s="67">
        <v>47208</v>
      </c>
      <c r="M624" s="67">
        <v>45358</v>
      </c>
      <c r="N624" s="65" t="s">
        <v>1788</v>
      </c>
      <c r="O624" s="69">
        <v>2295000</v>
      </c>
    </row>
    <row r="625" spans="1:15" x14ac:dyDescent="0.25">
      <c r="A625" s="39" t="s">
        <v>1356</v>
      </c>
      <c r="B625" s="39" t="s">
        <v>281</v>
      </c>
      <c r="C625" s="39" t="s">
        <v>282</v>
      </c>
      <c r="D625" s="65" t="s">
        <v>1789</v>
      </c>
      <c r="E625" s="65" t="s">
        <v>1790</v>
      </c>
      <c r="F625" s="39" t="s">
        <v>1359</v>
      </c>
      <c r="G625" s="39">
        <v>857</v>
      </c>
      <c r="H625" s="39">
        <v>20248803243</v>
      </c>
      <c r="I625" s="39" t="s">
        <v>290</v>
      </c>
      <c r="J625" s="67">
        <v>45218</v>
      </c>
      <c r="K625" s="67">
        <v>45261</v>
      </c>
      <c r="L625" s="67">
        <v>47087</v>
      </c>
      <c r="M625" s="67">
        <v>45218</v>
      </c>
      <c r="N625" s="65" t="s">
        <v>1791</v>
      </c>
      <c r="O625" s="69">
        <v>405000</v>
      </c>
    </row>
    <row r="626" spans="1:15" x14ac:dyDescent="0.25">
      <c r="A626" s="39" t="s">
        <v>1356</v>
      </c>
      <c r="B626" s="39" t="s">
        <v>281</v>
      </c>
      <c r="C626" s="39" t="s">
        <v>282</v>
      </c>
      <c r="D626" s="65" t="s">
        <v>1792</v>
      </c>
      <c r="E626" s="65" t="s">
        <v>1793</v>
      </c>
      <c r="F626" s="39" t="s">
        <v>1359</v>
      </c>
      <c r="G626" s="39">
        <v>857</v>
      </c>
      <c r="H626" s="39">
        <v>20248804058</v>
      </c>
      <c r="I626" s="39" t="s">
        <v>290</v>
      </c>
      <c r="J626" s="67">
        <v>45274</v>
      </c>
      <c r="K626" s="67">
        <v>45292</v>
      </c>
      <c r="L626" s="67">
        <v>46387</v>
      </c>
      <c r="M626" s="67">
        <v>45274</v>
      </c>
      <c r="N626" s="65" t="s">
        <v>1794</v>
      </c>
      <c r="O626" s="69">
        <v>732200</v>
      </c>
    </row>
    <row r="627" spans="1:15" x14ac:dyDescent="0.25">
      <c r="A627" s="39" t="s">
        <v>1356</v>
      </c>
      <c r="B627" s="39" t="s">
        <v>281</v>
      </c>
      <c r="C627" s="39" t="s">
        <v>282</v>
      </c>
      <c r="D627" s="65" t="s">
        <v>1792</v>
      </c>
      <c r="E627" s="65" t="s">
        <v>1795</v>
      </c>
      <c r="F627" s="39" t="s">
        <v>1359</v>
      </c>
      <c r="G627" s="39">
        <v>857</v>
      </c>
      <c r="H627" s="39">
        <v>20248804359</v>
      </c>
      <c r="I627" s="39" t="s">
        <v>290</v>
      </c>
      <c r="J627" s="67">
        <v>45296</v>
      </c>
      <c r="K627" s="67">
        <v>45292</v>
      </c>
      <c r="L627" s="67">
        <v>46387</v>
      </c>
      <c r="M627" s="67">
        <v>45296</v>
      </c>
      <c r="N627" s="65" t="s">
        <v>1796</v>
      </c>
      <c r="O627" s="69">
        <v>98410</v>
      </c>
    </row>
    <row r="628" spans="1:15" x14ac:dyDescent="0.25">
      <c r="A628" s="39" t="s">
        <v>1356</v>
      </c>
      <c r="B628" s="39" t="s">
        <v>281</v>
      </c>
      <c r="C628" s="39" t="s">
        <v>282</v>
      </c>
      <c r="D628" s="65" t="s">
        <v>1792</v>
      </c>
      <c r="E628" s="65" t="s">
        <v>1795</v>
      </c>
      <c r="F628" s="39" t="s">
        <v>1359</v>
      </c>
      <c r="G628" s="39">
        <v>857</v>
      </c>
      <c r="H628" s="39">
        <v>20248804362</v>
      </c>
      <c r="I628" s="39" t="s">
        <v>290</v>
      </c>
      <c r="J628" s="67">
        <v>45289</v>
      </c>
      <c r="K628" s="67">
        <v>45275</v>
      </c>
      <c r="L628" s="67">
        <v>46370</v>
      </c>
      <c r="M628" s="67">
        <v>45289</v>
      </c>
      <c r="N628" s="65" t="s">
        <v>1797</v>
      </c>
      <c r="O628" s="69">
        <v>89400</v>
      </c>
    </row>
    <row r="629" spans="1:15" x14ac:dyDescent="0.25">
      <c r="A629" s="39" t="s">
        <v>1356</v>
      </c>
      <c r="B629" s="39" t="s">
        <v>281</v>
      </c>
      <c r="C629" s="39" t="s">
        <v>282</v>
      </c>
      <c r="D629" s="65" t="s">
        <v>1792</v>
      </c>
      <c r="E629" s="65" t="s">
        <v>1798</v>
      </c>
      <c r="F629" s="39" t="s">
        <v>1359</v>
      </c>
      <c r="G629" s="39">
        <v>857</v>
      </c>
      <c r="H629" s="39">
        <v>20248805645</v>
      </c>
      <c r="I629" s="39" t="s">
        <v>290</v>
      </c>
      <c r="J629" s="67">
        <v>45363</v>
      </c>
      <c r="K629" s="67">
        <v>45366</v>
      </c>
      <c r="L629" s="67">
        <v>46460</v>
      </c>
      <c r="M629" s="67">
        <v>45363</v>
      </c>
      <c r="N629" s="65" t="s">
        <v>1799</v>
      </c>
      <c r="O629" s="69">
        <v>1215750</v>
      </c>
    </row>
    <row r="630" spans="1:15" x14ac:dyDescent="0.25">
      <c r="A630" s="39" t="s">
        <v>1356</v>
      </c>
      <c r="B630" s="39" t="s">
        <v>281</v>
      </c>
      <c r="C630" s="39" t="s">
        <v>282</v>
      </c>
      <c r="D630" s="65" t="s">
        <v>1800</v>
      </c>
      <c r="E630" s="65" t="s">
        <v>1801</v>
      </c>
      <c r="F630" s="39" t="s">
        <v>1359</v>
      </c>
      <c r="G630" s="39">
        <v>857</v>
      </c>
      <c r="H630" s="39">
        <v>20248807382</v>
      </c>
      <c r="I630" s="39" t="s">
        <v>290</v>
      </c>
      <c r="J630" s="67">
        <v>45440</v>
      </c>
      <c r="K630" s="67">
        <v>45444</v>
      </c>
      <c r="L630" s="67">
        <v>47269</v>
      </c>
      <c r="M630" s="67">
        <v>45440</v>
      </c>
      <c r="N630" s="65" t="s">
        <v>1499</v>
      </c>
      <c r="O630" s="69">
        <v>3068033.97</v>
      </c>
    </row>
    <row r="631" spans="1:15" x14ac:dyDescent="0.25">
      <c r="A631" s="39" t="s">
        <v>1356</v>
      </c>
      <c r="B631" s="39" t="s">
        <v>281</v>
      </c>
      <c r="C631" s="39" t="s">
        <v>282</v>
      </c>
      <c r="D631" s="65" t="s">
        <v>1802</v>
      </c>
      <c r="E631" s="65" t="s">
        <v>1803</v>
      </c>
      <c r="F631" s="39" t="s">
        <v>1359</v>
      </c>
      <c r="G631" s="39">
        <v>857</v>
      </c>
      <c r="H631" s="39">
        <v>20248805396</v>
      </c>
      <c r="I631" s="39" t="s">
        <v>290</v>
      </c>
      <c r="J631" s="67">
        <v>45351</v>
      </c>
      <c r="K631" s="67">
        <v>45366</v>
      </c>
      <c r="L631" s="67">
        <v>47191</v>
      </c>
      <c r="M631" s="67">
        <v>45351</v>
      </c>
      <c r="N631" s="65" t="s">
        <v>1448</v>
      </c>
      <c r="O631" s="69">
        <v>24514465.370000001</v>
      </c>
    </row>
    <row r="632" spans="1:15" x14ac:dyDescent="0.25">
      <c r="A632" s="39" t="s">
        <v>1356</v>
      </c>
      <c r="B632" s="39" t="s">
        <v>281</v>
      </c>
      <c r="C632" s="39" t="s">
        <v>282</v>
      </c>
      <c r="D632" s="65" t="s">
        <v>1804</v>
      </c>
      <c r="E632" s="65" t="s">
        <v>1805</v>
      </c>
      <c r="F632" s="39" t="s">
        <v>1359</v>
      </c>
      <c r="G632" s="39">
        <v>857</v>
      </c>
      <c r="H632" s="39">
        <v>20248805278</v>
      </c>
      <c r="I632" s="39" t="s">
        <v>290</v>
      </c>
      <c r="J632" s="67">
        <v>45336</v>
      </c>
      <c r="K632" s="67">
        <v>45352</v>
      </c>
      <c r="L632" s="67">
        <v>47177</v>
      </c>
      <c r="M632" s="67">
        <v>45336</v>
      </c>
      <c r="N632" s="65" t="s">
        <v>1806</v>
      </c>
      <c r="O632" s="69">
        <v>3899100</v>
      </c>
    </row>
    <row r="633" spans="1:15" x14ac:dyDescent="0.25">
      <c r="A633" s="39" t="s">
        <v>1356</v>
      </c>
      <c r="B633" s="39" t="s">
        <v>281</v>
      </c>
      <c r="C633" s="39" t="s">
        <v>282</v>
      </c>
      <c r="D633" s="65" t="s">
        <v>1807</v>
      </c>
      <c r="E633" s="65" t="s">
        <v>1808</v>
      </c>
      <c r="F633" s="39" t="s">
        <v>1359</v>
      </c>
      <c r="G633" s="39">
        <v>857</v>
      </c>
      <c r="H633" s="39">
        <v>20258800527</v>
      </c>
      <c r="I633" s="39" t="s">
        <v>290</v>
      </c>
      <c r="J633" s="67">
        <v>45471</v>
      </c>
      <c r="K633" s="67">
        <v>45474</v>
      </c>
      <c r="L633" s="67">
        <v>47299</v>
      </c>
      <c r="M633" s="67">
        <v>45471</v>
      </c>
      <c r="N633" s="65" t="s">
        <v>1809</v>
      </c>
      <c r="O633" s="69">
        <v>3625528.44</v>
      </c>
    </row>
    <row r="634" spans="1:15" x14ac:dyDescent="0.25">
      <c r="A634" s="39" t="s">
        <v>1356</v>
      </c>
      <c r="B634" s="39" t="s">
        <v>281</v>
      </c>
      <c r="C634" s="39" t="s">
        <v>282</v>
      </c>
      <c r="D634" s="65" t="s">
        <v>1810</v>
      </c>
      <c r="E634" s="65" t="s">
        <v>1811</v>
      </c>
      <c r="F634" s="39" t="s">
        <v>1359</v>
      </c>
      <c r="G634" s="39">
        <v>857</v>
      </c>
      <c r="H634" s="39">
        <v>20248805627</v>
      </c>
      <c r="I634" s="39" t="s">
        <v>290</v>
      </c>
      <c r="J634" s="67">
        <v>45359</v>
      </c>
      <c r="K634" s="67">
        <v>45366</v>
      </c>
      <c r="L634" s="67">
        <v>47191</v>
      </c>
      <c r="M634" s="67">
        <v>45359</v>
      </c>
      <c r="N634" s="65" t="s">
        <v>1812</v>
      </c>
      <c r="O634" s="69">
        <v>2305564.6</v>
      </c>
    </row>
    <row r="635" spans="1:15" x14ac:dyDescent="0.25">
      <c r="A635" s="39" t="s">
        <v>1356</v>
      </c>
      <c r="B635" s="39" t="s">
        <v>281</v>
      </c>
      <c r="C635" s="39" t="s">
        <v>282</v>
      </c>
      <c r="D635" s="65" t="s">
        <v>1813</v>
      </c>
      <c r="E635" s="65" t="s">
        <v>1439</v>
      </c>
      <c r="F635" s="39" t="s">
        <v>1359</v>
      </c>
      <c r="G635" s="39">
        <v>857</v>
      </c>
      <c r="H635" s="39">
        <v>20248805063</v>
      </c>
      <c r="I635" s="39" t="s">
        <v>290</v>
      </c>
      <c r="J635" s="67">
        <v>45323</v>
      </c>
      <c r="K635" s="67">
        <v>45306</v>
      </c>
      <c r="L635" s="67">
        <v>47132</v>
      </c>
      <c r="M635" s="67">
        <v>45323</v>
      </c>
      <c r="N635" s="65" t="s">
        <v>1814</v>
      </c>
      <c r="O635" s="69">
        <v>752000</v>
      </c>
    </row>
    <row r="636" spans="1:15" x14ac:dyDescent="0.25">
      <c r="A636" s="39" t="s">
        <v>1356</v>
      </c>
      <c r="B636" s="39" t="s">
        <v>281</v>
      </c>
      <c r="C636" s="39" t="s">
        <v>282</v>
      </c>
      <c r="D636" s="65" t="s">
        <v>1815</v>
      </c>
      <c r="E636" s="65" t="s">
        <v>1816</v>
      </c>
      <c r="F636" s="39" t="s">
        <v>1359</v>
      </c>
      <c r="G636" s="39">
        <v>857</v>
      </c>
      <c r="H636" s="39">
        <v>20248804294</v>
      </c>
      <c r="I636" s="39" t="s">
        <v>290</v>
      </c>
      <c r="J636" s="67">
        <v>45342</v>
      </c>
      <c r="K636" s="67">
        <v>45292</v>
      </c>
      <c r="L636" s="67">
        <v>47118</v>
      </c>
      <c r="M636" s="67">
        <v>45342</v>
      </c>
      <c r="N636" s="65" t="s">
        <v>1681</v>
      </c>
      <c r="O636" s="69">
        <v>302448</v>
      </c>
    </row>
    <row r="637" spans="1:15" x14ac:dyDescent="0.25">
      <c r="A637" s="39" t="s">
        <v>1356</v>
      </c>
      <c r="B637" s="39" t="s">
        <v>281</v>
      </c>
      <c r="C637" s="39" t="s">
        <v>282</v>
      </c>
      <c r="D637" s="65" t="s">
        <v>1817</v>
      </c>
      <c r="E637" s="65" t="s">
        <v>1818</v>
      </c>
      <c r="F637" s="39" t="s">
        <v>1359</v>
      </c>
      <c r="G637" s="39">
        <v>857</v>
      </c>
      <c r="H637" s="39">
        <v>20248805422</v>
      </c>
      <c r="I637" s="39" t="s">
        <v>290</v>
      </c>
      <c r="J637" s="67">
        <v>45342</v>
      </c>
      <c r="K637" s="67">
        <v>45352</v>
      </c>
      <c r="L637" s="67">
        <v>47177</v>
      </c>
      <c r="M637" s="67">
        <v>45342</v>
      </c>
      <c r="N637" s="65" t="s">
        <v>1819</v>
      </c>
      <c r="O637" s="69">
        <v>1850000</v>
      </c>
    </row>
    <row r="638" spans="1:15" x14ac:dyDescent="0.25">
      <c r="A638" s="39" t="s">
        <v>1356</v>
      </c>
      <c r="B638" s="39" t="s">
        <v>281</v>
      </c>
      <c r="C638" s="39" t="s">
        <v>282</v>
      </c>
      <c r="D638" s="65" t="s">
        <v>1820</v>
      </c>
      <c r="E638" s="65" t="s">
        <v>1821</v>
      </c>
      <c r="F638" s="39" t="s">
        <v>1359</v>
      </c>
      <c r="G638" s="39">
        <v>857</v>
      </c>
      <c r="H638" s="39">
        <v>20258801436</v>
      </c>
      <c r="I638" s="39" t="s">
        <v>290</v>
      </c>
      <c r="J638" s="67">
        <v>45539</v>
      </c>
      <c r="K638" s="67">
        <v>45458</v>
      </c>
      <c r="L638" s="67">
        <v>47283</v>
      </c>
      <c r="M638" s="67">
        <v>45539</v>
      </c>
      <c r="N638" s="65" t="s">
        <v>1822</v>
      </c>
      <c r="O638" s="69">
        <v>1716874</v>
      </c>
    </row>
    <row r="639" spans="1:15" x14ac:dyDescent="0.25">
      <c r="A639" s="39" t="s">
        <v>1356</v>
      </c>
      <c r="B639" s="39" t="s">
        <v>281</v>
      </c>
      <c r="C639" s="39" t="s">
        <v>282</v>
      </c>
      <c r="D639" s="65" t="s">
        <v>1823</v>
      </c>
      <c r="E639" s="65" t="s">
        <v>1439</v>
      </c>
      <c r="F639" s="39" t="s">
        <v>1359</v>
      </c>
      <c r="G639" s="39">
        <v>857</v>
      </c>
      <c r="H639" s="39">
        <v>20248806310</v>
      </c>
      <c r="I639" s="39" t="s">
        <v>290</v>
      </c>
      <c r="J639" s="67">
        <v>45384</v>
      </c>
      <c r="K639" s="67">
        <v>45383</v>
      </c>
      <c r="L639" s="67">
        <v>47208</v>
      </c>
      <c r="M639" s="67">
        <v>45384</v>
      </c>
      <c r="N639" s="65" t="s">
        <v>1824</v>
      </c>
      <c r="O639" s="69">
        <v>2000000</v>
      </c>
    </row>
    <row r="640" spans="1:15" x14ac:dyDescent="0.25">
      <c r="A640" s="39" t="s">
        <v>1356</v>
      </c>
      <c r="B640" s="39" t="s">
        <v>281</v>
      </c>
      <c r="C640" s="39" t="s">
        <v>282</v>
      </c>
      <c r="D640" s="65" t="s">
        <v>1825</v>
      </c>
      <c r="E640" s="65" t="s">
        <v>1826</v>
      </c>
      <c r="F640" s="39" t="s">
        <v>1359</v>
      </c>
      <c r="G640" s="39">
        <v>857</v>
      </c>
      <c r="H640" s="39">
        <v>20248805491</v>
      </c>
      <c r="I640" s="39" t="s">
        <v>290</v>
      </c>
      <c r="J640" s="67">
        <v>45371</v>
      </c>
      <c r="K640" s="67">
        <v>45397</v>
      </c>
      <c r="L640" s="67">
        <v>47222</v>
      </c>
      <c r="M640" s="67">
        <v>45371</v>
      </c>
      <c r="N640" s="65" t="s">
        <v>1791</v>
      </c>
      <c r="O640" s="69">
        <v>1000000</v>
      </c>
    </row>
    <row r="641" spans="1:15" x14ac:dyDescent="0.25">
      <c r="A641" s="39" t="s">
        <v>1356</v>
      </c>
      <c r="B641" s="39" t="s">
        <v>281</v>
      </c>
      <c r="C641" s="39" t="s">
        <v>282</v>
      </c>
      <c r="D641" s="65" t="s">
        <v>1827</v>
      </c>
      <c r="E641" s="65" t="s">
        <v>1828</v>
      </c>
      <c r="F641" s="39" t="s">
        <v>1359</v>
      </c>
      <c r="G641" s="39">
        <v>857</v>
      </c>
      <c r="H641" s="39">
        <v>20258800462</v>
      </c>
      <c r="I641" s="39" t="s">
        <v>290</v>
      </c>
      <c r="J641" s="67">
        <v>45470</v>
      </c>
      <c r="K641" s="67">
        <v>45504</v>
      </c>
      <c r="L641" s="67">
        <v>47329</v>
      </c>
      <c r="M641" s="67">
        <v>45470</v>
      </c>
      <c r="N641" s="65" t="s">
        <v>1829</v>
      </c>
      <c r="O641" s="69">
        <v>1015288.75</v>
      </c>
    </row>
    <row r="642" spans="1:15" x14ac:dyDescent="0.25">
      <c r="A642" s="39" t="s">
        <v>1356</v>
      </c>
      <c r="B642" s="39" t="s">
        <v>281</v>
      </c>
      <c r="C642" s="39" t="s">
        <v>282</v>
      </c>
      <c r="D642" s="65" t="s">
        <v>1830</v>
      </c>
      <c r="E642" s="65" t="s">
        <v>1831</v>
      </c>
      <c r="F642" s="39" t="s">
        <v>1359</v>
      </c>
      <c r="G642" s="39">
        <v>857</v>
      </c>
      <c r="H642" s="39">
        <v>20248805998</v>
      </c>
      <c r="I642" s="39" t="s">
        <v>290</v>
      </c>
      <c r="J642" s="67">
        <v>45377</v>
      </c>
      <c r="K642" s="67">
        <v>45413</v>
      </c>
      <c r="L642" s="67">
        <v>47238</v>
      </c>
      <c r="M642" s="67">
        <v>45377</v>
      </c>
      <c r="N642" s="65" t="s">
        <v>1832</v>
      </c>
      <c r="O642" s="69">
        <v>1063600</v>
      </c>
    </row>
    <row r="643" spans="1:15" x14ac:dyDescent="0.25">
      <c r="A643" s="39" t="s">
        <v>1356</v>
      </c>
      <c r="B643" s="39" t="s">
        <v>281</v>
      </c>
      <c r="C643" s="39" t="s">
        <v>282</v>
      </c>
      <c r="D643" s="65" t="s">
        <v>1833</v>
      </c>
      <c r="E643" s="65" t="s">
        <v>1834</v>
      </c>
      <c r="F643" s="39" t="s">
        <v>1359</v>
      </c>
      <c r="G643" s="39">
        <v>857</v>
      </c>
      <c r="H643" s="39">
        <v>20248806047</v>
      </c>
      <c r="I643" s="39" t="s">
        <v>290</v>
      </c>
      <c r="J643" s="67">
        <v>45376</v>
      </c>
      <c r="K643" s="67">
        <v>45383</v>
      </c>
      <c r="L643" s="67">
        <v>47208</v>
      </c>
      <c r="M643" s="67">
        <v>45376</v>
      </c>
      <c r="N643" s="65" t="s">
        <v>887</v>
      </c>
      <c r="O643" s="69">
        <v>7049102</v>
      </c>
    </row>
    <row r="644" spans="1:15" x14ac:dyDescent="0.25">
      <c r="A644" s="39" t="s">
        <v>1356</v>
      </c>
      <c r="B644" s="39" t="s">
        <v>281</v>
      </c>
      <c r="C644" s="39" t="s">
        <v>282</v>
      </c>
      <c r="D644" s="65" t="s">
        <v>1835</v>
      </c>
      <c r="E644" s="65" t="s">
        <v>1836</v>
      </c>
      <c r="F644" s="39" t="s">
        <v>1359</v>
      </c>
      <c r="G644" s="39">
        <v>857</v>
      </c>
      <c r="H644" s="39">
        <v>20248806195</v>
      </c>
      <c r="I644" s="39" t="s">
        <v>290</v>
      </c>
      <c r="J644" s="67">
        <v>45385</v>
      </c>
      <c r="K644" s="67">
        <v>45397</v>
      </c>
      <c r="L644" s="67">
        <v>47222</v>
      </c>
      <c r="M644" s="67">
        <v>45385</v>
      </c>
      <c r="N644" s="65" t="s">
        <v>1517</v>
      </c>
      <c r="O644" s="69">
        <v>7840026</v>
      </c>
    </row>
    <row r="645" spans="1:15" x14ac:dyDescent="0.25">
      <c r="A645" s="39" t="s">
        <v>1356</v>
      </c>
      <c r="B645" s="39" t="s">
        <v>281</v>
      </c>
      <c r="C645" s="39" t="s">
        <v>282</v>
      </c>
      <c r="D645" s="65" t="s">
        <v>1837</v>
      </c>
      <c r="E645" s="65" t="s">
        <v>1838</v>
      </c>
      <c r="F645" s="39" t="s">
        <v>1359</v>
      </c>
      <c r="G645" s="39">
        <v>857</v>
      </c>
      <c r="H645" s="39">
        <v>20248806691</v>
      </c>
      <c r="I645" s="39" t="s">
        <v>290</v>
      </c>
      <c r="J645" s="67">
        <v>45405</v>
      </c>
      <c r="K645" s="67">
        <v>45413</v>
      </c>
      <c r="L645" s="67">
        <v>47238</v>
      </c>
      <c r="M645" s="67">
        <v>45405</v>
      </c>
      <c r="N645" s="65" t="s">
        <v>1386</v>
      </c>
      <c r="O645" s="69">
        <v>2703380</v>
      </c>
    </row>
    <row r="646" spans="1:15" x14ac:dyDescent="0.25">
      <c r="A646" s="39" t="s">
        <v>1356</v>
      </c>
      <c r="B646" s="39" t="s">
        <v>281</v>
      </c>
      <c r="C646" s="39" t="s">
        <v>282</v>
      </c>
      <c r="D646" s="65" t="s">
        <v>1839</v>
      </c>
      <c r="E646" s="65" t="s">
        <v>1840</v>
      </c>
      <c r="F646" s="39" t="s">
        <v>1359</v>
      </c>
      <c r="G646" s="39">
        <v>857</v>
      </c>
      <c r="H646" s="39">
        <v>20248806587</v>
      </c>
      <c r="I646" s="39" t="s">
        <v>290</v>
      </c>
      <c r="J646" s="67">
        <v>45399</v>
      </c>
      <c r="K646" s="67">
        <v>45413</v>
      </c>
      <c r="L646" s="67">
        <v>47238</v>
      </c>
      <c r="M646" s="67">
        <v>45399</v>
      </c>
      <c r="N646" s="65" t="s">
        <v>887</v>
      </c>
      <c r="O646" s="69">
        <v>22899214</v>
      </c>
    </row>
    <row r="647" spans="1:15" x14ac:dyDescent="0.25">
      <c r="A647" s="39" t="s">
        <v>1356</v>
      </c>
      <c r="B647" s="39" t="s">
        <v>281</v>
      </c>
      <c r="C647" s="39" t="s">
        <v>282</v>
      </c>
      <c r="D647" s="65" t="s">
        <v>1841</v>
      </c>
      <c r="E647" s="65" t="s">
        <v>1842</v>
      </c>
      <c r="F647" s="39" t="s">
        <v>1359</v>
      </c>
      <c r="G647" s="39">
        <v>857</v>
      </c>
      <c r="H647" s="39">
        <v>20258800009</v>
      </c>
      <c r="I647" s="39" t="s">
        <v>290</v>
      </c>
      <c r="J647" s="67">
        <v>45481</v>
      </c>
      <c r="K647" s="67">
        <v>45474</v>
      </c>
      <c r="L647" s="67">
        <v>47299</v>
      </c>
      <c r="M647" s="67">
        <v>45481</v>
      </c>
      <c r="N647" s="65" t="s">
        <v>1843</v>
      </c>
      <c r="O647" s="69">
        <v>16904719.190000001</v>
      </c>
    </row>
    <row r="648" spans="1:15" x14ac:dyDescent="0.25">
      <c r="A648" s="39" t="s">
        <v>1356</v>
      </c>
      <c r="B648" s="39" t="s">
        <v>281</v>
      </c>
      <c r="C648" s="39" t="s">
        <v>282</v>
      </c>
      <c r="D648" s="65" t="s">
        <v>1844</v>
      </c>
      <c r="E648" s="65" t="s">
        <v>1845</v>
      </c>
      <c r="F648" s="39" t="s">
        <v>1359</v>
      </c>
      <c r="G648" s="39">
        <v>857</v>
      </c>
      <c r="H648" s="39">
        <v>20248806112</v>
      </c>
      <c r="I648" s="39" t="s">
        <v>290</v>
      </c>
      <c r="J648" s="67">
        <v>45384</v>
      </c>
      <c r="K648" s="67">
        <v>45397</v>
      </c>
      <c r="L648" s="67">
        <v>47222</v>
      </c>
      <c r="M648" s="67">
        <v>45384</v>
      </c>
      <c r="N648" s="65" t="s">
        <v>879</v>
      </c>
      <c r="O648" s="69">
        <v>8655480</v>
      </c>
    </row>
    <row r="649" spans="1:15" x14ac:dyDescent="0.25">
      <c r="A649" s="39" t="s">
        <v>1356</v>
      </c>
      <c r="B649" s="39" t="s">
        <v>281</v>
      </c>
      <c r="C649" s="39" t="s">
        <v>282</v>
      </c>
      <c r="D649" s="65" t="s">
        <v>1846</v>
      </c>
      <c r="E649" s="65" t="s">
        <v>1847</v>
      </c>
      <c r="F649" s="39" t="s">
        <v>1359</v>
      </c>
      <c r="G649" s="39">
        <v>857</v>
      </c>
      <c r="H649" s="39">
        <v>20248807672</v>
      </c>
      <c r="I649" s="39" t="s">
        <v>290</v>
      </c>
      <c r="J649" s="67">
        <v>45447</v>
      </c>
      <c r="K649" s="67">
        <v>45458</v>
      </c>
      <c r="L649" s="67">
        <v>47283</v>
      </c>
      <c r="M649" s="67">
        <v>45447</v>
      </c>
      <c r="N649" s="65" t="s">
        <v>887</v>
      </c>
      <c r="O649" s="69">
        <v>5545918</v>
      </c>
    </row>
    <row r="650" spans="1:15" x14ac:dyDescent="0.25">
      <c r="A650" s="39" t="s">
        <v>1356</v>
      </c>
      <c r="B650" s="39" t="s">
        <v>281</v>
      </c>
      <c r="C650" s="39" t="s">
        <v>282</v>
      </c>
      <c r="D650" s="65" t="s">
        <v>1848</v>
      </c>
      <c r="E650" s="65" t="s">
        <v>1849</v>
      </c>
      <c r="F650" s="39" t="s">
        <v>1359</v>
      </c>
      <c r="G650" s="39">
        <v>857</v>
      </c>
      <c r="H650" s="39">
        <v>20248806664</v>
      </c>
      <c r="I650" s="39" t="s">
        <v>290</v>
      </c>
      <c r="J650" s="67">
        <v>45394</v>
      </c>
      <c r="K650" s="67">
        <v>45444</v>
      </c>
      <c r="L650" s="67">
        <v>47269</v>
      </c>
      <c r="M650" s="67">
        <v>45394</v>
      </c>
      <c r="N650" s="65" t="s">
        <v>1850</v>
      </c>
      <c r="O650" s="69">
        <v>820000</v>
      </c>
    </row>
    <row r="651" spans="1:15" x14ac:dyDescent="0.25">
      <c r="A651" s="39" t="s">
        <v>1356</v>
      </c>
      <c r="B651" s="39" t="s">
        <v>281</v>
      </c>
      <c r="C651" s="39" t="s">
        <v>282</v>
      </c>
      <c r="D651" s="65" t="s">
        <v>1851</v>
      </c>
      <c r="E651" s="65" t="s">
        <v>1852</v>
      </c>
      <c r="F651" s="39" t="s">
        <v>1359</v>
      </c>
      <c r="G651" s="39">
        <v>857</v>
      </c>
      <c r="H651" s="39">
        <v>20248807130</v>
      </c>
      <c r="I651" s="39" t="s">
        <v>290</v>
      </c>
      <c r="J651" s="67">
        <v>45412</v>
      </c>
      <c r="K651" s="67">
        <v>45457</v>
      </c>
      <c r="L651" s="67">
        <v>47282</v>
      </c>
      <c r="M651" s="67">
        <v>45412</v>
      </c>
      <c r="N651" s="65" t="s">
        <v>1455</v>
      </c>
      <c r="O651" s="69">
        <v>655000</v>
      </c>
    </row>
    <row r="652" spans="1:15" x14ac:dyDescent="0.25">
      <c r="A652" s="39" t="s">
        <v>1356</v>
      </c>
      <c r="B652" s="39" t="s">
        <v>281</v>
      </c>
      <c r="C652" s="39" t="s">
        <v>282</v>
      </c>
      <c r="D652" s="65" t="s">
        <v>1853</v>
      </c>
      <c r="E652" s="65" t="s">
        <v>1854</v>
      </c>
      <c r="F652" s="39" t="s">
        <v>1359</v>
      </c>
      <c r="G652" s="39">
        <v>857</v>
      </c>
      <c r="H652" s="39">
        <v>20248807541</v>
      </c>
      <c r="I652" s="39" t="s">
        <v>290</v>
      </c>
      <c r="J652" s="67">
        <v>45427</v>
      </c>
      <c r="K652" s="67">
        <v>45444</v>
      </c>
      <c r="L652" s="67">
        <v>47269</v>
      </c>
      <c r="M652" s="67">
        <v>45427</v>
      </c>
      <c r="N652" s="65" t="s">
        <v>1855</v>
      </c>
      <c r="O652" s="69">
        <v>747500</v>
      </c>
    </row>
    <row r="653" spans="1:15" x14ac:dyDescent="0.25">
      <c r="A653" s="39" t="s">
        <v>1356</v>
      </c>
      <c r="B653" s="39" t="s">
        <v>281</v>
      </c>
      <c r="C653" s="39" t="s">
        <v>282</v>
      </c>
      <c r="D653" s="65" t="s">
        <v>1856</v>
      </c>
      <c r="E653" s="65" t="s">
        <v>1857</v>
      </c>
      <c r="F653" s="39" t="s">
        <v>1359</v>
      </c>
      <c r="G653" s="39">
        <v>857</v>
      </c>
      <c r="H653" s="39">
        <v>20248807114</v>
      </c>
      <c r="I653" s="39" t="s">
        <v>290</v>
      </c>
      <c r="J653" s="67">
        <v>45426</v>
      </c>
      <c r="K653" s="67">
        <v>45427</v>
      </c>
      <c r="L653" s="67">
        <v>47252</v>
      </c>
      <c r="M653" s="67">
        <v>45426</v>
      </c>
      <c r="N653" s="65" t="s">
        <v>867</v>
      </c>
      <c r="O653" s="69">
        <v>312000</v>
      </c>
    </row>
    <row r="654" spans="1:15" x14ac:dyDescent="0.25">
      <c r="A654" s="39" t="s">
        <v>1356</v>
      </c>
      <c r="B654" s="39" t="s">
        <v>281</v>
      </c>
      <c r="C654" s="39" t="s">
        <v>282</v>
      </c>
      <c r="D654" s="65" t="s">
        <v>1858</v>
      </c>
      <c r="E654" s="65" t="s">
        <v>1859</v>
      </c>
      <c r="F654" s="39" t="s">
        <v>1359</v>
      </c>
      <c r="G654" s="39">
        <v>857</v>
      </c>
      <c r="H654" s="39">
        <v>20258800844</v>
      </c>
      <c r="I654" s="39" t="s">
        <v>290</v>
      </c>
      <c r="J654" s="67">
        <v>45497</v>
      </c>
      <c r="K654" s="67">
        <v>45505</v>
      </c>
      <c r="L654" s="67">
        <v>47330</v>
      </c>
      <c r="M654" s="67">
        <v>45497</v>
      </c>
      <c r="N654" s="65" t="s">
        <v>1860</v>
      </c>
      <c r="O654" s="69">
        <v>8280828</v>
      </c>
    </row>
    <row r="655" spans="1:15" x14ac:dyDescent="0.25">
      <c r="A655" s="39" t="s">
        <v>1356</v>
      </c>
      <c r="B655" s="39" t="s">
        <v>281</v>
      </c>
      <c r="C655" s="39" t="s">
        <v>282</v>
      </c>
      <c r="D655" s="65" t="s">
        <v>1861</v>
      </c>
      <c r="E655" s="65" t="s">
        <v>1862</v>
      </c>
      <c r="F655" s="39" t="s">
        <v>1359</v>
      </c>
      <c r="G655" s="39">
        <v>857</v>
      </c>
      <c r="H655" s="39">
        <v>20258801670</v>
      </c>
      <c r="I655" s="39" t="s">
        <v>290</v>
      </c>
      <c r="J655" s="67">
        <v>45511</v>
      </c>
      <c r="K655" s="67">
        <v>45536</v>
      </c>
      <c r="L655" s="67">
        <v>47361</v>
      </c>
      <c r="M655" s="67">
        <v>45511</v>
      </c>
      <c r="N655" s="65" t="s">
        <v>1863</v>
      </c>
      <c r="O655" s="69">
        <v>4103908.68</v>
      </c>
    </row>
    <row r="656" spans="1:15" x14ac:dyDescent="0.25">
      <c r="A656" s="39" t="s">
        <v>1356</v>
      </c>
      <c r="B656" s="39" t="s">
        <v>281</v>
      </c>
      <c r="C656" s="39" t="s">
        <v>282</v>
      </c>
      <c r="D656" s="65" t="s">
        <v>1864</v>
      </c>
      <c r="E656" s="65" t="s">
        <v>1865</v>
      </c>
      <c r="F656" s="39" t="s">
        <v>1359</v>
      </c>
      <c r="G656" s="39">
        <v>857</v>
      </c>
      <c r="H656" s="39">
        <v>20258800904</v>
      </c>
      <c r="I656" s="39" t="s">
        <v>290</v>
      </c>
      <c r="J656" s="67">
        <v>45497</v>
      </c>
      <c r="K656" s="67">
        <v>45536</v>
      </c>
      <c r="L656" s="67">
        <v>47361</v>
      </c>
      <c r="M656" s="67">
        <v>45497</v>
      </c>
      <c r="N656" s="65" t="s">
        <v>1759</v>
      </c>
      <c r="O656" s="69">
        <v>858805.09</v>
      </c>
    </row>
    <row r="657" spans="1:15" x14ac:dyDescent="0.25">
      <c r="A657" s="39" t="s">
        <v>1356</v>
      </c>
      <c r="B657" s="39" t="s">
        <v>281</v>
      </c>
      <c r="C657" s="39" t="s">
        <v>282</v>
      </c>
      <c r="D657" s="65" t="s">
        <v>1866</v>
      </c>
      <c r="E657" s="65" t="s">
        <v>1865</v>
      </c>
      <c r="F657" s="39" t="s">
        <v>1359</v>
      </c>
      <c r="G657" s="39">
        <v>857</v>
      </c>
      <c r="H657" s="39">
        <v>20258801553</v>
      </c>
      <c r="I657" s="39" t="s">
        <v>290</v>
      </c>
      <c r="J657" s="67">
        <v>45517</v>
      </c>
      <c r="K657" s="67">
        <v>45536</v>
      </c>
      <c r="L657" s="67">
        <v>47361</v>
      </c>
      <c r="M657" s="67">
        <v>45517</v>
      </c>
      <c r="N657" s="65" t="s">
        <v>1867</v>
      </c>
      <c r="O657" s="69">
        <v>894063.12</v>
      </c>
    </row>
    <row r="658" spans="1:15" x14ac:dyDescent="0.25">
      <c r="A658" s="39" t="s">
        <v>1356</v>
      </c>
      <c r="B658" s="39" t="s">
        <v>281</v>
      </c>
      <c r="C658" s="39" t="s">
        <v>282</v>
      </c>
      <c r="D658" s="65" t="s">
        <v>1868</v>
      </c>
      <c r="E658" s="65" t="s">
        <v>1869</v>
      </c>
      <c r="F658" s="39" t="s">
        <v>1359</v>
      </c>
      <c r="G658" s="39">
        <v>857</v>
      </c>
      <c r="H658" s="39">
        <v>20258804223</v>
      </c>
      <c r="I658" s="39" t="s">
        <v>290</v>
      </c>
      <c r="J658" s="67">
        <v>45657</v>
      </c>
      <c r="K658" s="67">
        <v>45658</v>
      </c>
      <c r="L658" s="67">
        <v>47483</v>
      </c>
      <c r="M658" s="67">
        <v>45657</v>
      </c>
      <c r="N658" s="65" t="s">
        <v>1676</v>
      </c>
      <c r="O658" s="69">
        <v>2950000</v>
      </c>
    </row>
    <row r="659" spans="1:15" x14ac:dyDescent="0.25">
      <c r="A659" s="39" t="s">
        <v>1356</v>
      </c>
      <c r="B659" s="39" t="s">
        <v>281</v>
      </c>
      <c r="C659" s="39" t="s">
        <v>282</v>
      </c>
      <c r="D659" s="65" t="s">
        <v>1868</v>
      </c>
      <c r="E659" s="65" t="s">
        <v>1869</v>
      </c>
      <c r="F659" s="39" t="s">
        <v>1359</v>
      </c>
      <c r="G659" s="39">
        <v>857</v>
      </c>
      <c r="H659" s="39">
        <v>20258805502</v>
      </c>
      <c r="I659" s="39" t="s">
        <v>290</v>
      </c>
      <c r="J659" s="67">
        <v>45709</v>
      </c>
      <c r="K659" s="67">
        <v>45658</v>
      </c>
      <c r="L659" s="67">
        <v>47483</v>
      </c>
      <c r="M659" s="67">
        <v>45709</v>
      </c>
      <c r="N659" s="65" t="s">
        <v>1870</v>
      </c>
      <c r="O659" s="69">
        <v>1380268</v>
      </c>
    </row>
    <row r="660" spans="1:15" x14ac:dyDescent="0.25">
      <c r="A660" s="39" t="s">
        <v>1356</v>
      </c>
      <c r="B660" s="39" t="s">
        <v>281</v>
      </c>
      <c r="C660" s="39" t="s">
        <v>282</v>
      </c>
      <c r="D660" s="65" t="s">
        <v>1871</v>
      </c>
      <c r="E660" s="65" t="s">
        <v>1872</v>
      </c>
      <c r="F660" s="39" t="s">
        <v>1359</v>
      </c>
      <c r="G660" s="39">
        <v>857</v>
      </c>
      <c r="H660" s="39">
        <v>20258801781</v>
      </c>
      <c r="I660" s="39" t="s">
        <v>290</v>
      </c>
      <c r="J660" s="67">
        <v>45538</v>
      </c>
      <c r="K660" s="67">
        <v>45474</v>
      </c>
      <c r="L660" s="67">
        <v>46568</v>
      </c>
      <c r="M660" s="67">
        <v>45538</v>
      </c>
      <c r="N660" s="65" t="s">
        <v>1873</v>
      </c>
      <c r="O660" s="69">
        <v>3624885</v>
      </c>
    </row>
    <row r="661" spans="1:15" x14ac:dyDescent="0.25">
      <c r="A661" s="39" t="s">
        <v>1356</v>
      </c>
      <c r="B661" s="39" t="s">
        <v>281</v>
      </c>
      <c r="C661" s="39" t="s">
        <v>282</v>
      </c>
      <c r="D661" s="65" t="s">
        <v>1874</v>
      </c>
      <c r="E661" s="65" t="s">
        <v>1875</v>
      </c>
      <c r="F661" s="39" t="s">
        <v>1359</v>
      </c>
      <c r="G661" s="39">
        <v>857</v>
      </c>
      <c r="H661" s="39">
        <v>20258802805</v>
      </c>
      <c r="I661" s="39" t="s">
        <v>290</v>
      </c>
      <c r="J661" s="67">
        <v>45566</v>
      </c>
      <c r="K661" s="67">
        <v>45580</v>
      </c>
      <c r="L661" s="67">
        <v>47405</v>
      </c>
      <c r="M661" s="67">
        <v>45566</v>
      </c>
      <c r="N661" s="65" t="s">
        <v>1876</v>
      </c>
      <c r="O661" s="69">
        <v>1410000</v>
      </c>
    </row>
    <row r="662" spans="1:15" x14ac:dyDescent="0.25">
      <c r="A662" s="39" t="s">
        <v>1356</v>
      </c>
      <c r="B662" s="39" t="s">
        <v>281</v>
      </c>
      <c r="C662" s="39" t="s">
        <v>282</v>
      </c>
      <c r="D662" s="65" t="s">
        <v>1877</v>
      </c>
      <c r="E662" s="65" t="s">
        <v>1878</v>
      </c>
      <c r="F662" s="39" t="s">
        <v>1359</v>
      </c>
      <c r="G662" s="39">
        <v>857</v>
      </c>
      <c r="H662" s="39">
        <v>20258800833</v>
      </c>
      <c r="I662" s="39" t="s">
        <v>290</v>
      </c>
      <c r="J662" s="67">
        <v>45590</v>
      </c>
      <c r="K662" s="67">
        <v>45474</v>
      </c>
      <c r="L662" s="67">
        <v>47299</v>
      </c>
      <c r="M662" s="67">
        <v>45495</v>
      </c>
      <c r="N662" s="65" t="s">
        <v>1496</v>
      </c>
      <c r="O662" s="69">
        <v>6509248.5</v>
      </c>
    </row>
    <row r="663" spans="1:15" x14ac:dyDescent="0.25">
      <c r="A663" s="39" t="s">
        <v>1356</v>
      </c>
      <c r="B663" s="39" t="s">
        <v>281</v>
      </c>
      <c r="C663" s="39" t="s">
        <v>282</v>
      </c>
      <c r="D663" s="65" t="s">
        <v>1879</v>
      </c>
      <c r="E663" s="65" t="s">
        <v>1880</v>
      </c>
      <c r="F663" s="39" t="s">
        <v>1359</v>
      </c>
      <c r="G663" s="39">
        <v>857</v>
      </c>
      <c r="H663" s="39">
        <v>20258802871</v>
      </c>
      <c r="I663" s="39" t="s">
        <v>290</v>
      </c>
      <c r="J663" s="67">
        <v>45572</v>
      </c>
      <c r="K663" s="67">
        <v>45597</v>
      </c>
      <c r="L663" s="67">
        <v>47422</v>
      </c>
      <c r="M663" s="67">
        <v>45572</v>
      </c>
      <c r="N663" s="65" t="s">
        <v>1881</v>
      </c>
      <c r="O663" s="69">
        <v>2746431.35</v>
      </c>
    </row>
    <row r="664" spans="1:15" x14ac:dyDescent="0.25">
      <c r="A664" s="39" t="s">
        <v>1356</v>
      </c>
      <c r="B664" s="39" t="s">
        <v>281</v>
      </c>
      <c r="C664" s="39" t="s">
        <v>282</v>
      </c>
      <c r="D664" s="65" t="s">
        <v>1882</v>
      </c>
      <c r="E664" s="65" t="s">
        <v>1883</v>
      </c>
      <c r="F664" s="39" t="s">
        <v>1359</v>
      </c>
      <c r="G664" s="39">
        <v>857</v>
      </c>
      <c r="H664" s="39">
        <v>20258800365</v>
      </c>
      <c r="I664" s="39" t="s">
        <v>290</v>
      </c>
      <c r="J664" s="67">
        <v>45471</v>
      </c>
      <c r="K664" s="67">
        <v>45566</v>
      </c>
      <c r="L664" s="67">
        <v>47391</v>
      </c>
      <c r="M664" s="67">
        <v>45471</v>
      </c>
      <c r="N664" s="65" t="s">
        <v>1884</v>
      </c>
      <c r="O664" s="69">
        <v>5950000</v>
      </c>
    </row>
    <row r="665" spans="1:15" x14ac:dyDescent="0.25">
      <c r="A665" s="39" t="s">
        <v>1356</v>
      </c>
      <c r="B665" s="39" t="s">
        <v>281</v>
      </c>
      <c r="C665" s="39" t="s">
        <v>282</v>
      </c>
      <c r="D665" s="65" t="s">
        <v>1885</v>
      </c>
      <c r="E665" s="65" t="s">
        <v>1886</v>
      </c>
      <c r="F665" s="39" t="s">
        <v>1359</v>
      </c>
      <c r="G665" s="39">
        <v>857</v>
      </c>
      <c r="H665" s="39">
        <v>20258800629</v>
      </c>
      <c r="I665" s="39" t="s">
        <v>290</v>
      </c>
      <c r="J665" s="67">
        <v>45485</v>
      </c>
      <c r="K665" s="67">
        <v>45536</v>
      </c>
      <c r="L665" s="67">
        <v>47361</v>
      </c>
      <c r="M665" s="67">
        <v>45485</v>
      </c>
      <c r="N665" s="65" t="s">
        <v>1887</v>
      </c>
      <c r="O665" s="69">
        <v>5784258</v>
      </c>
    </row>
    <row r="666" spans="1:15" x14ac:dyDescent="0.25">
      <c r="A666" s="39" t="s">
        <v>1356</v>
      </c>
      <c r="B666" s="39" t="s">
        <v>281</v>
      </c>
      <c r="C666" s="39" t="s">
        <v>282</v>
      </c>
      <c r="D666" s="65" t="s">
        <v>1888</v>
      </c>
      <c r="E666" s="65" t="s">
        <v>1889</v>
      </c>
      <c r="F666" s="39" t="s">
        <v>1359</v>
      </c>
      <c r="G666" s="39">
        <v>857</v>
      </c>
      <c r="H666" s="39">
        <v>20258803378</v>
      </c>
      <c r="I666" s="39" t="s">
        <v>290</v>
      </c>
      <c r="J666" s="67">
        <v>45593</v>
      </c>
      <c r="K666" s="67">
        <v>45611</v>
      </c>
      <c r="L666" s="67">
        <v>47436</v>
      </c>
      <c r="M666" s="67">
        <v>45593</v>
      </c>
      <c r="N666" s="65" t="s">
        <v>1499</v>
      </c>
      <c r="O666" s="69">
        <v>1818638.59</v>
      </c>
    </row>
    <row r="667" spans="1:15" x14ac:dyDescent="0.25">
      <c r="A667" s="39" t="s">
        <v>1356</v>
      </c>
      <c r="B667" s="39" t="s">
        <v>281</v>
      </c>
      <c r="C667" s="39" t="s">
        <v>282</v>
      </c>
      <c r="D667" s="65" t="s">
        <v>1890</v>
      </c>
      <c r="E667" s="65" t="s">
        <v>1891</v>
      </c>
      <c r="F667" s="39" t="s">
        <v>1359</v>
      </c>
      <c r="G667" s="39">
        <v>857</v>
      </c>
      <c r="H667" s="39">
        <v>20258806607</v>
      </c>
      <c r="I667" s="39" t="s">
        <v>290</v>
      </c>
      <c r="J667" s="67">
        <v>45756</v>
      </c>
      <c r="K667" s="67">
        <v>45762</v>
      </c>
      <c r="L667" s="67">
        <v>47587</v>
      </c>
      <c r="M667" s="67">
        <v>45756</v>
      </c>
      <c r="N667" s="65" t="s">
        <v>1892</v>
      </c>
      <c r="O667" s="69">
        <v>4288140</v>
      </c>
    </row>
    <row r="668" spans="1:15" x14ac:dyDescent="0.25">
      <c r="A668" s="39" t="s">
        <v>1356</v>
      </c>
      <c r="B668" s="39" t="s">
        <v>281</v>
      </c>
      <c r="C668" s="39" t="s">
        <v>282</v>
      </c>
      <c r="D668" s="65" t="s">
        <v>1893</v>
      </c>
      <c r="E668" s="65" t="s">
        <v>1894</v>
      </c>
      <c r="F668" s="39" t="s">
        <v>1359</v>
      </c>
      <c r="G668" s="39">
        <v>857</v>
      </c>
      <c r="H668" s="39">
        <v>20268803533</v>
      </c>
      <c r="I668" s="39" t="s">
        <v>290</v>
      </c>
      <c r="J668" s="67">
        <v>45986</v>
      </c>
      <c r="K668" s="67">
        <v>45992</v>
      </c>
      <c r="L668" s="67">
        <v>47817</v>
      </c>
      <c r="M668" s="67">
        <v>45986</v>
      </c>
      <c r="N668" s="65" t="s">
        <v>887</v>
      </c>
      <c r="O668" s="69">
        <v>16717312.5</v>
      </c>
    </row>
    <row r="669" spans="1:15" x14ac:dyDescent="0.25">
      <c r="A669" s="39" t="s">
        <v>1356</v>
      </c>
      <c r="B669" s="39" t="s">
        <v>281</v>
      </c>
      <c r="C669" s="39" t="s">
        <v>282</v>
      </c>
      <c r="D669" s="65" t="s">
        <v>1895</v>
      </c>
      <c r="E669" s="65" t="s">
        <v>1439</v>
      </c>
      <c r="F669" s="39" t="s">
        <v>1359</v>
      </c>
      <c r="G669" s="39">
        <v>857</v>
      </c>
      <c r="H669" s="39">
        <v>20258802906</v>
      </c>
      <c r="I669" s="39" t="s">
        <v>290</v>
      </c>
      <c r="J669" s="67">
        <v>45575</v>
      </c>
      <c r="K669" s="67">
        <v>45611</v>
      </c>
      <c r="L669" s="67">
        <v>47436</v>
      </c>
      <c r="M669" s="67">
        <v>45575</v>
      </c>
      <c r="N669" s="65" t="s">
        <v>1896</v>
      </c>
      <c r="O669" s="69">
        <v>2450000</v>
      </c>
    </row>
    <row r="670" spans="1:15" x14ac:dyDescent="0.25">
      <c r="A670" s="39" t="s">
        <v>1356</v>
      </c>
      <c r="B670" s="39" t="s">
        <v>281</v>
      </c>
      <c r="C670" s="39" t="s">
        <v>282</v>
      </c>
      <c r="D670" s="65" t="s">
        <v>1897</v>
      </c>
      <c r="E670" s="65" t="s">
        <v>1898</v>
      </c>
      <c r="F670" s="39" t="s">
        <v>1359</v>
      </c>
      <c r="G670" s="39">
        <v>857</v>
      </c>
      <c r="H670" s="39">
        <v>20258802375</v>
      </c>
      <c r="I670" s="39" t="s">
        <v>290</v>
      </c>
      <c r="J670" s="67">
        <v>45554</v>
      </c>
      <c r="K670" s="67">
        <v>45566</v>
      </c>
      <c r="L670" s="67">
        <v>47391</v>
      </c>
      <c r="M670" s="67">
        <v>45554</v>
      </c>
      <c r="N670" s="65" t="s">
        <v>1601</v>
      </c>
      <c r="O670" s="69">
        <v>1856060</v>
      </c>
    </row>
    <row r="671" spans="1:15" x14ac:dyDescent="0.25">
      <c r="A671" s="39" t="s">
        <v>1356</v>
      </c>
      <c r="B671" s="39" t="s">
        <v>281</v>
      </c>
      <c r="C671" s="39" t="s">
        <v>282</v>
      </c>
      <c r="D671" s="65" t="s">
        <v>1899</v>
      </c>
      <c r="E671" s="65" t="s">
        <v>1900</v>
      </c>
      <c r="F671" s="39" t="s">
        <v>1359</v>
      </c>
      <c r="G671" s="39">
        <v>857</v>
      </c>
      <c r="H671" s="39">
        <v>20258803781</v>
      </c>
      <c r="I671" s="39" t="s">
        <v>290</v>
      </c>
      <c r="J671" s="67">
        <v>45614</v>
      </c>
      <c r="K671" s="67">
        <v>45658</v>
      </c>
      <c r="L671" s="67">
        <v>47483</v>
      </c>
      <c r="M671" s="67">
        <v>45614</v>
      </c>
      <c r="N671" s="65" t="s">
        <v>887</v>
      </c>
      <c r="O671" s="69">
        <v>31362727</v>
      </c>
    </row>
    <row r="672" spans="1:15" x14ac:dyDescent="0.25">
      <c r="A672" s="39" t="s">
        <v>1356</v>
      </c>
      <c r="B672" s="39" t="s">
        <v>281</v>
      </c>
      <c r="C672" s="39" t="s">
        <v>282</v>
      </c>
      <c r="D672" s="65" t="s">
        <v>1901</v>
      </c>
      <c r="E672" s="65" t="s">
        <v>1902</v>
      </c>
      <c r="F672" s="39" t="s">
        <v>1359</v>
      </c>
      <c r="G672" s="39">
        <v>857</v>
      </c>
      <c r="H672" s="39">
        <v>20258803355</v>
      </c>
      <c r="I672" s="39" t="s">
        <v>290</v>
      </c>
      <c r="J672" s="67">
        <v>45609</v>
      </c>
      <c r="K672" s="67">
        <v>45579</v>
      </c>
      <c r="L672" s="67">
        <v>46673</v>
      </c>
      <c r="M672" s="67">
        <v>45609</v>
      </c>
      <c r="N672" s="65" t="s">
        <v>1903</v>
      </c>
      <c r="O672" s="69">
        <v>7219925</v>
      </c>
    </row>
    <row r="673" spans="1:15" x14ac:dyDescent="0.25">
      <c r="A673" s="39" t="s">
        <v>1356</v>
      </c>
      <c r="B673" s="39" t="s">
        <v>281</v>
      </c>
      <c r="C673" s="39" t="s">
        <v>282</v>
      </c>
      <c r="D673" s="65" t="s">
        <v>1901</v>
      </c>
      <c r="E673" s="65" t="s">
        <v>1904</v>
      </c>
      <c r="F673" s="39" t="s">
        <v>1359</v>
      </c>
      <c r="G673" s="39">
        <v>857</v>
      </c>
      <c r="H673" s="39">
        <v>20258802816</v>
      </c>
      <c r="I673" s="39" t="s">
        <v>290</v>
      </c>
      <c r="J673" s="67">
        <v>45565</v>
      </c>
      <c r="K673" s="67">
        <v>45536</v>
      </c>
      <c r="L673" s="67">
        <v>46630</v>
      </c>
      <c r="M673" s="67">
        <v>45565</v>
      </c>
      <c r="N673" s="65" t="s">
        <v>1905</v>
      </c>
      <c r="O673" s="69">
        <v>2475100</v>
      </c>
    </row>
    <row r="674" spans="1:15" x14ac:dyDescent="0.25">
      <c r="A674" s="39" t="s">
        <v>1356</v>
      </c>
      <c r="B674" s="39" t="s">
        <v>281</v>
      </c>
      <c r="C674" s="39" t="s">
        <v>282</v>
      </c>
      <c r="D674" s="65" t="s">
        <v>1906</v>
      </c>
      <c r="E674" s="65" t="s">
        <v>1907</v>
      </c>
      <c r="F674" s="39" t="s">
        <v>1359</v>
      </c>
      <c r="G674" s="39">
        <v>857</v>
      </c>
      <c r="H674" s="39">
        <v>20258804036</v>
      </c>
      <c r="I674" s="39" t="s">
        <v>290</v>
      </c>
      <c r="J674" s="67">
        <v>45967</v>
      </c>
      <c r="K674" s="67">
        <v>45689</v>
      </c>
      <c r="L674" s="67">
        <v>47514</v>
      </c>
      <c r="M674" s="67">
        <v>45665</v>
      </c>
      <c r="N674" s="65" t="s">
        <v>1908</v>
      </c>
      <c r="O674" s="69">
        <v>642200</v>
      </c>
    </row>
    <row r="675" spans="1:15" x14ac:dyDescent="0.25">
      <c r="A675" s="39" t="s">
        <v>1356</v>
      </c>
      <c r="B675" s="39" t="s">
        <v>281</v>
      </c>
      <c r="C675" s="39" t="s">
        <v>282</v>
      </c>
      <c r="D675" s="65" t="s">
        <v>1909</v>
      </c>
      <c r="E675" s="65" t="s">
        <v>1910</v>
      </c>
      <c r="F675" s="39" t="s">
        <v>1359</v>
      </c>
      <c r="G675" s="39">
        <v>857</v>
      </c>
      <c r="H675" s="39">
        <v>20258804937</v>
      </c>
      <c r="I675" s="39" t="s">
        <v>290</v>
      </c>
      <c r="J675" s="67">
        <v>45684</v>
      </c>
      <c r="K675" s="67">
        <v>45689</v>
      </c>
      <c r="L675" s="67">
        <v>47514</v>
      </c>
      <c r="M675" s="67">
        <v>45684</v>
      </c>
      <c r="N675" s="65" t="s">
        <v>1373</v>
      </c>
      <c r="O675" s="69">
        <v>30575140</v>
      </c>
    </row>
    <row r="676" spans="1:15" x14ac:dyDescent="0.25">
      <c r="A676" s="39" t="s">
        <v>1356</v>
      </c>
      <c r="B676" s="39" t="s">
        <v>281</v>
      </c>
      <c r="C676" s="39" t="s">
        <v>282</v>
      </c>
      <c r="D676" s="65" t="s">
        <v>1911</v>
      </c>
      <c r="E676" s="65" t="s">
        <v>1912</v>
      </c>
      <c r="F676" s="39" t="s">
        <v>1359</v>
      </c>
      <c r="G676" s="39">
        <v>857</v>
      </c>
      <c r="H676" s="39">
        <v>20258803772</v>
      </c>
      <c r="I676" s="39" t="s">
        <v>290</v>
      </c>
      <c r="J676" s="67">
        <v>45614</v>
      </c>
      <c r="K676" s="67">
        <v>45627</v>
      </c>
      <c r="L676" s="67">
        <v>47452</v>
      </c>
      <c r="M676" s="67">
        <v>45614</v>
      </c>
      <c r="N676" s="65" t="s">
        <v>1913</v>
      </c>
      <c r="O676" s="69">
        <v>1391404</v>
      </c>
    </row>
    <row r="677" spans="1:15" x14ac:dyDescent="0.25">
      <c r="A677" s="39" t="s">
        <v>1356</v>
      </c>
      <c r="B677" s="39" t="s">
        <v>281</v>
      </c>
      <c r="C677" s="39" t="s">
        <v>282</v>
      </c>
      <c r="D677" s="65" t="s">
        <v>1914</v>
      </c>
      <c r="E677" s="65" t="s">
        <v>1915</v>
      </c>
      <c r="F677" s="39" t="s">
        <v>1359</v>
      </c>
      <c r="G677" s="39">
        <v>857</v>
      </c>
      <c r="H677" s="39">
        <v>20258804043</v>
      </c>
      <c r="I677" s="39" t="s">
        <v>290</v>
      </c>
      <c r="J677" s="67">
        <v>45622</v>
      </c>
      <c r="K677" s="67">
        <v>45658</v>
      </c>
      <c r="L677" s="67">
        <v>47483</v>
      </c>
      <c r="M677" s="67">
        <v>45622</v>
      </c>
      <c r="N677" s="65" t="s">
        <v>1916</v>
      </c>
      <c r="O677" s="69">
        <v>1455000</v>
      </c>
    </row>
    <row r="678" spans="1:15" x14ac:dyDescent="0.25">
      <c r="A678" s="39" t="s">
        <v>1356</v>
      </c>
      <c r="B678" s="39" t="s">
        <v>281</v>
      </c>
      <c r="C678" s="39" t="s">
        <v>282</v>
      </c>
      <c r="D678" s="65" t="s">
        <v>1917</v>
      </c>
      <c r="E678" s="65" t="s">
        <v>1918</v>
      </c>
      <c r="F678" s="39" t="s">
        <v>1359</v>
      </c>
      <c r="G678" s="39">
        <v>857</v>
      </c>
      <c r="H678" s="39">
        <v>20258805309</v>
      </c>
      <c r="I678" s="39" t="s">
        <v>290</v>
      </c>
      <c r="J678" s="67">
        <v>45695</v>
      </c>
      <c r="K678" s="67">
        <v>45703</v>
      </c>
      <c r="L678" s="67">
        <v>47528</v>
      </c>
      <c r="M678" s="67">
        <v>45695</v>
      </c>
      <c r="N678" s="65" t="s">
        <v>1919</v>
      </c>
      <c r="O678" s="69">
        <v>1549700</v>
      </c>
    </row>
    <row r="679" spans="1:15" x14ac:dyDescent="0.25">
      <c r="A679" s="39" t="s">
        <v>1356</v>
      </c>
      <c r="B679" s="39" t="s">
        <v>281</v>
      </c>
      <c r="C679" s="39" t="s">
        <v>282</v>
      </c>
      <c r="D679" s="65" t="s">
        <v>1920</v>
      </c>
      <c r="E679" s="65" t="s">
        <v>1921</v>
      </c>
      <c r="F679" s="39" t="s">
        <v>1359</v>
      </c>
      <c r="G679" s="39">
        <v>857</v>
      </c>
      <c r="H679" s="39">
        <v>20258805390</v>
      </c>
      <c r="I679" s="39" t="s">
        <v>290</v>
      </c>
      <c r="J679" s="67">
        <v>45684</v>
      </c>
      <c r="K679" s="67">
        <v>45703</v>
      </c>
      <c r="L679" s="67">
        <v>47528</v>
      </c>
      <c r="M679" s="67">
        <v>45684</v>
      </c>
      <c r="N679" s="65" t="s">
        <v>1922</v>
      </c>
      <c r="O679" s="69">
        <v>950000</v>
      </c>
    </row>
    <row r="680" spans="1:15" x14ac:dyDescent="0.25">
      <c r="A680" s="39" t="s">
        <v>1356</v>
      </c>
      <c r="B680" s="39" t="s">
        <v>281</v>
      </c>
      <c r="C680" s="39" t="s">
        <v>282</v>
      </c>
      <c r="D680" s="65" t="s">
        <v>1923</v>
      </c>
      <c r="E680" s="65" t="s">
        <v>1924</v>
      </c>
      <c r="F680" s="39" t="s">
        <v>1359</v>
      </c>
      <c r="G680" s="39">
        <v>857</v>
      </c>
      <c r="H680" s="39">
        <v>20258806734</v>
      </c>
      <c r="I680" s="39" t="s">
        <v>290</v>
      </c>
      <c r="J680" s="67">
        <v>45765</v>
      </c>
      <c r="K680" s="67">
        <v>45762</v>
      </c>
      <c r="L680" s="67">
        <v>47587</v>
      </c>
      <c r="M680" s="67">
        <v>45765</v>
      </c>
      <c r="N680" s="65" t="s">
        <v>887</v>
      </c>
      <c r="O680" s="69">
        <v>15409450</v>
      </c>
    </row>
    <row r="681" spans="1:15" x14ac:dyDescent="0.25">
      <c r="A681" s="39" t="s">
        <v>1356</v>
      </c>
      <c r="B681" s="39" t="s">
        <v>281</v>
      </c>
      <c r="C681" s="39" t="s">
        <v>282</v>
      </c>
      <c r="D681" s="65" t="s">
        <v>1925</v>
      </c>
      <c r="E681" s="65" t="s">
        <v>1926</v>
      </c>
      <c r="F681" s="39" t="s">
        <v>1359</v>
      </c>
      <c r="G681" s="39">
        <v>857</v>
      </c>
      <c r="H681" s="39">
        <v>20268800152</v>
      </c>
      <c r="I681" s="39" t="s">
        <v>290</v>
      </c>
      <c r="J681" s="67">
        <v>45793</v>
      </c>
      <c r="K681" s="67">
        <v>45901</v>
      </c>
      <c r="L681" s="67">
        <v>47726</v>
      </c>
      <c r="M681" s="67">
        <v>45793</v>
      </c>
      <c r="N681" s="65" t="s">
        <v>1927</v>
      </c>
      <c r="O681" s="69">
        <v>3228590</v>
      </c>
    </row>
    <row r="682" spans="1:15" x14ac:dyDescent="0.25">
      <c r="A682" s="39" t="s">
        <v>1356</v>
      </c>
      <c r="B682" s="39" t="s">
        <v>281</v>
      </c>
      <c r="C682" s="39" t="s">
        <v>282</v>
      </c>
      <c r="D682" s="65" t="s">
        <v>1928</v>
      </c>
      <c r="E682" s="65" t="s">
        <v>1929</v>
      </c>
      <c r="F682" s="39" t="s">
        <v>1359</v>
      </c>
      <c r="G682" s="39">
        <v>857</v>
      </c>
      <c r="H682" s="39">
        <v>20268800709</v>
      </c>
      <c r="I682" s="39" t="s">
        <v>290</v>
      </c>
      <c r="J682" s="67">
        <v>45831</v>
      </c>
      <c r="K682" s="67">
        <v>45870</v>
      </c>
      <c r="L682" s="67">
        <v>47695</v>
      </c>
      <c r="M682" s="67">
        <v>45831</v>
      </c>
      <c r="N682" s="65" t="s">
        <v>1930</v>
      </c>
      <c r="O682" s="69">
        <v>2886419.7</v>
      </c>
    </row>
    <row r="683" spans="1:15" x14ac:dyDescent="0.25">
      <c r="A683" s="39" t="s">
        <v>1356</v>
      </c>
      <c r="B683" s="39" t="s">
        <v>281</v>
      </c>
      <c r="C683" s="39" t="s">
        <v>282</v>
      </c>
      <c r="D683" s="65" t="s">
        <v>1931</v>
      </c>
      <c r="E683" s="65" t="s">
        <v>1932</v>
      </c>
      <c r="F683" s="39" t="s">
        <v>1359</v>
      </c>
      <c r="G683" s="39">
        <v>857</v>
      </c>
      <c r="H683" s="39">
        <v>20258807021</v>
      </c>
      <c r="I683" s="39" t="s">
        <v>290</v>
      </c>
      <c r="J683" s="67">
        <v>45784</v>
      </c>
      <c r="K683" s="67">
        <v>45809</v>
      </c>
      <c r="L683" s="67">
        <v>47634</v>
      </c>
      <c r="M683" s="67">
        <v>45784</v>
      </c>
      <c r="N683" s="65" t="s">
        <v>1933</v>
      </c>
      <c r="O683" s="69">
        <v>5682497</v>
      </c>
    </row>
    <row r="684" spans="1:15" x14ac:dyDescent="0.25">
      <c r="A684" s="39" t="s">
        <v>1356</v>
      </c>
      <c r="B684" s="39" t="s">
        <v>281</v>
      </c>
      <c r="C684" s="39" t="s">
        <v>282</v>
      </c>
      <c r="D684" s="65" t="s">
        <v>1934</v>
      </c>
      <c r="E684" s="65" t="s">
        <v>1935</v>
      </c>
      <c r="F684" s="39" t="s">
        <v>1359</v>
      </c>
      <c r="G684" s="39">
        <v>857</v>
      </c>
      <c r="H684" s="39">
        <v>20258805637</v>
      </c>
      <c r="I684" s="39" t="s">
        <v>290</v>
      </c>
      <c r="J684" s="67">
        <v>45741</v>
      </c>
      <c r="K684" s="67">
        <v>45717</v>
      </c>
      <c r="L684" s="67">
        <v>47542</v>
      </c>
      <c r="M684" s="67">
        <v>45741</v>
      </c>
      <c r="N684" s="65" t="s">
        <v>1936</v>
      </c>
      <c r="O684" s="69">
        <v>780000</v>
      </c>
    </row>
    <row r="685" spans="1:15" x14ac:dyDescent="0.25">
      <c r="A685" s="39" t="s">
        <v>1356</v>
      </c>
      <c r="B685" s="39" t="s">
        <v>281</v>
      </c>
      <c r="C685" s="39" t="s">
        <v>282</v>
      </c>
      <c r="D685" s="65" t="s">
        <v>1937</v>
      </c>
      <c r="E685" s="65" t="s">
        <v>1938</v>
      </c>
      <c r="F685" s="39" t="s">
        <v>1359</v>
      </c>
      <c r="G685" s="39">
        <v>857</v>
      </c>
      <c r="H685" s="39">
        <v>20268802316</v>
      </c>
      <c r="I685" s="39" t="s">
        <v>290</v>
      </c>
      <c r="J685" s="67">
        <v>45917</v>
      </c>
      <c r="K685" s="67">
        <v>45931</v>
      </c>
      <c r="L685" s="67">
        <v>47756</v>
      </c>
      <c r="M685" s="67">
        <v>45917</v>
      </c>
      <c r="N685" s="65" t="s">
        <v>1939</v>
      </c>
      <c r="O685" s="69">
        <v>7355831.1500000004</v>
      </c>
    </row>
    <row r="686" spans="1:15" x14ac:dyDescent="0.25">
      <c r="A686" s="39" t="s">
        <v>1356</v>
      </c>
      <c r="B686" s="39" t="s">
        <v>281</v>
      </c>
      <c r="C686" s="39" t="s">
        <v>282</v>
      </c>
      <c r="D686" s="65" t="s">
        <v>1940</v>
      </c>
      <c r="E686" s="65" t="s">
        <v>1941</v>
      </c>
      <c r="F686" s="39" t="s">
        <v>1359</v>
      </c>
      <c r="G686" s="39">
        <v>857</v>
      </c>
      <c r="H686" s="39">
        <v>20258806960</v>
      </c>
      <c r="I686" s="39" t="s">
        <v>290</v>
      </c>
      <c r="J686" s="67">
        <v>45777</v>
      </c>
      <c r="K686" s="67">
        <v>45792</v>
      </c>
      <c r="L686" s="67">
        <v>47617</v>
      </c>
      <c r="M686" s="67">
        <v>45777</v>
      </c>
      <c r="N686" s="65" t="s">
        <v>887</v>
      </c>
      <c r="O686" s="69">
        <v>8489540</v>
      </c>
    </row>
    <row r="687" spans="1:15" x14ac:dyDescent="0.25">
      <c r="A687" s="39" t="s">
        <v>1356</v>
      </c>
      <c r="B687" s="39" t="s">
        <v>281</v>
      </c>
      <c r="C687" s="39" t="s">
        <v>282</v>
      </c>
      <c r="D687" s="65" t="s">
        <v>1942</v>
      </c>
      <c r="E687" s="65" t="s">
        <v>1943</v>
      </c>
      <c r="F687" s="39" t="s">
        <v>1359</v>
      </c>
      <c r="G687" s="39">
        <v>857</v>
      </c>
      <c r="H687" s="39">
        <v>20258807165</v>
      </c>
      <c r="I687" s="39" t="s">
        <v>290</v>
      </c>
      <c r="J687" s="67">
        <v>45786</v>
      </c>
      <c r="K687" s="67">
        <v>45797</v>
      </c>
      <c r="L687" s="67">
        <v>47622</v>
      </c>
      <c r="M687" s="67">
        <v>45786</v>
      </c>
      <c r="N687" s="65" t="s">
        <v>887</v>
      </c>
      <c r="O687" s="69">
        <v>3377062.4</v>
      </c>
    </row>
    <row r="688" spans="1:15" x14ac:dyDescent="0.25">
      <c r="A688" s="39" t="s">
        <v>1356</v>
      </c>
      <c r="B688" s="39" t="s">
        <v>281</v>
      </c>
      <c r="C688" s="39" t="s">
        <v>282</v>
      </c>
      <c r="D688" s="65" t="s">
        <v>1944</v>
      </c>
      <c r="E688" s="65" t="s">
        <v>1945</v>
      </c>
      <c r="F688" s="39" t="s">
        <v>1359</v>
      </c>
      <c r="G688" s="39">
        <v>857</v>
      </c>
      <c r="H688" s="39">
        <v>20258806861</v>
      </c>
      <c r="I688" s="39" t="s">
        <v>290</v>
      </c>
      <c r="J688" s="67">
        <v>45765</v>
      </c>
      <c r="K688" s="67">
        <v>45778</v>
      </c>
      <c r="L688" s="67">
        <v>47603</v>
      </c>
      <c r="M688" s="67">
        <v>45765</v>
      </c>
      <c r="N688" s="65" t="s">
        <v>887</v>
      </c>
      <c r="O688" s="69">
        <v>585000</v>
      </c>
    </row>
    <row r="689" spans="1:15" x14ac:dyDescent="0.25">
      <c r="A689" s="39" t="s">
        <v>1356</v>
      </c>
      <c r="B689" s="39" t="s">
        <v>281</v>
      </c>
      <c r="C689" s="39" t="s">
        <v>282</v>
      </c>
      <c r="D689" s="65" t="s">
        <v>1946</v>
      </c>
      <c r="E689" s="65" t="s">
        <v>1947</v>
      </c>
      <c r="F689" s="39" t="s">
        <v>1359</v>
      </c>
      <c r="G689" s="39">
        <v>857</v>
      </c>
      <c r="H689" s="39">
        <v>20268803668</v>
      </c>
      <c r="I689" s="39" t="s">
        <v>290</v>
      </c>
      <c r="J689" s="67">
        <v>45996</v>
      </c>
      <c r="K689" s="67">
        <v>45931</v>
      </c>
      <c r="L689" s="67">
        <v>47756</v>
      </c>
      <c r="M689" s="67">
        <v>45996</v>
      </c>
      <c r="N689" s="65" t="s">
        <v>887</v>
      </c>
      <c r="O689" s="69">
        <v>5441509.2000000002</v>
      </c>
    </row>
    <row r="690" spans="1:15" x14ac:dyDescent="0.25">
      <c r="A690" s="39" t="s">
        <v>1356</v>
      </c>
      <c r="B690" s="39" t="s">
        <v>281</v>
      </c>
      <c r="C690" s="39" t="s">
        <v>282</v>
      </c>
      <c r="D690" s="65" t="s">
        <v>1948</v>
      </c>
      <c r="E690" s="65" t="s">
        <v>1949</v>
      </c>
      <c r="F690" s="39" t="s">
        <v>1359</v>
      </c>
      <c r="G690" s="39">
        <v>857</v>
      </c>
      <c r="H690" s="39">
        <v>20258808693</v>
      </c>
      <c r="I690" s="39" t="s">
        <v>290</v>
      </c>
      <c r="J690" s="67">
        <v>45831</v>
      </c>
      <c r="K690" s="67">
        <v>45839</v>
      </c>
      <c r="L690" s="67">
        <v>47664</v>
      </c>
      <c r="M690" s="67">
        <v>45831</v>
      </c>
      <c r="N690" s="65" t="s">
        <v>1950</v>
      </c>
      <c r="O690" s="69">
        <v>5273235</v>
      </c>
    </row>
    <row r="691" spans="1:15" x14ac:dyDescent="0.25">
      <c r="A691" s="39" t="s">
        <v>1356</v>
      </c>
      <c r="B691" s="39" t="s">
        <v>281</v>
      </c>
      <c r="C691" s="39" t="s">
        <v>282</v>
      </c>
      <c r="D691" s="65" t="s">
        <v>1951</v>
      </c>
      <c r="E691" s="65" t="s">
        <v>1952</v>
      </c>
      <c r="F691" s="39" t="s">
        <v>1359</v>
      </c>
      <c r="G691" s="39">
        <v>857</v>
      </c>
      <c r="H691" s="39">
        <v>20258806857</v>
      </c>
      <c r="I691" s="39" t="s">
        <v>290</v>
      </c>
      <c r="J691" s="67">
        <v>45776</v>
      </c>
      <c r="K691" s="67">
        <v>45748</v>
      </c>
      <c r="L691" s="67">
        <v>47573</v>
      </c>
      <c r="M691" s="67">
        <v>45776</v>
      </c>
      <c r="N691" s="65" t="s">
        <v>1730</v>
      </c>
      <c r="O691" s="69">
        <v>1275000</v>
      </c>
    </row>
    <row r="692" spans="1:15" x14ac:dyDescent="0.25">
      <c r="A692" s="39" t="s">
        <v>1356</v>
      </c>
      <c r="B692" s="39" t="s">
        <v>281</v>
      </c>
      <c r="C692" s="39" t="s">
        <v>282</v>
      </c>
      <c r="D692" s="65" t="s">
        <v>1953</v>
      </c>
      <c r="E692" s="65" t="s">
        <v>1954</v>
      </c>
      <c r="F692" s="39" t="s">
        <v>1359</v>
      </c>
      <c r="G692" s="39">
        <v>857</v>
      </c>
      <c r="H692" s="39">
        <v>20258806900</v>
      </c>
      <c r="I692" s="39" t="s">
        <v>290</v>
      </c>
      <c r="J692" s="67">
        <v>45768</v>
      </c>
      <c r="K692" s="67">
        <v>45778</v>
      </c>
      <c r="L692" s="67">
        <v>47603</v>
      </c>
      <c r="M692" s="67">
        <v>45768</v>
      </c>
      <c r="N692" s="65" t="s">
        <v>1955</v>
      </c>
      <c r="O692" s="69">
        <v>429000</v>
      </c>
    </row>
    <row r="693" spans="1:15" x14ac:dyDescent="0.25">
      <c r="A693" s="39" t="s">
        <v>1356</v>
      </c>
      <c r="B693" s="39" t="s">
        <v>281</v>
      </c>
      <c r="C693" s="39" t="s">
        <v>282</v>
      </c>
      <c r="D693" s="65" t="s">
        <v>1956</v>
      </c>
      <c r="E693" s="65" t="s">
        <v>1957</v>
      </c>
      <c r="F693" s="39" t="s">
        <v>1359</v>
      </c>
      <c r="G693" s="39">
        <v>857</v>
      </c>
      <c r="H693" s="39">
        <v>20258807327</v>
      </c>
      <c r="I693" s="39" t="s">
        <v>290</v>
      </c>
      <c r="J693" s="67">
        <v>45792</v>
      </c>
      <c r="K693" s="67">
        <v>45778</v>
      </c>
      <c r="L693" s="67">
        <v>47603</v>
      </c>
      <c r="M693" s="67">
        <v>45792</v>
      </c>
      <c r="N693" s="65" t="s">
        <v>1622</v>
      </c>
      <c r="O693" s="69">
        <v>1699750</v>
      </c>
    </row>
    <row r="694" spans="1:15" x14ac:dyDescent="0.25">
      <c r="A694" s="39" t="s">
        <v>1356</v>
      </c>
      <c r="B694" s="39" t="s">
        <v>281</v>
      </c>
      <c r="C694" s="39" t="s">
        <v>282</v>
      </c>
      <c r="D694" s="65" t="s">
        <v>1958</v>
      </c>
      <c r="E694" s="65" t="s">
        <v>1959</v>
      </c>
      <c r="F694" s="39" t="s">
        <v>1359</v>
      </c>
      <c r="G694" s="39">
        <v>857</v>
      </c>
      <c r="H694" s="39">
        <v>20258807521</v>
      </c>
      <c r="I694" s="39" t="s">
        <v>290</v>
      </c>
      <c r="J694" s="67">
        <v>45798</v>
      </c>
      <c r="K694" s="67">
        <v>45809</v>
      </c>
      <c r="L694" s="67">
        <v>47634</v>
      </c>
      <c r="M694" s="67">
        <v>45798</v>
      </c>
      <c r="N694" s="65" t="s">
        <v>1476</v>
      </c>
      <c r="O694" s="69">
        <v>2199200</v>
      </c>
    </row>
    <row r="695" spans="1:15" x14ac:dyDescent="0.25">
      <c r="A695" s="39" t="s">
        <v>1356</v>
      </c>
      <c r="B695" s="39" t="s">
        <v>281</v>
      </c>
      <c r="C695" s="39" t="s">
        <v>282</v>
      </c>
      <c r="D695" s="65" t="s">
        <v>1960</v>
      </c>
      <c r="E695" s="65" t="s">
        <v>1961</v>
      </c>
      <c r="F695" s="39" t="s">
        <v>1359</v>
      </c>
      <c r="G695" s="39">
        <v>857</v>
      </c>
      <c r="H695" s="39">
        <v>20268802686</v>
      </c>
      <c r="I695" s="39" t="s">
        <v>290</v>
      </c>
      <c r="J695" s="67">
        <v>45929</v>
      </c>
      <c r="K695" s="67">
        <v>45962</v>
      </c>
      <c r="L695" s="67">
        <v>47787</v>
      </c>
      <c r="M695" s="67">
        <v>45929</v>
      </c>
      <c r="N695" s="65" t="s">
        <v>1962</v>
      </c>
      <c r="O695" s="69">
        <v>1678465</v>
      </c>
    </row>
    <row r="696" spans="1:15" x14ac:dyDescent="0.25">
      <c r="A696" s="39" t="s">
        <v>1356</v>
      </c>
      <c r="B696" s="39" t="s">
        <v>281</v>
      </c>
      <c r="C696" s="39" t="s">
        <v>282</v>
      </c>
      <c r="D696" s="65" t="s">
        <v>1963</v>
      </c>
      <c r="E696" s="65" t="s">
        <v>1964</v>
      </c>
      <c r="F696" s="39" t="s">
        <v>1359</v>
      </c>
      <c r="G696" s="39">
        <v>857</v>
      </c>
      <c r="H696" s="39">
        <v>20258808909</v>
      </c>
      <c r="I696" s="39" t="s">
        <v>290</v>
      </c>
      <c r="J696" s="67">
        <v>45910</v>
      </c>
      <c r="K696" s="67">
        <v>45853</v>
      </c>
      <c r="L696" s="67">
        <v>47678</v>
      </c>
      <c r="M696" s="67">
        <v>45910</v>
      </c>
      <c r="N696" s="65" t="s">
        <v>1965</v>
      </c>
      <c r="O696" s="69">
        <v>27410000</v>
      </c>
    </row>
    <row r="697" spans="1:15" x14ac:dyDescent="0.25">
      <c r="A697" s="39" t="s">
        <v>1356</v>
      </c>
      <c r="B697" s="39" t="s">
        <v>281</v>
      </c>
      <c r="C697" s="39" t="s">
        <v>282</v>
      </c>
      <c r="D697" s="65" t="s">
        <v>1966</v>
      </c>
      <c r="E697" s="65" t="s">
        <v>1967</v>
      </c>
      <c r="F697" s="39" t="s">
        <v>1359</v>
      </c>
      <c r="G697" s="39">
        <v>857</v>
      </c>
      <c r="H697" s="39">
        <v>20268802522</v>
      </c>
      <c r="I697" s="39" t="s">
        <v>290</v>
      </c>
      <c r="J697" s="67">
        <v>45918</v>
      </c>
      <c r="K697" s="67">
        <v>45945</v>
      </c>
      <c r="L697" s="67">
        <v>47770</v>
      </c>
      <c r="M697" s="67">
        <v>45918</v>
      </c>
      <c r="N697" s="65" t="s">
        <v>1772</v>
      </c>
      <c r="O697" s="69">
        <v>9564250</v>
      </c>
    </row>
    <row r="698" spans="1:15" x14ac:dyDescent="0.25">
      <c r="A698" s="39" t="s">
        <v>1356</v>
      </c>
      <c r="B698" s="39" t="s">
        <v>281</v>
      </c>
      <c r="C698" s="39" t="s">
        <v>282</v>
      </c>
      <c r="D698" s="65" t="s">
        <v>1968</v>
      </c>
      <c r="E698" s="65" t="s">
        <v>1969</v>
      </c>
      <c r="F698" s="39" t="s">
        <v>1359</v>
      </c>
      <c r="G698" s="39">
        <v>857</v>
      </c>
      <c r="H698" s="39">
        <v>20258806800</v>
      </c>
      <c r="I698" s="39" t="s">
        <v>290</v>
      </c>
      <c r="J698" s="67">
        <v>45785</v>
      </c>
      <c r="K698" s="67">
        <v>45778</v>
      </c>
      <c r="L698" s="67">
        <v>47603</v>
      </c>
      <c r="M698" s="67">
        <v>45785</v>
      </c>
      <c r="N698" s="65" t="s">
        <v>1970</v>
      </c>
      <c r="O698" s="69">
        <v>1152939.8999999999</v>
      </c>
    </row>
    <row r="699" spans="1:15" x14ac:dyDescent="0.25">
      <c r="A699" s="39" t="s">
        <v>1356</v>
      </c>
      <c r="B699" s="39" t="s">
        <v>281</v>
      </c>
      <c r="C699" s="39" t="s">
        <v>282</v>
      </c>
      <c r="D699" s="65" t="s">
        <v>1971</v>
      </c>
      <c r="E699" s="65" t="s">
        <v>1972</v>
      </c>
      <c r="F699" s="39" t="s">
        <v>1359</v>
      </c>
      <c r="G699" s="39">
        <v>857</v>
      </c>
      <c r="H699" s="39">
        <v>20268804685</v>
      </c>
      <c r="I699" s="39" t="s">
        <v>290</v>
      </c>
      <c r="J699" s="67">
        <v>46063</v>
      </c>
      <c r="K699" s="67">
        <v>46082</v>
      </c>
      <c r="L699" s="67">
        <v>47907</v>
      </c>
      <c r="M699" s="67">
        <v>46063</v>
      </c>
      <c r="N699" s="65" t="s">
        <v>1973</v>
      </c>
      <c r="O699" s="69">
        <v>8950025</v>
      </c>
    </row>
    <row r="700" spans="1:15" x14ac:dyDescent="0.25">
      <c r="A700" s="39" t="s">
        <v>1356</v>
      </c>
      <c r="B700" s="39" t="s">
        <v>281</v>
      </c>
      <c r="C700" s="39" t="s">
        <v>282</v>
      </c>
      <c r="D700" s="65" t="s">
        <v>1974</v>
      </c>
      <c r="E700" s="65" t="s">
        <v>1975</v>
      </c>
      <c r="F700" s="39" t="s">
        <v>1359</v>
      </c>
      <c r="G700" s="39">
        <v>857</v>
      </c>
      <c r="H700" s="39">
        <v>20268802628</v>
      </c>
      <c r="I700" s="39" t="s">
        <v>290</v>
      </c>
      <c r="J700" s="67">
        <v>45926</v>
      </c>
      <c r="K700" s="67">
        <v>45945</v>
      </c>
      <c r="L700" s="67">
        <v>47770</v>
      </c>
      <c r="M700" s="67">
        <v>45926</v>
      </c>
      <c r="N700" s="65" t="s">
        <v>1373</v>
      </c>
      <c r="O700" s="69">
        <v>18251182</v>
      </c>
    </row>
    <row r="701" spans="1:15" x14ac:dyDescent="0.25">
      <c r="A701" s="39" t="s">
        <v>1356</v>
      </c>
      <c r="B701" s="39" t="s">
        <v>281</v>
      </c>
      <c r="C701" s="39" t="s">
        <v>282</v>
      </c>
      <c r="D701" s="65" t="s">
        <v>1976</v>
      </c>
      <c r="E701" s="65" t="s">
        <v>1977</v>
      </c>
      <c r="F701" s="39" t="s">
        <v>1359</v>
      </c>
      <c r="G701" s="39">
        <v>857</v>
      </c>
      <c r="H701" s="39">
        <v>20268802837</v>
      </c>
      <c r="I701" s="39" t="s">
        <v>290</v>
      </c>
      <c r="J701" s="67">
        <v>45979</v>
      </c>
      <c r="K701" s="67">
        <v>45962</v>
      </c>
      <c r="L701" s="67">
        <v>47787</v>
      </c>
      <c r="M701" s="67">
        <v>45979</v>
      </c>
      <c r="N701" s="65" t="s">
        <v>1978</v>
      </c>
      <c r="O701" s="69">
        <v>3346963.05</v>
      </c>
    </row>
    <row r="702" spans="1:15" x14ac:dyDescent="0.25">
      <c r="A702" s="39" t="s">
        <v>1356</v>
      </c>
      <c r="B702" s="39" t="s">
        <v>281</v>
      </c>
      <c r="C702" s="39" t="s">
        <v>282</v>
      </c>
      <c r="D702" s="65" t="s">
        <v>1979</v>
      </c>
      <c r="E702" s="65" t="s">
        <v>1980</v>
      </c>
      <c r="F702" s="39" t="s">
        <v>1359</v>
      </c>
      <c r="G702" s="39">
        <v>857</v>
      </c>
      <c r="H702" s="39">
        <v>20268803397</v>
      </c>
      <c r="I702" s="39" t="s">
        <v>290</v>
      </c>
      <c r="J702" s="67">
        <v>45981</v>
      </c>
      <c r="K702" s="67">
        <v>45992</v>
      </c>
      <c r="L702" s="67">
        <v>47817</v>
      </c>
      <c r="M702" s="67">
        <v>45981</v>
      </c>
      <c r="N702" s="65" t="s">
        <v>871</v>
      </c>
      <c r="O702" s="69">
        <v>1615018.8</v>
      </c>
    </row>
    <row r="703" spans="1:15" x14ac:dyDescent="0.25">
      <c r="A703" s="39" t="s">
        <v>1356</v>
      </c>
      <c r="B703" s="39" t="s">
        <v>281</v>
      </c>
      <c r="C703" s="39" t="s">
        <v>282</v>
      </c>
      <c r="D703" s="65" t="s">
        <v>1981</v>
      </c>
      <c r="E703" s="65" t="s">
        <v>1982</v>
      </c>
      <c r="F703" s="39" t="s">
        <v>1359</v>
      </c>
      <c r="G703" s="39">
        <v>857</v>
      </c>
      <c r="H703" s="39">
        <v>20268802933</v>
      </c>
      <c r="I703" s="39" t="s">
        <v>290</v>
      </c>
      <c r="J703" s="67">
        <v>45947</v>
      </c>
      <c r="K703" s="67">
        <v>45945</v>
      </c>
      <c r="L703" s="67">
        <v>47770</v>
      </c>
      <c r="M703" s="67">
        <v>45947</v>
      </c>
      <c r="N703" s="65" t="s">
        <v>1499</v>
      </c>
      <c r="O703" s="69">
        <v>10856950</v>
      </c>
    </row>
    <row r="704" spans="1:15" x14ac:dyDescent="0.25">
      <c r="A704" s="39" t="s">
        <v>1356</v>
      </c>
      <c r="B704" s="39" t="s">
        <v>281</v>
      </c>
      <c r="C704" s="39" t="s">
        <v>282</v>
      </c>
      <c r="D704" s="65" t="s">
        <v>1983</v>
      </c>
      <c r="E704" s="65" t="s">
        <v>1984</v>
      </c>
      <c r="F704" s="39" t="s">
        <v>1359</v>
      </c>
      <c r="G704" s="39">
        <v>857</v>
      </c>
      <c r="H704" s="39">
        <v>20268802306</v>
      </c>
      <c r="I704" s="39" t="s">
        <v>290</v>
      </c>
      <c r="J704" s="67">
        <v>45922</v>
      </c>
      <c r="K704" s="67">
        <v>45901</v>
      </c>
      <c r="L704" s="67">
        <v>47726</v>
      </c>
      <c r="M704" s="67">
        <v>45922</v>
      </c>
      <c r="N704" s="65" t="s">
        <v>869</v>
      </c>
      <c r="O704" s="69">
        <v>11796459.6</v>
      </c>
    </row>
    <row r="705" spans="1:15" x14ac:dyDescent="0.25">
      <c r="A705" s="39" t="s">
        <v>1356</v>
      </c>
      <c r="B705" s="39" t="s">
        <v>281</v>
      </c>
      <c r="C705" s="39" t="s">
        <v>282</v>
      </c>
      <c r="D705" s="65" t="s">
        <v>1985</v>
      </c>
      <c r="E705" s="65" t="s">
        <v>1986</v>
      </c>
      <c r="F705" s="39" t="s">
        <v>1359</v>
      </c>
      <c r="G705" s="39">
        <v>857</v>
      </c>
      <c r="H705" s="39">
        <v>20268801864</v>
      </c>
      <c r="I705" s="39" t="s">
        <v>290</v>
      </c>
      <c r="J705" s="67">
        <v>45910</v>
      </c>
      <c r="K705" s="67">
        <v>45901</v>
      </c>
      <c r="L705" s="67">
        <v>47726</v>
      </c>
      <c r="M705" s="67">
        <v>45910</v>
      </c>
      <c r="N705" s="65" t="s">
        <v>1987</v>
      </c>
      <c r="O705" s="69">
        <v>1305000</v>
      </c>
    </row>
    <row r="706" spans="1:15" x14ac:dyDescent="0.25">
      <c r="A706" s="39" t="s">
        <v>1356</v>
      </c>
      <c r="B706" s="39" t="s">
        <v>281</v>
      </c>
      <c r="C706" s="39" t="s">
        <v>282</v>
      </c>
      <c r="D706" s="65" t="s">
        <v>1988</v>
      </c>
      <c r="E706" s="65" t="s">
        <v>1765</v>
      </c>
      <c r="F706" s="39" t="s">
        <v>1359</v>
      </c>
      <c r="G706" s="39">
        <v>857</v>
      </c>
      <c r="H706" s="39">
        <v>20268803163</v>
      </c>
      <c r="I706" s="39" t="s">
        <v>290</v>
      </c>
      <c r="J706" s="67">
        <v>45971</v>
      </c>
      <c r="K706" s="67">
        <v>45992</v>
      </c>
      <c r="L706" s="67">
        <v>47817</v>
      </c>
      <c r="M706" s="67">
        <v>45971</v>
      </c>
      <c r="N706" s="65" t="s">
        <v>1989</v>
      </c>
      <c r="O706" s="69">
        <v>535788</v>
      </c>
    </row>
    <row r="707" spans="1:15" x14ac:dyDescent="0.25">
      <c r="A707" s="39" t="s">
        <v>1356</v>
      </c>
      <c r="B707" s="39" t="s">
        <v>281</v>
      </c>
      <c r="C707" s="39" t="s">
        <v>282</v>
      </c>
      <c r="D707" s="65" t="s">
        <v>1990</v>
      </c>
      <c r="E707" s="65" t="s">
        <v>1991</v>
      </c>
      <c r="F707" s="39" t="s">
        <v>1359</v>
      </c>
      <c r="G707" s="39">
        <v>857</v>
      </c>
      <c r="H707" s="39">
        <v>20268804258</v>
      </c>
      <c r="I707" s="39" t="s">
        <v>290</v>
      </c>
      <c r="J707" s="67">
        <v>46031</v>
      </c>
      <c r="K707" s="67">
        <v>46054</v>
      </c>
      <c r="L707" s="67">
        <v>47879</v>
      </c>
      <c r="M707" s="67">
        <v>46031</v>
      </c>
      <c r="N707" s="65" t="s">
        <v>1992</v>
      </c>
      <c r="O707" s="69">
        <v>3000000</v>
      </c>
    </row>
    <row r="708" spans="1:15" x14ac:dyDescent="0.25">
      <c r="A708" s="39" t="s">
        <v>1356</v>
      </c>
      <c r="B708" s="39" t="s">
        <v>281</v>
      </c>
      <c r="C708" s="39" t="s">
        <v>282</v>
      </c>
      <c r="D708" s="65" t="s">
        <v>1993</v>
      </c>
      <c r="E708" s="65" t="s">
        <v>1994</v>
      </c>
      <c r="F708" s="39" t="s">
        <v>1359</v>
      </c>
      <c r="G708" s="39">
        <v>857</v>
      </c>
      <c r="H708" s="39">
        <v>20268804785</v>
      </c>
      <c r="I708" s="39" t="s">
        <v>290</v>
      </c>
      <c r="J708" s="67">
        <v>46079</v>
      </c>
      <c r="K708" s="67">
        <v>46082</v>
      </c>
      <c r="L708" s="67">
        <v>47907</v>
      </c>
      <c r="M708" s="67">
        <v>46079</v>
      </c>
      <c r="N708" s="65" t="s">
        <v>1527</v>
      </c>
      <c r="O708" s="69">
        <v>849690</v>
      </c>
    </row>
    <row r="709" spans="1:15" x14ac:dyDescent="0.25">
      <c r="A709" s="39" t="s">
        <v>1356</v>
      </c>
      <c r="B709" s="39" t="s">
        <v>281</v>
      </c>
      <c r="C709" s="39" t="s">
        <v>282</v>
      </c>
      <c r="D709" s="65" t="s">
        <v>1995</v>
      </c>
      <c r="E709" s="65" t="s">
        <v>1996</v>
      </c>
      <c r="F709" s="39" t="s">
        <v>1359</v>
      </c>
      <c r="G709" s="39">
        <v>857</v>
      </c>
      <c r="H709" s="39">
        <v>20268804439</v>
      </c>
      <c r="I709" s="39" t="s">
        <v>290</v>
      </c>
      <c r="J709" s="67">
        <v>46045</v>
      </c>
      <c r="K709" s="67">
        <v>46054</v>
      </c>
      <c r="L709" s="67">
        <v>47879</v>
      </c>
      <c r="M709" s="67">
        <v>46045</v>
      </c>
      <c r="N709" s="65" t="s">
        <v>887</v>
      </c>
      <c r="O709" s="69">
        <v>8737468</v>
      </c>
    </row>
    <row r="710" spans="1:15" x14ac:dyDescent="0.25">
      <c r="A710" s="39" t="s">
        <v>1356</v>
      </c>
      <c r="B710" s="39" t="s">
        <v>281</v>
      </c>
      <c r="C710" s="39" t="s">
        <v>282</v>
      </c>
      <c r="D710" s="65" t="s">
        <v>1997</v>
      </c>
      <c r="E710" s="65" t="s">
        <v>1998</v>
      </c>
      <c r="F710" s="39" t="s">
        <v>1359</v>
      </c>
      <c r="G710" s="39">
        <v>857</v>
      </c>
      <c r="H710" s="39">
        <v>20268803577</v>
      </c>
      <c r="I710" s="39" t="s">
        <v>290</v>
      </c>
      <c r="J710" s="67">
        <v>46000</v>
      </c>
      <c r="K710" s="67">
        <v>45992</v>
      </c>
      <c r="L710" s="67">
        <v>47817</v>
      </c>
      <c r="M710" s="67">
        <v>46000</v>
      </c>
      <c r="N710" s="65" t="s">
        <v>1644</v>
      </c>
      <c r="O710" s="69">
        <v>11518705</v>
      </c>
    </row>
    <row r="711" spans="1:15" x14ac:dyDescent="0.25">
      <c r="A711" s="39" t="s">
        <v>1356</v>
      </c>
      <c r="B711" s="39" t="s">
        <v>281</v>
      </c>
      <c r="C711" s="39" t="s">
        <v>282</v>
      </c>
      <c r="D711" s="65" t="s">
        <v>1999</v>
      </c>
      <c r="E711" s="65" t="s">
        <v>2000</v>
      </c>
      <c r="F711" s="39" t="s">
        <v>1359</v>
      </c>
      <c r="G711" s="39">
        <v>857</v>
      </c>
      <c r="H711" s="39">
        <v>20268803473</v>
      </c>
      <c r="I711" s="39" t="s">
        <v>290</v>
      </c>
      <c r="J711" s="67">
        <v>45978</v>
      </c>
      <c r="K711" s="67">
        <v>45992</v>
      </c>
      <c r="L711" s="67">
        <v>47817</v>
      </c>
      <c r="M711" s="67">
        <v>45978</v>
      </c>
      <c r="N711" s="65" t="s">
        <v>887</v>
      </c>
      <c r="O711" s="69">
        <v>11545798.5</v>
      </c>
    </row>
    <row r="712" spans="1:15" x14ac:dyDescent="0.25">
      <c r="A712" s="39" t="s">
        <v>1356</v>
      </c>
      <c r="B712" s="39" t="s">
        <v>281</v>
      </c>
      <c r="C712" s="39" t="s">
        <v>282</v>
      </c>
      <c r="D712" s="65" t="s">
        <v>2001</v>
      </c>
      <c r="E712" s="65" t="s">
        <v>2002</v>
      </c>
      <c r="F712" s="39" t="s">
        <v>1359</v>
      </c>
      <c r="G712" s="39">
        <v>857</v>
      </c>
      <c r="H712" s="39">
        <v>20268804661</v>
      </c>
      <c r="I712" s="39" t="s">
        <v>290</v>
      </c>
      <c r="J712" s="67">
        <v>46065</v>
      </c>
      <c r="K712" s="67">
        <v>46082</v>
      </c>
      <c r="L712" s="67">
        <v>47907</v>
      </c>
      <c r="M712" s="67">
        <v>46065</v>
      </c>
      <c r="N712" s="65" t="s">
        <v>1812</v>
      </c>
      <c r="O712" s="69">
        <v>1275000</v>
      </c>
    </row>
    <row r="713" spans="1:15" x14ac:dyDescent="0.25">
      <c r="A713" s="39" t="s">
        <v>1356</v>
      </c>
      <c r="B713" s="39" t="s">
        <v>281</v>
      </c>
      <c r="C713" s="39" t="s">
        <v>282</v>
      </c>
      <c r="D713" s="65" t="s">
        <v>2003</v>
      </c>
      <c r="E713" s="65" t="s">
        <v>2004</v>
      </c>
      <c r="F713" s="39" t="s">
        <v>1359</v>
      </c>
      <c r="G713" s="39">
        <v>857</v>
      </c>
      <c r="H713" s="39">
        <v>20268805679</v>
      </c>
      <c r="I713" s="39" t="s">
        <v>290</v>
      </c>
      <c r="J713" s="67">
        <v>46106</v>
      </c>
      <c r="K713" s="67">
        <v>46096</v>
      </c>
      <c r="L713" s="67">
        <v>47921</v>
      </c>
      <c r="M713" s="67">
        <v>46106</v>
      </c>
      <c r="N713" s="65" t="s">
        <v>1448</v>
      </c>
      <c r="O713" s="69">
        <v>7028487.1200000001</v>
      </c>
    </row>
    <row r="714" spans="1:15" x14ac:dyDescent="0.25">
      <c r="A714" s="39" t="s">
        <v>1356</v>
      </c>
      <c r="B714" s="39" t="s">
        <v>281</v>
      </c>
      <c r="C714" s="39" t="s">
        <v>282</v>
      </c>
      <c r="D714" s="65" t="s">
        <v>2005</v>
      </c>
      <c r="E714" s="65" t="s">
        <v>2006</v>
      </c>
      <c r="F714" s="39" t="s">
        <v>1359</v>
      </c>
      <c r="G714" s="39">
        <v>857</v>
      </c>
      <c r="H714" s="39">
        <v>20268804123</v>
      </c>
      <c r="I714" s="39" t="s">
        <v>290</v>
      </c>
      <c r="J714" s="67">
        <v>46029</v>
      </c>
      <c r="K714" s="67">
        <v>46037</v>
      </c>
      <c r="L714" s="67">
        <v>47132</v>
      </c>
      <c r="M714" s="67">
        <v>46029</v>
      </c>
      <c r="N714" s="65" t="s">
        <v>887</v>
      </c>
      <c r="O714" s="69">
        <v>25383315.629999999</v>
      </c>
    </row>
    <row r="715" spans="1:15" x14ac:dyDescent="0.25">
      <c r="A715" s="39" t="s">
        <v>1356</v>
      </c>
      <c r="B715" s="39" t="s">
        <v>281</v>
      </c>
      <c r="C715" s="39" t="s">
        <v>282</v>
      </c>
      <c r="D715" s="65" t="s">
        <v>2007</v>
      </c>
      <c r="E715" s="65" t="s">
        <v>2008</v>
      </c>
      <c r="F715" s="39" t="s">
        <v>1359</v>
      </c>
      <c r="G715" s="39">
        <v>857</v>
      </c>
      <c r="H715" s="39">
        <v>20268805666</v>
      </c>
      <c r="I715" s="39" t="s">
        <v>290</v>
      </c>
      <c r="J715" s="67">
        <v>46105</v>
      </c>
      <c r="K715" s="67">
        <v>46113</v>
      </c>
      <c r="L715" s="67">
        <v>47938</v>
      </c>
      <c r="M715" s="67">
        <v>46105</v>
      </c>
      <c r="N715" s="65" t="s">
        <v>1373</v>
      </c>
      <c r="O715" s="69">
        <v>4565623</v>
      </c>
    </row>
    <row r="716" spans="1:15" x14ac:dyDescent="0.25">
      <c r="A716" s="39" t="s">
        <v>1356</v>
      </c>
      <c r="B716" s="39" t="s">
        <v>281</v>
      </c>
      <c r="C716" s="39" t="s">
        <v>282</v>
      </c>
      <c r="D716" s="65" t="s">
        <v>2009</v>
      </c>
      <c r="E716" s="65" t="s">
        <v>1986</v>
      </c>
      <c r="F716" s="39" t="s">
        <v>1359</v>
      </c>
      <c r="G716" s="39">
        <v>857</v>
      </c>
      <c r="H716" s="39">
        <v>20268804580</v>
      </c>
      <c r="I716" s="39" t="s">
        <v>290</v>
      </c>
      <c r="J716" s="67">
        <v>46049</v>
      </c>
      <c r="K716" s="67">
        <v>46054</v>
      </c>
      <c r="L716" s="67">
        <v>47879</v>
      </c>
      <c r="M716" s="67">
        <v>46049</v>
      </c>
      <c r="N716" s="65" t="s">
        <v>2010</v>
      </c>
      <c r="O716" s="69">
        <v>1125000</v>
      </c>
    </row>
    <row r="717" spans="1:15" x14ac:dyDescent="0.25">
      <c r="A717" s="39" t="s">
        <v>1356</v>
      </c>
      <c r="B717" s="39" t="s">
        <v>281</v>
      </c>
      <c r="C717" s="39" t="s">
        <v>282</v>
      </c>
      <c r="D717" s="65" t="s">
        <v>2011</v>
      </c>
      <c r="E717" s="65" t="s">
        <v>2012</v>
      </c>
      <c r="F717" s="39" t="s">
        <v>1359</v>
      </c>
      <c r="G717" s="39">
        <v>857</v>
      </c>
      <c r="H717" s="39">
        <v>20268804581</v>
      </c>
      <c r="I717" s="39" t="s">
        <v>290</v>
      </c>
      <c r="J717" s="67">
        <v>46052</v>
      </c>
      <c r="K717" s="67">
        <v>46068</v>
      </c>
      <c r="L717" s="67">
        <v>47893</v>
      </c>
      <c r="M717" s="67">
        <v>46052</v>
      </c>
      <c r="N717" s="65" t="s">
        <v>1574</v>
      </c>
      <c r="O717" s="69">
        <v>10126601</v>
      </c>
    </row>
    <row r="718" spans="1:15" x14ac:dyDescent="0.25">
      <c r="A718" s="39" t="s">
        <v>1356</v>
      </c>
      <c r="B718" s="39" t="s">
        <v>281</v>
      </c>
      <c r="C718" s="39" t="s">
        <v>282</v>
      </c>
      <c r="D718" s="65" t="s">
        <v>2013</v>
      </c>
      <c r="E718" s="65" t="s">
        <v>2014</v>
      </c>
      <c r="F718" s="39" t="s">
        <v>1359</v>
      </c>
      <c r="G718" s="39">
        <v>857</v>
      </c>
      <c r="H718" s="39">
        <v>20268804966</v>
      </c>
      <c r="I718" s="39" t="s">
        <v>290</v>
      </c>
      <c r="J718" s="67">
        <v>46085</v>
      </c>
      <c r="K718" s="67">
        <v>46113</v>
      </c>
      <c r="L718" s="67">
        <v>47938</v>
      </c>
      <c r="M718" s="67">
        <v>46085</v>
      </c>
      <c r="N718" s="65" t="s">
        <v>2015</v>
      </c>
      <c r="O718" s="69">
        <v>11047530</v>
      </c>
    </row>
    <row r="719" spans="1:15" x14ac:dyDescent="0.25">
      <c r="A719" s="39" t="s">
        <v>1356</v>
      </c>
      <c r="B719" s="39" t="s">
        <v>281</v>
      </c>
      <c r="C719" s="39" t="s">
        <v>282</v>
      </c>
      <c r="D719" s="65" t="s">
        <v>2016</v>
      </c>
      <c r="E719" s="65" t="s">
        <v>2017</v>
      </c>
      <c r="F719" s="39" t="s">
        <v>1359</v>
      </c>
      <c r="G719" s="39">
        <v>857</v>
      </c>
      <c r="H719" s="39">
        <v>20268805481</v>
      </c>
      <c r="I719" s="39" t="s">
        <v>290</v>
      </c>
      <c r="J719" s="67">
        <v>46105</v>
      </c>
      <c r="K719" s="67">
        <v>46113</v>
      </c>
      <c r="L719" s="67">
        <v>47938</v>
      </c>
      <c r="M719" s="67">
        <v>46105</v>
      </c>
      <c r="N719" s="65" t="s">
        <v>2015</v>
      </c>
      <c r="O719" s="69">
        <v>8541990</v>
      </c>
    </row>
    <row r="720" spans="1:15" x14ac:dyDescent="0.25">
      <c r="A720" s="39" t="s">
        <v>1356</v>
      </c>
      <c r="B720" s="39" t="s">
        <v>281</v>
      </c>
      <c r="C720" s="39" t="s">
        <v>282</v>
      </c>
      <c r="D720" s="65" t="s">
        <v>2018</v>
      </c>
      <c r="E720" s="65" t="s">
        <v>2019</v>
      </c>
      <c r="F720" s="39" t="s">
        <v>1359</v>
      </c>
      <c r="G720" s="39">
        <v>857</v>
      </c>
      <c r="H720" s="39">
        <v>20268804274</v>
      </c>
      <c r="I720" s="39" t="s">
        <v>290</v>
      </c>
      <c r="J720" s="67">
        <v>46036</v>
      </c>
      <c r="K720" s="67">
        <v>46054</v>
      </c>
      <c r="L720" s="67">
        <v>47879</v>
      </c>
      <c r="M720" s="67">
        <v>46036</v>
      </c>
      <c r="N720" s="65" t="s">
        <v>2020</v>
      </c>
      <c r="O720" s="69">
        <v>600254</v>
      </c>
    </row>
    <row r="721" spans="1:15" x14ac:dyDescent="0.25">
      <c r="A721" s="39" t="s">
        <v>1356</v>
      </c>
      <c r="B721" s="39" t="s">
        <v>281</v>
      </c>
      <c r="C721" s="39" t="s">
        <v>282</v>
      </c>
      <c r="D721" s="65" t="s">
        <v>2021</v>
      </c>
      <c r="E721" s="65" t="s">
        <v>2022</v>
      </c>
      <c r="F721" s="39" t="s">
        <v>1359</v>
      </c>
      <c r="G721" s="39">
        <v>857</v>
      </c>
      <c r="H721" s="39">
        <v>20268804654</v>
      </c>
      <c r="I721" s="39" t="s">
        <v>290</v>
      </c>
      <c r="J721" s="67">
        <v>46059</v>
      </c>
      <c r="K721" s="67">
        <v>46082</v>
      </c>
      <c r="L721" s="67">
        <v>47907</v>
      </c>
      <c r="M721" s="67">
        <v>46059</v>
      </c>
      <c r="N721" s="65" t="s">
        <v>1373</v>
      </c>
      <c r="O721" s="69">
        <v>1942171.8</v>
      </c>
    </row>
    <row r="722" spans="1:15" x14ac:dyDescent="0.25">
      <c r="A722" s="39" t="s">
        <v>1356</v>
      </c>
      <c r="B722" s="39" t="s">
        <v>281</v>
      </c>
      <c r="C722" s="39" t="s">
        <v>282</v>
      </c>
      <c r="D722" s="65" t="s">
        <v>2023</v>
      </c>
      <c r="E722" s="65" t="s">
        <v>2024</v>
      </c>
      <c r="F722" s="39" t="s">
        <v>1359</v>
      </c>
      <c r="G722" s="39">
        <v>857</v>
      </c>
      <c r="H722" s="39">
        <v>20268805515</v>
      </c>
      <c r="I722" s="39" t="s">
        <v>290</v>
      </c>
      <c r="J722" s="67">
        <v>46098</v>
      </c>
      <c r="K722" s="67">
        <v>46082</v>
      </c>
      <c r="L722" s="67">
        <v>47907</v>
      </c>
      <c r="M722" s="67">
        <v>46098</v>
      </c>
      <c r="N722" s="65" t="s">
        <v>1563</v>
      </c>
      <c r="O722" s="69">
        <v>277636182.72000003</v>
      </c>
    </row>
    <row r="723" spans="1:15" x14ac:dyDescent="0.25">
      <c r="A723" s="39" t="s">
        <v>1356</v>
      </c>
      <c r="B723" s="39" t="s">
        <v>281</v>
      </c>
      <c r="C723" s="39" t="s">
        <v>282</v>
      </c>
      <c r="D723" s="65" t="s">
        <v>2025</v>
      </c>
      <c r="E723" s="65" t="s">
        <v>2026</v>
      </c>
      <c r="F723" s="39" t="s">
        <v>1359</v>
      </c>
      <c r="G723" s="39">
        <v>857</v>
      </c>
      <c r="H723" s="39">
        <v>20268804575</v>
      </c>
      <c r="I723" s="39" t="s">
        <v>290</v>
      </c>
      <c r="J723" s="67">
        <v>46049</v>
      </c>
      <c r="K723" s="67">
        <v>46054</v>
      </c>
      <c r="L723" s="67">
        <v>47879</v>
      </c>
      <c r="M723" s="67">
        <v>46049</v>
      </c>
      <c r="N723" s="65" t="s">
        <v>1373</v>
      </c>
      <c r="O723" s="69">
        <v>6598370</v>
      </c>
    </row>
    <row r="724" spans="1:15" x14ac:dyDescent="0.25">
      <c r="A724" s="39" t="s">
        <v>1356</v>
      </c>
      <c r="B724" s="39" t="s">
        <v>281</v>
      </c>
      <c r="C724" s="39" t="s">
        <v>282</v>
      </c>
      <c r="D724" s="65" t="s">
        <v>2027</v>
      </c>
      <c r="E724" s="65" t="s">
        <v>2028</v>
      </c>
      <c r="F724" s="39" t="s">
        <v>1359</v>
      </c>
      <c r="G724" s="39">
        <v>857</v>
      </c>
      <c r="H724" s="39">
        <v>20211201786</v>
      </c>
      <c r="I724" s="39" t="s">
        <v>290</v>
      </c>
      <c r="J724" s="67">
        <v>44421</v>
      </c>
      <c r="K724" s="67">
        <v>44332</v>
      </c>
      <c r="L724" s="67">
        <v>46157</v>
      </c>
      <c r="M724" s="67">
        <v>44364</v>
      </c>
      <c r="N724" s="65" t="s">
        <v>2029</v>
      </c>
      <c r="O724" s="69">
        <v>1237500</v>
      </c>
    </row>
    <row r="725" spans="1:15" x14ac:dyDescent="0.25">
      <c r="A725" s="39" t="s">
        <v>1356</v>
      </c>
      <c r="B725" s="39" t="s">
        <v>281</v>
      </c>
      <c r="C725" s="39" t="s">
        <v>282</v>
      </c>
      <c r="D725" s="65" t="s">
        <v>2030</v>
      </c>
      <c r="E725" s="65" t="s">
        <v>2031</v>
      </c>
      <c r="F725" s="39" t="s">
        <v>1359</v>
      </c>
      <c r="G725" s="39">
        <v>857</v>
      </c>
      <c r="H725" s="39">
        <v>20211200631</v>
      </c>
      <c r="I725" s="39" t="s">
        <v>290</v>
      </c>
      <c r="J725" s="67">
        <v>45978</v>
      </c>
      <c r="K725" s="67">
        <v>44180</v>
      </c>
      <c r="L725" s="67">
        <v>46370</v>
      </c>
      <c r="M725" s="67">
        <v>44236</v>
      </c>
      <c r="N725" s="65" t="s">
        <v>2032</v>
      </c>
      <c r="O725" s="69">
        <v>33174131.5</v>
      </c>
    </row>
    <row r="726" spans="1:15" x14ac:dyDescent="0.25">
      <c r="A726" s="39" t="s">
        <v>1356</v>
      </c>
      <c r="B726" s="39" t="s">
        <v>281</v>
      </c>
      <c r="C726" s="39" t="s">
        <v>282</v>
      </c>
      <c r="D726" s="65" t="s">
        <v>2033</v>
      </c>
      <c r="E726" s="65" t="s">
        <v>2034</v>
      </c>
      <c r="F726" s="39" t="s">
        <v>1359</v>
      </c>
      <c r="G726" s="39">
        <v>857</v>
      </c>
      <c r="H726" s="39">
        <v>20211201141</v>
      </c>
      <c r="I726" s="39" t="s">
        <v>290</v>
      </c>
      <c r="J726" s="67">
        <v>46037</v>
      </c>
      <c r="K726" s="67">
        <v>44228</v>
      </c>
      <c r="L726" s="67">
        <v>46418</v>
      </c>
      <c r="M726" s="67">
        <v>44250</v>
      </c>
      <c r="N726" s="65" t="s">
        <v>1551</v>
      </c>
      <c r="O726" s="69">
        <v>1688200</v>
      </c>
    </row>
    <row r="727" spans="1:15" x14ac:dyDescent="0.25">
      <c r="A727" s="39" t="s">
        <v>1356</v>
      </c>
      <c r="B727" s="39" t="s">
        <v>281</v>
      </c>
      <c r="C727" s="39" t="s">
        <v>282</v>
      </c>
      <c r="D727" s="65" t="s">
        <v>2035</v>
      </c>
      <c r="E727" s="65" t="s">
        <v>2036</v>
      </c>
      <c r="F727" s="39" t="s">
        <v>1359</v>
      </c>
      <c r="G727" s="39">
        <v>857</v>
      </c>
      <c r="H727" s="39">
        <v>20268801344</v>
      </c>
      <c r="I727" s="39" t="s">
        <v>290</v>
      </c>
      <c r="J727" s="67">
        <v>45908</v>
      </c>
      <c r="K727" s="67">
        <v>45839</v>
      </c>
      <c r="L727" s="67">
        <v>47664</v>
      </c>
      <c r="M727" s="67">
        <v>45908</v>
      </c>
      <c r="N727" s="65" t="s">
        <v>1363</v>
      </c>
      <c r="O727" s="69">
        <v>2775216.08</v>
      </c>
    </row>
    <row r="728" spans="1:15" x14ac:dyDescent="0.25">
      <c r="A728" s="39" t="s">
        <v>1356</v>
      </c>
      <c r="B728" s="39" t="s">
        <v>281</v>
      </c>
      <c r="C728" s="39" t="s">
        <v>282</v>
      </c>
      <c r="D728" s="65" t="s">
        <v>2037</v>
      </c>
      <c r="E728" s="65" t="s">
        <v>2037</v>
      </c>
      <c r="F728" s="39" t="s">
        <v>1359</v>
      </c>
      <c r="G728" s="39">
        <v>857</v>
      </c>
      <c r="H728" s="39">
        <v>20238805098</v>
      </c>
      <c r="I728" s="39" t="s">
        <v>290</v>
      </c>
      <c r="J728" s="67">
        <v>44930</v>
      </c>
      <c r="K728" s="67">
        <v>44927</v>
      </c>
      <c r="L728" s="67">
        <v>46752</v>
      </c>
      <c r="M728" s="67">
        <v>44930</v>
      </c>
      <c r="N728" s="65" t="s">
        <v>2038</v>
      </c>
      <c r="O728" s="69">
        <v>3818731.35</v>
      </c>
    </row>
    <row r="729" spans="1:15" x14ac:dyDescent="0.25">
      <c r="A729" s="39" t="s">
        <v>1356</v>
      </c>
      <c r="B729" s="39" t="s">
        <v>281</v>
      </c>
      <c r="C729" s="39" t="s">
        <v>282</v>
      </c>
      <c r="D729" s="65" t="s">
        <v>2039</v>
      </c>
      <c r="E729" s="65" t="s">
        <v>2040</v>
      </c>
      <c r="F729" s="39" t="s">
        <v>1359</v>
      </c>
      <c r="G729" s="39">
        <v>857</v>
      </c>
      <c r="H729" s="39">
        <v>20258807612</v>
      </c>
      <c r="I729" s="39" t="s">
        <v>290</v>
      </c>
      <c r="J729" s="67">
        <v>45799</v>
      </c>
      <c r="K729" s="67">
        <v>45809</v>
      </c>
      <c r="L729" s="67">
        <v>47999</v>
      </c>
      <c r="M729" s="67">
        <v>45799</v>
      </c>
      <c r="N729" s="65" t="s">
        <v>2041</v>
      </c>
      <c r="O729" s="69">
        <v>452160</v>
      </c>
    </row>
    <row r="730" spans="1:15" x14ac:dyDescent="0.25">
      <c r="A730" s="39" t="s">
        <v>1356</v>
      </c>
      <c r="B730" s="39" t="s">
        <v>281</v>
      </c>
      <c r="C730" s="39" t="s">
        <v>282</v>
      </c>
      <c r="D730" s="65" t="s">
        <v>2042</v>
      </c>
      <c r="E730" s="65" t="s">
        <v>2042</v>
      </c>
      <c r="F730" s="39" t="s">
        <v>1359</v>
      </c>
      <c r="G730" s="39">
        <v>857</v>
      </c>
      <c r="H730" s="39">
        <v>20268800206</v>
      </c>
      <c r="I730" s="39" t="s">
        <v>290</v>
      </c>
      <c r="J730" s="67">
        <v>45808</v>
      </c>
      <c r="K730" s="67">
        <v>45839</v>
      </c>
      <c r="L730" s="67">
        <v>47664</v>
      </c>
      <c r="M730" s="67">
        <v>45808</v>
      </c>
      <c r="N730" s="65" t="s">
        <v>2043</v>
      </c>
      <c r="O730" s="69">
        <v>2791740</v>
      </c>
    </row>
    <row r="731" spans="1:15" x14ac:dyDescent="0.25">
      <c r="A731" s="39" t="s">
        <v>1356</v>
      </c>
      <c r="B731" s="39" t="s">
        <v>281</v>
      </c>
      <c r="C731" s="39" t="s">
        <v>282</v>
      </c>
      <c r="D731" s="65" t="s">
        <v>2044</v>
      </c>
      <c r="E731" s="65" t="s">
        <v>2045</v>
      </c>
      <c r="F731" s="39" t="s">
        <v>1359</v>
      </c>
      <c r="G731" s="39">
        <v>857</v>
      </c>
      <c r="H731" s="39">
        <v>20268800724</v>
      </c>
      <c r="I731" s="39" t="s">
        <v>290</v>
      </c>
      <c r="J731" s="67">
        <v>45840</v>
      </c>
      <c r="K731" s="67">
        <v>45859</v>
      </c>
      <c r="L731" s="67">
        <v>46954</v>
      </c>
      <c r="M731" s="67">
        <v>45840</v>
      </c>
      <c r="N731" s="65" t="s">
        <v>2046</v>
      </c>
      <c r="O731" s="69">
        <v>970436.39</v>
      </c>
    </row>
    <row r="732" spans="1:15" x14ac:dyDescent="0.25">
      <c r="A732" s="39" t="s">
        <v>1356</v>
      </c>
      <c r="B732" s="39" t="s">
        <v>281</v>
      </c>
      <c r="C732" s="39" t="s">
        <v>282</v>
      </c>
      <c r="D732" s="65" t="s">
        <v>2047</v>
      </c>
      <c r="E732" s="65" t="s">
        <v>2048</v>
      </c>
      <c r="F732" s="39" t="s">
        <v>1359</v>
      </c>
      <c r="G732" s="39">
        <v>857</v>
      </c>
      <c r="H732" s="39">
        <v>20228802436</v>
      </c>
      <c r="I732" s="39" t="s">
        <v>290</v>
      </c>
      <c r="J732" s="67">
        <v>44600</v>
      </c>
      <c r="K732" s="67">
        <v>44501</v>
      </c>
      <c r="L732" s="67">
        <v>46326</v>
      </c>
      <c r="M732" s="67">
        <v>44600</v>
      </c>
      <c r="N732" s="65" t="s">
        <v>2049</v>
      </c>
      <c r="O732" s="69">
        <v>10325136</v>
      </c>
    </row>
    <row r="733" spans="1:15" x14ac:dyDescent="0.25">
      <c r="A733" s="39" t="s">
        <v>1356</v>
      </c>
      <c r="B733" s="39" t="s">
        <v>281</v>
      </c>
      <c r="C733" s="39" t="s">
        <v>282</v>
      </c>
      <c r="D733" s="65" t="s">
        <v>2050</v>
      </c>
      <c r="E733" s="65" t="s">
        <v>2050</v>
      </c>
      <c r="F733" s="39" t="s">
        <v>1359</v>
      </c>
      <c r="G733" s="39">
        <v>857</v>
      </c>
      <c r="H733" s="39">
        <v>20248801678</v>
      </c>
      <c r="I733" s="39" t="s">
        <v>290</v>
      </c>
      <c r="J733" s="67">
        <v>45149</v>
      </c>
      <c r="K733" s="67">
        <v>45159</v>
      </c>
      <c r="L733" s="67">
        <v>46985</v>
      </c>
      <c r="M733" s="67">
        <v>45149</v>
      </c>
      <c r="N733" s="65" t="s">
        <v>2051</v>
      </c>
      <c r="O733" s="69">
        <v>1262250</v>
      </c>
    </row>
    <row r="734" spans="1:15" x14ac:dyDescent="0.25">
      <c r="A734" s="39" t="s">
        <v>1356</v>
      </c>
      <c r="B734" s="39" t="s">
        <v>281</v>
      </c>
      <c r="C734" s="39" t="s">
        <v>282</v>
      </c>
      <c r="D734" s="65" t="s">
        <v>2052</v>
      </c>
      <c r="E734" s="65" t="s">
        <v>2053</v>
      </c>
      <c r="F734" s="39" t="s">
        <v>1359</v>
      </c>
      <c r="G734" s="39">
        <v>857</v>
      </c>
      <c r="H734" s="39">
        <v>20248800688</v>
      </c>
      <c r="I734" s="39" t="s">
        <v>290</v>
      </c>
      <c r="J734" s="67">
        <v>45112</v>
      </c>
      <c r="K734" s="67">
        <v>45108</v>
      </c>
      <c r="L734" s="67">
        <v>46934</v>
      </c>
      <c r="M734" s="67">
        <v>45112</v>
      </c>
      <c r="N734" s="65" t="s">
        <v>988</v>
      </c>
      <c r="O734" s="69">
        <v>1177823.75</v>
      </c>
    </row>
    <row r="735" spans="1:15" x14ac:dyDescent="0.25">
      <c r="A735" s="39" t="s">
        <v>1356</v>
      </c>
      <c r="B735" s="39" t="s">
        <v>281</v>
      </c>
      <c r="C735" s="39" t="s">
        <v>282</v>
      </c>
      <c r="D735" s="65" t="s">
        <v>2054</v>
      </c>
      <c r="E735" s="65" t="s">
        <v>2055</v>
      </c>
      <c r="F735" s="39" t="s">
        <v>1359</v>
      </c>
      <c r="G735" s="39">
        <v>857</v>
      </c>
      <c r="H735" s="39">
        <v>20228804603</v>
      </c>
      <c r="I735" s="39" t="s">
        <v>290</v>
      </c>
      <c r="J735" s="67">
        <v>44624</v>
      </c>
      <c r="K735" s="67">
        <v>44585</v>
      </c>
      <c r="L735" s="67">
        <v>46410</v>
      </c>
      <c r="M735" s="67">
        <v>44574</v>
      </c>
      <c r="N735" s="65" t="s">
        <v>1754</v>
      </c>
      <c r="O735" s="69">
        <v>57813.43</v>
      </c>
    </row>
    <row r="736" spans="1:15" x14ac:dyDescent="0.25">
      <c r="A736" s="39" t="s">
        <v>1356</v>
      </c>
      <c r="B736" s="39" t="s">
        <v>281</v>
      </c>
      <c r="C736" s="39" t="s">
        <v>282</v>
      </c>
      <c r="D736" s="65" t="s">
        <v>2056</v>
      </c>
      <c r="E736" s="65" t="s">
        <v>2057</v>
      </c>
      <c r="F736" s="39" t="s">
        <v>1359</v>
      </c>
      <c r="G736" s="39">
        <v>857</v>
      </c>
      <c r="H736" s="39">
        <v>20248803768</v>
      </c>
      <c r="I736" s="39" t="s">
        <v>290</v>
      </c>
      <c r="J736" s="67">
        <v>45246</v>
      </c>
      <c r="K736" s="67">
        <v>45261</v>
      </c>
      <c r="L736" s="67">
        <v>46356</v>
      </c>
      <c r="M736" s="67">
        <v>45246</v>
      </c>
      <c r="N736" s="65" t="s">
        <v>1978</v>
      </c>
      <c r="O736" s="69">
        <v>2842397.49</v>
      </c>
    </row>
    <row r="737" spans="1:15" x14ac:dyDescent="0.25">
      <c r="A737" s="39" t="s">
        <v>1356</v>
      </c>
      <c r="B737" s="39" t="s">
        <v>281</v>
      </c>
      <c r="C737" s="39" t="s">
        <v>282</v>
      </c>
      <c r="D737" s="65" t="s">
        <v>2058</v>
      </c>
      <c r="E737" s="65" t="s">
        <v>2058</v>
      </c>
      <c r="F737" s="39" t="s">
        <v>1359</v>
      </c>
      <c r="G737" s="39">
        <v>857</v>
      </c>
      <c r="H737" s="39">
        <v>20248802382</v>
      </c>
      <c r="I737" s="39" t="s">
        <v>290</v>
      </c>
      <c r="J737" s="67">
        <v>45355</v>
      </c>
      <c r="K737" s="67">
        <v>45362</v>
      </c>
      <c r="L737" s="67">
        <v>47187</v>
      </c>
      <c r="M737" s="67">
        <v>45355</v>
      </c>
      <c r="N737" s="65" t="s">
        <v>1887</v>
      </c>
      <c r="O737" s="69">
        <v>2892187</v>
      </c>
    </row>
    <row r="738" spans="1:15" x14ac:dyDescent="0.25">
      <c r="A738" s="39" t="s">
        <v>1356</v>
      </c>
      <c r="B738" s="39" t="s">
        <v>281</v>
      </c>
      <c r="C738" s="39" t="s">
        <v>282</v>
      </c>
      <c r="D738" s="65" t="s">
        <v>2059</v>
      </c>
      <c r="E738" s="65" t="s">
        <v>2060</v>
      </c>
      <c r="F738" s="39" t="s">
        <v>1359</v>
      </c>
      <c r="G738" s="39">
        <v>857</v>
      </c>
      <c r="H738" s="39">
        <v>20248805333</v>
      </c>
      <c r="I738" s="39" t="s">
        <v>290</v>
      </c>
      <c r="J738" s="67">
        <v>45355</v>
      </c>
      <c r="K738" s="67">
        <v>45351</v>
      </c>
      <c r="L738" s="67">
        <v>47177</v>
      </c>
      <c r="M738" s="67">
        <v>45355</v>
      </c>
      <c r="N738" s="65" t="s">
        <v>2061</v>
      </c>
      <c r="O738" s="69">
        <v>13183200</v>
      </c>
    </row>
    <row r="739" spans="1:15" x14ac:dyDescent="0.25">
      <c r="A739" s="39" t="s">
        <v>1356</v>
      </c>
      <c r="B739" s="39" t="s">
        <v>281</v>
      </c>
      <c r="C739" s="39" t="s">
        <v>282</v>
      </c>
      <c r="D739" s="65" t="s">
        <v>2062</v>
      </c>
      <c r="E739" s="65" t="s">
        <v>2063</v>
      </c>
      <c r="F739" s="39" t="s">
        <v>1359</v>
      </c>
      <c r="G739" s="39">
        <v>857</v>
      </c>
      <c r="H739" s="39">
        <v>20248803793</v>
      </c>
      <c r="I739" s="39" t="s">
        <v>290</v>
      </c>
      <c r="J739" s="67">
        <v>45260</v>
      </c>
      <c r="K739" s="67">
        <v>45261</v>
      </c>
      <c r="L739" s="67">
        <v>47087</v>
      </c>
      <c r="M739" s="67">
        <v>45260</v>
      </c>
      <c r="N739" s="65" t="s">
        <v>2064</v>
      </c>
      <c r="O739" s="69">
        <v>17570625</v>
      </c>
    </row>
    <row r="740" spans="1:15" x14ac:dyDescent="0.25">
      <c r="A740" s="39" t="s">
        <v>1356</v>
      </c>
      <c r="B740" s="39" t="s">
        <v>281</v>
      </c>
      <c r="C740" s="39" t="s">
        <v>282</v>
      </c>
      <c r="D740" s="65" t="s">
        <v>2065</v>
      </c>
      <c r="E740" s="65" t="s">
        <v>2066</v>
      </c>
      <c r="F740" s="39" t="s">
        <v>1359</v>
      </c>
      <c r="G740" s="39">
        <v>857</v>
      </c>
      <c r="H740" s="39">
        <v>20248802812</v>
      </c>
      <c r="I740" s="39" t="s">
        <v>290</v>
      </c>
      <c r="J740" s="67">
        <v>45194</v>
      </c>
      <c r="K740" s="67">
        <v>45292</v>
      </c>
      <c r="L740" s="67">
        <v>47118</v>
      </c>
      <c r="M740" s="67">
        <v>45194</v>
      </c>
      <c r="N740" s="65" t="s">
        <v>2067</v>
      </c>
      <c r="O740" s="69">
        <v>7291000</v>
      </c>
    </row>
    <row r="741" spans="1:15" x14ac:dyDescent="0.25">
      <c r="A741" s="39" t="s">
        <v>1356</v>
      </c>
      <c r="B741" s="39" t="s">
        <v>281</v>
      </c>
      <c r="C741" s="39" t="s">
        <v>282</v>
      </c>
      <c r="D741" s="65" t="s">
        <v>2068</v>
      </c>
      <c r="E741" s="65" t="s">
        <v>2069</v>
      </c>
      <c r="F741" s="39" t="s">
        <v>1359</v>
      </c>
      <c r="G741" s="39">
        <v>857</v>
      </c>
      <c r="H741" s="39">
        <v>20248806629</v>
      </c>
      <c r="I741" s="39" t="s">
        <v>290</v>
      </c>
      <c r="J741" s="67">
        <v>45404</v>
      </c>
      <c r="K741" s="67">
        <v>45413</v>
      </c>
      <c r="L741" s="67">
        <v>47238</v>
      </c>
      <c r="M741" s="67">
        <v>45404</v>
      </c>
      <c r="N741" s="65" t="s">
        <v>1700</v>
      </c>
      <c r="O741" s="69">
        <v>12687500</v>
      </c>
    </row>
    <row r="742" spans="1:15" x14ac:dyDescent="0.25">
      <c r="A742" s="39" t="s">
        <v>1356</v>
      </c>
      <c r="B742" s="39" t="s">
        <v>281</v>
      </c>
      <c r="C742" s="39" t="s">
        <v>282</v>
      </c>
      <c r="D742" s="65" t="s">
        <v>2070</v>
      </c>
      <c r="E742" s="65" t="s">
        <v>2070</v>
      </c>
      <c r="F742" s="39" t="s">
        <v>1359</v>
      </c>
      <c r="G742" s="39">
        <v>857</v>
      </c>
      <c r="H742" s="39">
        <v>20248802719</v>
      </c>
      <c r="I742" s="39" t="s">
        <v>290</v>
      </c>
      <c r="J742" s="67">
        <v>45188</v>
      </c>
      <c r="K742" s="67">
        <v>45201</v>
      </c>
      <c r="L742" s="67">
        <v>47027</v>
      </c>
      <c r="M742" s="67">
        <v>45188</v>
      </c>
      <c r="N742" s="65" t="s">
        <v>2071</v>
      </c>
      <c r="O742" s="69">
        <v>1579500</v>
      </c>
    </row>
    <row r="743" spans="1:15" x14ac:dyDescent="0.25">
      <c r="A743" s="39" t="s">
        <v>1356</v>
      </c>
      <c r="B743" s="39" t="s">
        <v>281</v>
      </c>
      <c r="C743" s="39" t="s">
        <v>282</v>
      </c>
      <c r="D743" s="65" t="s">
        <v>2072</v>
      </c>
      <c r="E743" s="65" t="s">
        <v>2072</v>
      </c>
      <c r="F743" s="39" t="s">
        <v>1359</v>
      </c>
      <c r="G743" s="39">
        <v>857</v>
      </c>
      <c r="H743" s="39">
        <v>20248805451</v>
      </c>
      <c r="I743" s="39" t="s">
        <v>290</v>
      </c>
      <c r="J743" s="67">
        <v>45350</v>
      </c>
      <c r="K743" s="67">
        <v>45355</v>
      </c>
      <c r="L743" s="67">
        <v>47180</v>
      </c>
      <c r="M743" s="67">
        <v>45350</v>
      </c>
      <c r="N743" s="65" t="s">
        <v>2073</v>
      </c>
      <c r="O743" s="69">
        <v>1674985.9</v>
      </c>
    </row>
    <row r="744" spans="1:15" x14ac:dyDescent="0.25">
      <c r="A744" s="39" t="s">
        <v>1356</v>
      </c>
      <c r="B744" s="39" t="s">
        <v>281</v>
      </c>
      <c r="C744" s="39" t="s">
        <v>282</v>
      </c>
      <c r="D744" s="65" t="s">
        <v>2074</v>
      </c>
      <c r="E744" s="65" t="s">
        <v>2074</v>
      </c>
      <c r="F744" s="39" t="s">
        <v>1359</v>
      </c>
      <c r="G744" s="39">
        <v>857</v>
      </c>
      <c r="H744" s="39">
        <v>20258800213</v>
      </c>
      <c r="I744" s="39" t="s">
        <v>290</v>
      </c>
      <c r="J744" s="67">
        <v>45468</v>
      </c>
      <c r="K744" s="67">
        <v>45474</v>
      </c>
      <c r="L744" s="67">
        <v>47299</v>
      </c>
      <c r="M744" s="67">
        <v>45468</v>
      </c>
      <c r="N744" s="65" t="s">
        <v>2075</v>
      </c>
      <c r="O744" s="69">
        <v>1442976.58</v>
      </c>
    </row>
    <row r="745" spans="1:15" x14ac:dyDescent="0.25">
      <c r="A745" s="39" t="s">
        <v>1356</v>
      </c>
      <c r="B745" s="39" t="s">
        <v>281</v>
      </c>
      <c r="C745" s="39" t="s">
        <v>282</v>
      </c>
      <c r="D745" s="65" t="s">
        <v>2076</v>
      </c>
      <c r="E745" s="65" t="s">
        <v>2076</v>
      </c>
      <c r="F745" s="39" t="s">
        <v>1359</v>
      </c>
      <c r="G745" s="39">
        <v>857</v>
      </c>
      <c r="H745" s="39">
        <v>20241200106</v>
      </c>
      <c r="I745" s="39" t="s">
        <v>290</v>
      </c>
      <c r="J745" s="67">
        <v>45307</v>
      </c>
      <c r="K745" s="67">
        <v>45320</v>
      </c>
      <c r="L745" s="67">
        <v>46415</v>
      </c>
      <c r="M745" s="67">
        <v>45307</v>
      </c>
      <c r="N745" s="65" t="s">
        <v>2077</v>
      </c>
      <c r="O745" s="69">
        <v>303440</v>
      </c>
    </row>
    <row r="746" spans="1:15" x14ac:dyDescent="0.25">
      <c r="A746" s="39" t="s">
        <v>1356</v>
      </c>
      <c r="B746" s="39" t="s">
        <v>281</v>
      </c>
      <c r="C746" s="39" t="s">
        <v>282</v>
      </c>
      <c r="D746" s="65" t="s">
        <v>2078</v>
      </c>
      <c r="E746" s="65" t="s">
        <v>2079</v>
      </c>
      <c r="F746" s="39" t="s">
        <v>1359</v>
      </c>
      <c r="G746" s="39">
        <v>857</v>
      </c>
      <c r="H746" s="39">
        <v>20248805526</v>
      </c>
      <c r="I746" s="39" t="s">
        <v>290</v>
      </c>
      <c r="J746" s="67">
        <v>45352</v>
      </c>
      <c r="K746" s="67">
        <v>45352</v>
      </c>
      <c r="L746" s="67">
        <v>47177</v>
      </c>
      <c r="M746" s="67">
        <v>45352</v>
      </c>
      <c r="N746" s="65" t="s">
        <v>2080</v>
      </c>
      <c r="O746" s="69">
        <v>1968245</v>
      </c>
    </row>
    <row r="747" spans="1:15" x14ac:dyDescent="0.25">
      <c r="A747" s="39" t="s">
        <v>1356</v>
      </c>
      <c r="B747" s="39" t="s">
        <v>281</v>
      </c>
      <c r="C747" s="39" t="s">
        <v>282</v>
      </c>
      <c r="D747" s="65" t="s">
        <v>2081</v>
      </c>
      <c r="E747" s="65" t="s">
        <v>2081</v>
      </c>
      <c r="F747" s="39" t="s">
        <v>1359</v>
      </c>
      <c r="G747" s="39">
        <v>857</v>
      </c>
      <c r="H747" s="39">
        <v>20258800013</v>
      </c>
      <c r="I747" s="39" t="s">
        <v>290</v>
      </c>
      <c r="J747" s="67">
        <v>45469</v>
      </c>
      <c r="K747" s="67">
        <v>45474</v>
      </c>
      <c r="L747" s="67">
        <v>47299</v>
      </c>
      <c r="M747" s="67">
        <v>45469</v>
      </c>
      <c r="N747" s="65" t="s">
        <v>2082</v>
      </c>
      <c r="O747" s="69">
        <v>214725.74</v>
      </c>
    </row>
    <row r="748" spans="1:15" x14ac:dyDescent="0.25">
      <c r="A748" s="39" t="s">
        <v>1356</v>
      </c>
      <c r="B748" s="39" t="s">
        <v>281</v>
      </c>
      <c r="C748" s="39" t="s">
        <v>282</v>
      </c>
      <c r="D748" s="65" t="s">
        <v>2083</v>
      </c>
      <c r="E748" s="65" t="s">
        <v>2084</v>
      </c>
      <c r="F748" s="39" t="s">
        <v>1359</v>
      </c>
      <c r="G748" s="39">
        <v>857</v>
      </c>
      <c r="H748" s="39">
        <v>20258800264</v>
      </c>
      <c r="I748" s="39" t="s">
        <v>290</v>
      </c>
      <c r="J748" s="67">
        <v>45469</v>
      </c>
      <c r="K748" s="67">
        <v>45474</v>
      </c>
      <c r="L748" s="67">
        <v>47299</v>
      </c>
      <c r="M748" s="67">
        <v>45469</v>
      </c>
      <c r="N748" s="65" t="s">
        <v>2085</v>
      </c>
      <c r="O748" s="69">
        <v>2063935</v>
      </c>
    </row>
    <row r="749" spans="1:15" x14ac:dyDescent="0.25">
      <c r="A749" s="39" t="s">
        <v>1356</v>
      </c>
      <c r="B749" s="39" t="s">
        <v>281</v>
      </c>
      <c r="C749" s="39" t="s">
        <v>282</v>
      </c>
      <c r="D749" s="65" t="s">
        <v>2086</v>
      </c>
      <c r="E749" s="65" t="s">
        <v>2086</v>
      </c>
      <c r="F749" s="39" t="s">
        <v>1359</v>
      </c>
      <c r="G749" s="39">
        <v>857</v>
      </c>
      <c r="H749" s="39">
        <v>20258804342</v>
      </c>
      <c r="I749" s="39" t="s">
        <v>290</v>
      </c>
      <c r="J749" s="67">
        <v>45649</v>
      </c>
      <c r="K749" s="67">
        <v>45658</v>
      </c>
      <c r="L749" s="67">
        <v>47483</v>
      </c>
      <c r="M749" s="67">
        <v>45649</v>
      </c>
      <c r="N749" s="65" t="s">
        <v>2087</v>
      </c>
      <c r="O749" s="69">
        <v>6751644</v>
      </c>
    </row>
    <row r="750" spans="1:15" x14ac:dyDescent="0.25">
      <c r="A750" s="39" t="s">
        <v>1356</v>
      </c>
      <c r="B750" s="39" t="s">
        <v>281</v>
      </c>
      <c r="C750" s="39" t="s">
        <v>282</v>
      </c>
      <c r="D750" s="65" t="s">
        <v>2088</v>
      </c>
      <c r="E750" s="65" t="s">
        <v>2089</v>
      </c>
      <c r="F750" s="39" t="s">
        <v>1359</v>
      </c>
      <c r="G750" s="39">
        <v>857</v>
      </c>
      <c r="H750" s="39">
        <v>20258806689</v>
      </c>
      <c r="I750" s="39" t="s">
        <v>290</v>
      </c>
      <c r="J750" s="67">
        <v>45777</v>
      </c>
      <c r="K750" s="67">
        <v>45778</v>
      </c>
      <c r="L750" s="67">
        <v>47603</v>
      </c>
      <c r="M750" s="67">
        <v>45777</v>
      </c>
      <c r="N750" s="65" t="s">
        <v>2029</v>
      </c>
      <c r="O750" s="69">
        <v>739050</v>
      </c>
    </row>
    <row r="751" spans="1:15" x14ac:dyDescent="0.25">
      <c r="A751" s="39" t="s">
        <v>1356</v>
      </c>
      <c r="B751" s="39" t="s">
        <v>281</v>
      </c>
      <c r="C751" s="39" t="s">
        <v>282</v>
      </c>
      <c r="D751" s="65" t="s">
        <v>2090</v>
      </c>
      <c r="E751" s="65" t="s">
        <v>2091</v>
      </c>
      <c r="F751" s="39" t="s">
        <v>1359</v>
      </c>
      <c r="G751" s="39">
        <v>857</v>
      </c>
      <c r="H751" s="39">
        <v>20258806691</v>
      </c>
      <c r="I751" s="39" t="s">
        <v>290</v>
      </c>
      <c r="J751" s="67">
        <v>45796</v>
      </c>
      <c r="K751" s="67">
        <v>45803</v>
      </c>
      <c r="L751" s="67">
        <v>47628</v>
      </c>
      <c r="M751" s="67">
        <v>45796</v>
      </c>
      <c r="N751" s="65" t="s">
        <v>2092</v>
      </c>
      <c r="O751" s="69">
        <v>1845650</v>
      </c>
    </row>
    <row r="752" spans="1:15" x14ac:dyDescent="0.25">
      <c r="A752" s="39" t="s">
        <v>1356</v>
      </c>
      <c r="B752" s="39" t="s">
        <v>281</v>
      </c>
      <c r="C752" s="39" t="s">
        <v>282</v>
      </c>
      <c r="D752" s="65" t="s">
        <v>2093</v>
      </c>
      <c r="E752" s="65" t="s">
        <v>2094</v>
      </c>
      <c r="F752" s="39" t="s">
        <v>1359</v>
      </c>
      <c r="G752" s="39">
        <v>857</v>
      </c>
      <c r="H752" s="39">
        <v>20258806692</v>
      </c>
      <c r="I752" s="39" t="s">
        <v>290</v>
      </c>
      <c r="J752" s="67">
        <v>45800</v>
      </c>
      <c r="K752" s="67">
        <v>45803</v>
      </c>
      <c r="L752" s="67">
        <v>47628</v>
      </c>
      <c r="M752" s="67">
        <v>45800</v>
      </c>
      <c r="N752" s="65" t="s">
        <v>1727</v>
      </c>
      <c r="O752" s="69">
        <v>1279534</v>
      </c>
    </row>
    <row r="753" spans="1:15" x14ac:dyDescent="0.25">
      <c r="A753" s="39" t="s">
        <v>1356</v>
      </c>
      <c r="B753" s="39" t="s">
        <v>281</v>
      </c>
      <c r="C753" s="39" t="s">
        <v>282</v>
      </c>
      <c r="D753" s="65" t="s">
        <v>2095</v>
      </c>
      <c r="E753" s="65" t="s">
        <v>2095</v>
      </c>
      <c r="F753" s="39" t="s">
        <v>1359</v>
      </c>
      <c r="G753" s="39">
        <v>857</v>
      </c>
      <c r="H753" s="39">
        <v>20268801095</v>
      </c>
      <c r="I753" s="39" t="s">
        <v>290</v>
      </c>
      <c r="J753" s="67">
        <v>45917</v>
      </c>
      <c r="K753" s="67">
        <v>45922</v>
      </c>
      <c r="L753" s="67">
        <v>47747</v>
      </c>
      <c r="M753" s="67">
        <v>45917</v>
      </c>
      <c r="N753" s="65" t="s">
        <v>2096</v>
      </c>
      <c r="O753" s="69">
        <v>2655989</v>
      </c>
    </row>
    <row r="754" spans="1:15" x14ac:dyDescent="0.25">
      <c r="A754" s="39" t="s">
        <v>1356</v>
      </c>
      <c r="B754" s="39" t="s">
        <v>281</v>
      </c>
      <c r="C754" s="39" t="s">
        <v>282</v>
      </c>
      <c r="D754" s="65" t="s">
        <v>2097</v>
      </c>
      <c r="E754" s="65" t="s">
        <v>2098</v>
      </c>
      <c r="F754" s="39" t="s">
        <v>1359</v>
      </c>
      <c r="G754" s="39">
        <v>857</v>
      </c>
      <c r="H754" s="39">
        <v>20268800752</v>
      </c>
      <c r="I754" s="39" t="s">
        <v>290</v>
      </c>
      <c r="J754" s="67">
        <v>45896</v>
      </c>
      <c r="K754" s="67">
        <v>45901</v>
      </c>
      <c r="L754" s="67">
        <v>46996</v>
      </c>
      <c r="M754" s="67">
        <v>45896</v>
      </c>
      <c r="N754" s="65" t="s">
        <v>1626</v>
      </c>
      <c r="O754" s="69">
        <v>89306200</v>
      </c>
    </row>
    <row r="755" spans="1:15" x14ac:dyDescent="0.25">
      <c r="A755" s="39" t="s">
        <v>1356</v>
      </c>
      <c r="B755" s="39" t="s">
        <v>281</v>
      </c>
      <c r="C755" s="39" t="s">
        <v>282</v>
      </c>
      <c r="D755" s="65" t="s">
        <v>2099</v>
      </c>
      <c r="E755" s="65" t="s">
        <v>2099</v>
      </c>
      <c r="F755" s="39" t="s">
        <v>1359</v>
      </c>
      <c r="G755" s="39">
        <v>857</v>
      </c>
      <c r="H755" s="39">
        <v>20268800699</v>
      </c>
      <c r="I755" s="39" t="s">
        <v>290</v>
      </c>
      <c r="J755" s="67">
        <v>45896</v>
      </c>
      <c r="K755" s="67">
        <v>45922</v>
      </c>
      <c r="L755" s="67">
        <v>47747</v>
      </c>
      <c r="M755" s="67">
        <v>45896</v>
      </c>
      <c r="N755" s="65" t="s">
        <v>2100</v>
      </c>
      <c r="O755" s="69">
        <v>3747335.49</v>
      </c>
    </row>
    <row r="756" spans="1:15" x14ac:dyDescent="0.25">
      <c r="A756" s="39" t="s">
        <v>1356</v>
      </c>
      <c r="B756" s="39" t="s">
        <v>281</v>
      </c>
      <c r="C756" s="39" t="s">
        <v>282</v>
      </c>
      <c r="D756" s="65" t="s">
        <v>2101</v>
      </c>
      <c r="E756" s="65" t="s">
        <v>2102</v>
      </c>
      <c r="F756" s="39" t="s">
        <v>1359</v>
      </c>
      <c r="G756" s="39">
        <v>857</v>
      </c>
      <c r="H756" s="39">
        <v>20268804777</v>
      </c>
      <c r="I756" s="39" t="s">
        <v>290</v>
      </c>
      <c r="J756" s="67">
        <v>46083</v>
      </c>
      <c r="K756" s="67">
        <v>46082</v>
      </c>
      <c r="L756" s="67">
        <v>47907</v>
      </c>
      <c r="M756" s="67">
        <v>46083</v>
      </c>
      <c r="N756" s="65" t="s">
        <v>2103</v>
      </c>
      <c r="O756" s="69">
        <v>5741876.25</v>
      </c>
    </row>
    <row r="757" spans="1:15" x14ac:dyDescent="0.25">
      <c r="A757" s="39" t="s">
        <v>1356</v>
      </c>
      <c r="B757" s="39" t="s">
        <v>281</v>
      </c>
      <c r="C757" s="39" t="s">
        <v>282</v>
      </c>
      <c r="D757" s="65" t="s">
        <v>2104</v>
      </c>
      <c r="E757" s="65" t="s">
        <v>2105</v>
      </c>
      <c r="F757" s="39" t="s">
        <v>1359</v>
      </c>
      <c r="G757" s="39">
        <v>857</v>
      </c>
      <c r="H757" s="39">
        <v>20268805505</v>
      </c>
      <c r="I757" s="39" t="s">
        <v>290</v>
      </c>
      <c r="J757" s="67">
        <v>46106</v>
      </c>
      <c r="K757" s="67">
        <v>46097</v>
      </c>
      <c r="L757" s="67">
        <v>47192</v>
      </c>
      <c r="M757" s="67">
        <v>46106</v>
      </c>
      <c r="N757" s="65" t="s">
        <v>2015</v>
      </c>
      <c r="O757" s="69">
        <v>230000</v>
      </c>
    </row>
    <row r="758" spans="1:15" x14ac:dyDescent="0.25">
      <c r="A758" s="39" t="s">
        <v>1356</v>
      </c>
      <c r="B758" s="39" t="s">
        <v>281</v>
      </c>
      <c r="C758" s="39" t="s">
        <v>282</v>
      </c>
      <c r="D758" s="65" t="s">
        <v>2106</v>
      </c>
      <c r="E758" s="65" t="s">
        <v>2107</v>
      </c>
      <c r="F758" s="39" t="s">
        <v>1359</v>
      </c>
      <c r="G758" s="39">
        <v>857</v>
      </c>
      <c r="H758" s="39">
        <v>20268805541</v>
      </c>
      <c r="I758" s="39" t="s">
        <v>290</v>
      </c>
      <c r="J758" s="67">
        <v>46106</v>
      </c>
      <c r="K758" s="67">
        <v>46097</v>
      </c>
      <c r="L758" s="67">
        <v>47192</v>
      </c>
      <c r="M758" s="67">
        <v>46106</v>
      </c>
      <c r="N758" s="65" t="s">
        <v>2108</v>
      </c>
      <c r="O758" s="69">
        <v>902650</v>
      </c>
    </row>
    <row r="759" spans="1:15" x14ac:dyDescent="0.25">
      <c r="A759" s="39" t="s">
        <v>1356</v>
      </c>
      <c r="B759" s="39" t="s">
        <v>281</v>
      </c>
      <c r="C759" s="39" t="s">
        <v>282</v>
      </c>
      <c r="D759" s="65" t="s">
        <v>2109</v>
      </c>
      <c r="E759" s="65" t="s">
        <v>2110</v>
      </c>
      <c r="F759" s="39" t="s">
        <v>1359</v>
      </c>
      <c r="G759" s="39">
        <v>857</v>
      </c>
      <c r="H759" s="39">
        <v>20268804733</v>
      </c>
      <c r="I759" s="39" t="s">
        <v>290</v>
      </c>
      <c r="J759" s="67">
        <v>46057</v>
      </c>
      <c r="K759" s="67">
        <v>46069</v>
      </c>
      <c r="L759" s="67">
        <v>47894</v>
      </c>
      <c r="M759" s="67">
        <v>46057</v>
      </c>
      <c r="N759" s="65" t="s">
        <v>1965</v>
      </c>
      <c r="O759" s="69">
        <v>12059527.5</v>
      </c>
    </row>
    <row r="760" spans="1:15" x14ac:dyDescent="0.25">
      <c r="A760" s="39" t="s">
        <v>1356</v>
      </c>
      <c r="B760" s="39" t="s">
        <v>281</v>
      </c>
      <c r="C760" s="39" t="s">
        <v>282</v>
      </c>
      <c r="D760" s="65" t="s">
        <v>2111</v>
      </c>
      <c r="E760" s="65" t="s">
        <v>2111</v>
      </c>
      <c r="F760" s="39" t="s">
        <v>1359</v>
      </c>
      <c r="G760" s="39">
        <v>857</v>
      </c>
      <c r="H760" s="39">
        <v>20268804870</v>
      </c>
      <c r="I760" s="39" t="s">
        <v>290</v>
      </c>
      <c r="J760" s="67">
        <v>46099</v>
      </c>
      <c r="K760" s="67">
        <v>46082</v>
      </c>
      <c r="L760" s="67">
        <v>47542</v>
      </c>
      <c r="M760" s="67">
        <v>46099</v>
      </c>
      <c r="N760" s="65" t="s">
        <v>2108</v>
      </c>
      <c r="O760" s="69">
        <v>5267500</v>
      </c>
    </row>
    <row r="761" spans="1:15" x14ac:dyDescent="0.25">
      <c r="A761" s="39" t="s">
        <v>1356</v>
      </c>
      <c r="B761" s="39" t="s">
        <v>281</v>
      </c>
      <c r="C761" s="39" t="s">
        <v>282</v>
      </c>
      <c r="D761" s="65" t="s">
        <v>2112</v>
      </c>
      <c r="E761" s="65" t="s">
        <v>2113</v>
      </c>
      <c r="F761" s="39" t="s">
        <v>1359</v>
      </c>
      <c r="G761" s="39">
        <v>857</v>
      </c>
      <c r="H761" s="39">
        <v>20268804403</v>
      </c>
      <c r="I761" s="39" t="s">
        <v>290</v>
      </c>
      <c r="J761" s="67">
        <v>46049</v>
      </c>
      <c r="K761" s="67">
        <v>46054</v>
      </c>
      <c r="L761" s="67">
        <v>47879</v>
      </c>
      <c r="M761" s="67">
        <v>46049</v>
      </c>
      <c r="N761" s="65" t="s">
        <v>2114</v>
      </c>
      <c r="O761" s="69">
        <v>6110500</v>
      </c>
    </row>
    <row r="762" spans="1:15" x14ac:dyDescent="0.25">
      <c r="A762" s="39" t="s">
        <v>1356</v>
      </c>
      <c r="B762" s="39" t="s">
        <v>281</v>
      </c>
      <c r="C762" s="39" t="s">
        <v>282</v>
      </c>
      <c r="D762" s="65" t="s">
        <v>2115</v>
      </c>
      <c r="E762" s="65" t="s">
        <v>2116</v>
      </c>
      <c r="F762" s="39" t="s">
        <v>1359</v>
      </c>
      <c r="G762" s="39">
        <v>857</v>
      </c>
      <c r="H762" s="39">
        <v>20268804497</v>
      </c>
      <c r="I762" s="39" t="s">
        <v>290</v>
      </c>
      <c r="J762" s="67">
        <v>46049</v>
      </c>
      <c r="K762" s="67">
        <v>46023</v>
      </c>
      <c r="L762" s="67">
        <v>47848</v>
      </c>
      <c r="M762" s="67">
        <v>46049</v>
      </c>
      <c r="N762" s="65" t="s">
        <v>1867</v>
      </c>
      <c r="O762" s="69">
        <v>3185908</v>
      </c>
    </row>
    <row r="763" spans="1:15" x14ac:dyDescent="0.25">
      <c r="A763" s="39" t="s">
        <v>1356</v>
      </c>
      <c r="B763" s="39" t="s">
        <v>281</v>
      </c>
      <c r="C763" s="39" t="s">
        <v>282</v>
      </c>
      <c r="D763" s="65" t="s">
        <v>2117</v>
      </c>
      <c r="E763" s="65" t="s">
        <v>2118</v>
      </c>
      <c r="F763" s="39" t="s">
        <v>1359</v>
      </c>
      <c r="G763" s="39">
        <v>857</v>
      </c>
      <c r="H763" s="39">
        <v>20211201216</v>
      </c>
      <c r="I763" s="39" t="s">
        <v>290</v>
      </c>
      <c r="J763" s="67">
        <v>46031</v>
      </c>
      <c r="K763" s="67">
        <v>44228</v>
      </c>
      <c r="L763" s="67">
        <v>46418</v>
      </c>
      <c r="M763" s="67">
        <v>44246</v>
      </c>
      <c r="N763" s="65" t="s">
        <v>2119</v>
      </c>
      <c r="O763" s="69">
        <v>5163840</v>
      </c>
    </row>
    <row r="764" spans="1:15" x14ac:dyDescent="0.25">
      <c r="A764" s="39" t="s">
        <v>1356</v>
      </c>
      <c r="B764" s="39" t="s">
        <v>281</v>
      </c>
      <c r="C764" s="39" t="s">
        <v>282</v>
      </c>
      <c r="D764" s="65" t="s">
        <v>2120</v>
      </c>
      <c r="E764" s="65" t="s">
        <v>2121</v>
      </c>
      <c r="F764" s="39" t="s">
        <v>1359</v>
      </c>
      <c r="G764" s="39">
        <v>857</v>
      </c>
      <c r="H764" s="39">
        <v>20248801493</v>
      </c>
      <c r="I764" s="39" t="s">
        <v>290</v>
      </c>
      <c r="J764" s="67">
        <v>45138</v>
      </c>
      <c r="K764" s="67">
        <v>45139</v>
      </c>
      <c r="L764" s="67">
        <v>46965</v>
      </c>
      <c r="M764" s="67">
        <v>45138</v>
      </c>
      <c r="N764" s="65" t="s">
        <v>2122</v>
      </c>
      <c r="O764" s="69">
        <v>858344</v>
      </c>
    </row>
    <row r="765" spans="1:15" x14ac:dyDescent="0.25">
      <c r="A765" s="39" t="s">
        <v>1356</v>
      </c>
      <c r="B765" s="39" t="s">
        <v>281</v>
      </c>
      <c r="C765" s="39" t="s">
        <v>282</v>
      </c>
      <c r="D765" s="65" t="s">
        <v>2123</v>
      </c>
      <c r="E765" s="65" t="s">
        <v>2124</v>
      </c>
      <c r="F765" s="39" t="s">
        <v>1359</v>
      </c>
      <c r="G765" s="39">
        <v>857</v>
      </c>
      <c r="H765" s="39">
        <v>20220000136</v>
      </c>
      <c r="I765" s="39" t="s">
        <v>290</v>
      </c>
      <c r="J765" s="67">
        <v>44392</v>
      </c>
      <c r="K765" s="67">
        <v>44470</v>
      </c>
      <c r="L765" s="67">
        <v>46295</v>
      </c>
      <c r="M765" s="67">
        <v>44392</v>
      </c>
      <c r="N765" s="65" t="s">
        <v>1860</v>
      </c>
      <c r="O765" s="69">
        <v>1281825</v>
      </c>
    </row>
    <row r="766" spans="1:15" x14ac:dyDescent="0.25">
      <c r="A766" s="39" t="s">
        <v>1356</v>
      </c>
      <c r="B766" s="39" t="s">
        <v>281</v>
      </c>
      <c r="C766" s="39" t="s">
        <v>282</v>
      </c>
      <c r="D766" s="65" t="s">
        <v>2125</v>
      </c>
      <c r="E766" s="65" t="s">
        <v>2126</v>
      </c>
      <c r="F766" s="39" t="s">
        <v>1359</v>
      </c>
      <c r="G766" s="39">
        <v>857</v>
      </c>
      <c r="H766" s="39">
        <v>20211201456</v>
      </c>
      <c r="I766" s="39" t="s">
        <v>290</v>
      </c>
      <c r="J766" s="67">
        <v>44328</v>
      </c>
      <c r="K766" s="67">
        <v>44362</v>
      </c>
      <c r="L766" s="67">
        <v>46187</v>
      </c>
      <c r="M766" s="67">
        <v>44328</v>
      </c>
      <c r="N766" s="65" t="s">
        <v>2029</v>
      </c>
      <c r="O766" s="69">
        <v>1467000</v>
      </c>
    </row>
    <row r="767" spans="1:15" x14ac:dyDescent="0.25">
      <c r="A767" s="39" t="s">
        <v>1356</v>
      </c>
      <c r="B767" s="39" t="s">
        <v>281</v>
      </c>
      <c r="C767" s="39" t="s">
        <v>282</v>
      </c>
      <c r="D767" s="65" t="s">
        <v>2127</v>
      </c>
      <c r="E767" s="65" t="s">
        <v>2128</v>
      </c>
      <c r="F767" s="39" t="s">
        <v>1359</v>
      </c>
      <c r="G767" s="39">
        <v>857</v>
      </c>
      <c r="H767" s="39">
        <v>20221200361</v>
      </c>
      <c r="I767" s="39" t="s">
        <v>290</v>
      </c>
      <c r="J767" s="67">
        <v>44481</v>
      </c>
      <c r="K767" s="67">
        <v>44484</v>
      </c>
      <c r="L767" s="67">
        <v>46309</v>
      </c>
      <c r="M767" s="67">
        <v>44481</v>
      </c>
      <c r="N767" s="65" t="s">
        <v>2085</v>
      </c>
      <c r="O767" s="69">
        <v>664700</v>
      </c>
    </row>
    <row r="768" spans="1:15" x14ac:dyDescent="0.25">
      <c r="A768" s="39" t="s">
        <v>1356</v>
      </c>
      <c r="B768" s="39" t="s">
        <v>281</v>
      </c>
      <c r="C768" s="39" t="s">
        <v>282</v>
      </c>
      <c r="D768" s="65" t="s">
        <v>2129</v>
      </c>
      <c r="E768" s="65" t="s">
        <v>2130</v>
      </c>
      <c r="F768" s="39" t="s">
        <v>1359</v>
      </c>
      <c r="G768" s="39">
        <v>857</v>
      </c>
      <c r="H768" s="39">
        <v>20201202341</v>
      </c>
      <c r="I768" s="39" t="s">
        <v>290</v>
      </c>
      <c r="J768" s="67">
        <v>45694</v>
      </c>
      <c r="K768" s="67">
        <v>43936</v>
      </c>
      <c r="L768" s="67">
        <v>46126</v>
      </c>
      <c r="M768" s="67">
        <v>43917</v>
      </c>
      <c r="N768" s="65" t="s">
        <v>2131</v>
      </c>
      <c r="O768" s="69">
        <v>371250</v>
      </c>
    </row>
    <row r="769" spans="1:15" x14ac:dyDescent="0.25">
      <c r="A769" s="39" t="s">
        <v>1356</v>
      </c>
      <c r="B769" s="39" t="s">
        <v>281</v>
      </c>
      <c r="C769" s="39" t="s">
        <v>282</v>
      </c>
      <c r="D769" s="65" t="s">
        <v>2132</v>
      </c>
      <c r="E769" s="65" t="s">
        <v>2133</v>
      </c>
      <c r="F769" s="39" t="s">
        <v>1359</v>
      </c>
      <c r="G769" s="39">
        <v>857</v>
      </c>
      <c r="H769" s="39">
        <v>20211201486</v>
      </c>
      <c r="I769" s="39" t="s">
        <v>290</v>
      </c>
      <c r="J769" s="67">
        <v>45782</v>
      </c>
      <c r="K769" s="67">
        <v>44317</v>
      </c>
      <c r="L769" s="67">
        <v>46142</v>
      </c>
      <c r="M769" s="67">
        <v>44323</v>
      </c>
      <c r="N769" s="65" t="s">
        <v>2134</v>
      </c>
      <c r="O769" s="69">
        <v>2297587.5</v>
      </c>
    </row>
    <row r="770" spans="1:15" x14ac:dyDescent="0.25">
      <c r="A770" s="39" t="s">
        <v>1356</v>
      </c>
      <c r="B770" s="39" t="s">
        <v>281</v>
      </c>
      <c r="C770" s="39" t="s">
        <v>282</v>
      </c>
      <c r="D770" s="65" t="s">
        <v>2135</v>
      </c>
      <c r="E770" s="65" t="s">
        <v>2136</v>
      </c>
      <c r="F770" s="39" t="s">
        <v>1359</v>
      </c>
      <c r="G770" s="39">
        <v>857</v>
      </c>
      <c r="H770" s="39">
        <v>20228800818</v>
      </c>
      <c r="I770" s="39" t="s">
        <v>290</v>
      </c>
      <c r="J770" s="67">
        <v>44587</v>
      </c>
      <c r="K770" s="67">
        <v>44515</v>
      </c>
      <c r="L770" s="67">
        <v>46340</v>
      </c>
      <c r="M770" s="67">
        <v>44497</v>
      </c>
      <c r="N770" s="65" t="s">
        <v>1601</v>
      </c>
      <c r="O770" s="69">
        <v>22440210</v>
      </c>
    </row>
    <row r="771" spans="1:15" x14ac:dyDescent="0.25">
      <c r="A771" s="39" t="s">
        <v>1356</v>
      </c>
      <c r="B771" s="39" t="s">
        <v>281</v>
      </c>
      <c r="C771" s="39" t="s">
        <v>282</v>
      </c>
      <c r="D771" s="65" t="s">
        <v>2137</v>
      </c>
      <c r="E771" s="65" t="s">
        <v>2138</v>
      </c>
      <c r="F771" s="39" t="s">
        <v>1359</v>
      </c>
      <c r="G771" s="39">
        <v>857</v>
      </c>
      <c r="H771" s="39">
        <v>20211202056</v>
      </c>
      <c r="I771" s="39" t="s">
        <v>290</v>
      </c>
      <c r="J771" s="67">
        <v>44384</v>
      </c>
      <c r="K771" s="67">
        <v>44377</v>
      </c>
      <c r="L771" s="67">
        <v>46202</v>
      </c>
      <c r="M771" s="67">
        <v>44384</v>
      </c>
      <c r="N771" s="65" t="s">
        <v>1403</v>
      </c>
      <c r="O771" s="69">
        <v>4000000</v>
      </c>
    </row>
    <row r="772" spans="1:15" x14ac:dyDescent="0.25">
      <c r="A772" s="39" t="s">
        <v>1356</v>
      </c>
      <c r="B772" s="39" t="s">
        <v>281</v>
      </c>
      <c r="C772" s="39" t="s">
        <v>282</v>
      </c>
      <c r="D772" s="65" t="s">
        <v>2137</v>
      </c>
      <c r="E772" s="65" t="s">
        <v>2139</v>
      </c>
      <c r="F772" s="39" t="s">
        <v>1359</v>
      </c>
      <c r="G772" s="39">
        <v>857</v>
      </c>
      <c r="H772" s="39">
        <v>20211201951</v>
      </c>
      <c r="I772" s="39" t="s">
        <v>290</v>
      </c>
      <c r="J772" s="67">
        <v>44368</v>
      </c>
      <c r="K772" s="67">
        <v>44377</v>
      </c>
      <c r="L772" s="67">
        <v>46202</v>
      </c>
      <c r="M772" s="67">
        <v>44368</v>
      </c>
      <c r="N772" s="65" t="s">
        <v>1850</v>
      </c>
      <c r="O772" s="69">
        <v>1965600</v>
      </c>
    </row>
    <row r="773" spans="1:15" x14ac:dyDescent="0.25">
      <c r="A773" s="39" t="s">
        <v>1356</v>
      </c>
      <c r="B773" s="39" t="s">
        <v>281</v>
      </c>
      <c r="C773" s="39" t="s">
        <v>282</v>
      </c>
      <c r="D773" s="65" t="s">
        <v>2137</v>
      </c>
      <c r="E773" s="65" t="s">
        <v>2140</v>
      </c>
      <c r="F773" s="39" t="s">
        <v>1359</v>
      </c>
      <c r="G773" s="39">
        <v>857</v>
      </c>
      <c r="H773" s="39">
        <v>20211202102</v>
      </c>
      <c r="I773" s="39" t="s">
        <v>290</v>
      </c>
      <c r="J773" s="67">
        <v>44384</v>
      </c>
      <c r="K773" s="67">
        <v>44377</v>
      </c>
      <c r="L773" s="67">
        <v>46202</v>
      </c>
      <c r="M773" s="67">
        <v>44384</v>
      </c>
      <c r="N773" s="65" t="s">
        <v>1386</v>
      </c>
      <c r="O773" s="69">
        <v>1498000</v>
      </c>
    </row>
    <row r="774" spans="1:15" x14ac:dyDescent="0.25">
      <c r="A774" s="39" t="s">
        <v>1356</v>
      </c>
      <c r="B774" s="39" t="s">
        <v>281</v>
      </c>
      <c r="C774" s="39" t="s">
        <v>282</v>
      </c>
      <c r="D774" s="65" t="s">
        <v>2141</v>
      </c>
      <c r="E774" s="65" t="s">
        <v>2142</v>
      </c>
      <c r="F774" s="39" t="s">
        <v>1359</v>
      </c>
      <c r="G774" s="39">
        <v>857</v>
      </c>
      <c r="H774" s="39">
        <v>20211202101</v>
      </c>
      <c r="I774" s="39" t="s">
        <v>290</v>
      </c>
      <c r="J774" s="67">
        <v>44384</v>
      </c>
      <c r="K774" s="67">
        <v>44377</v>
      </c>
      <c r="L774" s="67">
        <v>46202</v>
      </c>
      <c r="M774" s="67">
        <v>44384</v>
      </c>
      <c r="N774" s="65" t="s">
        <v>869</v>
      </c>
      <c r="O774" s="69">
        <v>30199040</v>
      </c>
    </row>
    <row r="775" spans="1:15" x14ac:dyDescent="0.25">
      <c r="A775" s="39" t="s">
        <v>1356</v>
      </c>
      <c r="B775" s="39" t="s">
        <v>281</v>
      </c>
      <c r="C775" s="39" t="s">
        <v>282</v>
      </c>
      <c r="D775" s="65" t="s">
        <v>2141</v>
      </c>
      <c r="E775" s="65" t="s">
        <v>2143</v>
      </c>
      <c r="F775" s="39" t="s">
        <v>1359</v>
      </c>
      <c r="G775" s="39">
        <v>857</v>
      </c>
      <c r="H775" s="39">
        <v>20211201966</v>
      </c>
      <c r="I775" s="39" t="s">
        <v>290</v>
      </c>
      <c r="J775" s="67">
        <v>44377</v>
      </c>
      <c r="K775" s="67">
        <v>44377</v>
      </c>
      <c r="L775" s="67">
        <v>46202</v>
      </c>
      <c r="M775" s="67">
        <v>44377</v>
      </c>
      <c r="N775" s="65" t="s">
        <v>2144</v>
      </c>
      <c r="O775" s="69">
        <v>607294</v>
      </c>
    </row>
    <row r="776" spans="1:15" x14ac:dyDescent="0.25">
      <c r="A776" s="39" t="s">
        <v>1356</v>
      </c>
      <c r="B776" s="39" t="s">
        <v>281</v>
      </c>
      <c r="C776" s="39" t="s">
        <v>282</v>
      </c>
      <c r="D776" s="65" t="s">
        <v>2145</v>
      </c>
      <c r="E776" s="65" t="s">
        <v>2146</v>
      </c>
      <c r="F776" s="39" t="s">
        <v>1359</v>
      </c>
      <c r="G776" s="39">
        <v>857</v>
      </c>
      <c r="H776" s="39">
        <v>20211200781</v>
      </c>
      <c r="I776" s="39" t="s">
        <v>290</v>
      </c>
      <c r="J776" s="67">
        <v>45939</v>
      </c>
      <c r="K776" s="67">
        <v>44166</v>
      </c>
      <c r="L776" s="67">
        <v>46356</v>
      </c>
      <c r="M776" s="67">
        <v>44167</v>
      </c>
      <c r="N776" s="65" t="s">
        <v>2147</v>
      </c>
      <c r="O776" s="69">
        <v>6694072.2000000002</v>
      </c>
    </row>
    <row r="777" spans="1:15" x14ac:dyDescent="0.25">
      <c r="A777" s="39" t="s">
        <v>1356</v>
      </c>
      <c r="B777" s="39" t="s">
        <v>281</v>
      </c>
      <c r="C777" s="39" t="s">
        <v>282</v>
      </c>
      <c r="D777" s="65" t="s">
        <v>2148</v>
      </c>
      <c r="E777" s="65" t="s">
        <v>2149</v>
      </c>
      <c r="F777" s="39" t="s">
        <v>1359</v>
      </c>
      <c r="G777" s="39">
        <v>857</v>
      </c>
      <c r="H777" s="39">
        <v>20238802142</v>
      </c>
      <c r="I777" s="39" t="s">
        <v>290</v>
      </c>
      <c r="J777" s="67">
        <v>44789</v>
      </c>
      <c r="K777" s="67">
        <v>44778</v>
      </c>
      <c r="L777" s="67">
        <v>46603</v>
      </c>
      <c r="M777" s="67">
        <v>44789</v>
      </c>
      <c r="N777" s="65" t="s">
        <v>2150</v>
      </c>
      <c r="O777" s="69">
        <v>150421.9</v>
      </c>
    </row>
    <row r="778" spans="1:15" x14ac:dyDescent="0.25">
      <c r="A778" s="39" t="s">
        <v>1356</v>
      </c>
      <c r="B778" s="39" t="s">
        <v>281</v>
      </c>
      <c r="C778" s="39" t="s">
        <v>282</v>
      </c>
      <c r="D778" s="65" t="s">
        <v>2151</v>
      </c>
      <c r="E778" s="65" t="s">
        <v>2152</v>
      </c>
      <c r="F778" s="39" t="s">
        <v>1359</v>
      </c>
      <c r="G778" s="39">
        <v>857</v>
      </c>
      <c r="H778" s="39">
        <v>20228804717</v>
      </c>
      <c r="I778" s="39" t="s">
        <v>290</v>
      </c>
      <c r="J778" s="67">
        <v>44662</v>
      </c>
      <c r="K778" s="67">
        <v>44682</v>
      </c>
      <c r="L778" s="67">
        <v>46507</v>
      </c>
      <c r="M778" s="67">
        <v>44662</v>
      </c>
      <c r="N778" s="65" t="s">
        <v>2153</v>
      </c>
      <c r="O778" s="69">
        <v>19565900</v>
      </c>
    </row>
    <row r="779" spans="1:15" x14ac:dyDescent="0.25">
      <c r="A779" s="39" t="s">
        <v>1356</v>
      </c>
      <c r="B779" s="39" t="s">
        <v>281</v>
      </c>
      <c r="C779" s="39" t="s">
        <v>282</v>
      </c>
      <c r="D779" s="65" t="s">
        <v>2154</v>
      </c>
      <c r="E779" s="65" t="s">
        <v>2155</v>
      </c>
      <c r="F779" s="39" t="s">
        <v>1359</v>
      </c>
      <c r="G779" s="39">
        <v>857</v>
      </c>
      <c r="H779" s="39">
        <v>20201201066</v>
      </c>
      <c r="I779" s="39" t="s">
        <v>290</v>
      </c>
      <c r="J779" s="67">
        <v>45786</v>
      </c>
      <c r="K779" s="67">
        <v>43952</v>
      </c>
      <c r="L779" s="67">
        <v>46142</v>
      </c>
      <c r="M779" s="67">
        <v>43767</v>
      </c>
      <c r="N779" s="65" t="s">
        <v>887</v>
      </c>
      <c r="O779" s="69">
        <v>297500</v>
      </c>
    </row>
    <row r="780" spans="1:15" x14ac:dyDescent="0.25">
      <c r="A780" s="39" t="s">
        <v>1356</v>
      </c>
      <c r="B780" s="39" t="s">
        <v>281</v>
      </c>
      <c r="C780" s="39" t="s">
        <v>282</v>
      </c>
      <c r="D780" s="65" t="s">
        <v>2156</v>
      </c>
      <c r="E780" s="65" t="s">
        <v>2157</v>
      </c>
      <c r="F780" s="39" t="s">
        <v>1359</v>
      </c>
      <c r="G780" s="39">
        <v>857</v>
      </c>
      <c r="H780" s="39">
        <v>20211200496</v>
      </c>
      <c r="I780" s="39" t="s">
        <v>290</v>
      </c>
      <c r="J780" s="67">
        <v>46003</v>
      </c>
      <c r="K780" s="67">
        <v>44197</v>
      </c>
      <c r="L780" s="67">
        <v>46387</v>
      </c>
      <c r="M780" s="67">
        <v>44130</v>
      </c>
      <c r="N780" s="65" t="s">
        <v>2158</v>
      </c>
      <c r="O780" s="69">
        <v>750000</v>
      </c>
    </row>
    <row r="781" spans="1:15" x14ac:dyDescent="0.25">
      <c r="A781" s="39" t="s">
        <v>1356</v>
      </c>
      <c r="B781" s="39" t="s">
        <v>281</v>
      </c>
      <c r="C781" s="39" t="s">
        <v>282</v>
      </c>
      <c r="D781" s="65" t="s">
        <v>2159</v>
      </c>
      <c r="E781" s="65" t="s">
        <v>2160</v>
      </c>
      <c r="F781" s="39" t="s">
        <v>1359</v>
      </c>
      <c r="G781" s="39">
        <v>857</v>
      </c>
      <c r="H781" s="39">
        <v>20220000046</v>
      </c>
      <c r="I781" s="39" t="s">
        <v>290</v>
      </c>
      <c r="J781" s="67">
        <v>44390</v>
      </c>
      <c r="K781" s="67">
        <v>44392</v>
      </c>
      <c r="L781" s="67">
        <v>46217</v>
      </c>
      <c r="M781" s="67">
        <v>44390</v>
      </c>
      <c r="N781" s="65" t="s">
        <v>2122</v>
      </c>
      <c r="O781" s="69">
        <v>615000</v>
      </c>
    </row>
    <row r="782" spans="1:15" x14ac:dyDescent="0.25">
      <c r="A782" s="39" t="s">
        <v>1356</v>
      </c>
      <c r="B782" s="39" t="s">
        <v>281</v>
      </c>
      <c r="C782" s="39" t="s">
        <v>282</v>
      </c>
      <c r="D782" s="65" t="s">
        <v>2161</v>
      </c>
      <c r="E782" s="65" t="s">
        <v>2162</v>
      </c>
      <c r="F782" s="39" t="s">
        <v>1359</v>
      </c>
      <c r="G782" s="39">
        <v>857</v>
      </c>
      <c r="H782" s="39">
        <v>20221200631</v>
      </c>
      <c r="I782" s="39" t="s">
        <v>290</v>
      </c>
      <c r="J782" s="67">
        <v>44677</v>
      </c>
      <c r="K782" s="67">
        <v>44713</v>
      </c>
      <c r="L782" s="67">
        <v>46538</v>
      </c>
      <c r="M782" s="67">
        <v>44677</v>
      </c>
      <c r="N782" s="65" t="s">
        <v>1735</v>
      </c>
      <c r="O782" s="69">
        <v>1395000</v>
      </c>
    </row>
    <row r="783" spans="1:15" x14ac:dyDescent="0.25">
      <c r="A783" s="39" t="s">
        <v>1356</v>
      </c>
      <c r="B783" s="39" t="s">
        <v>281</v>
      </c>
      <c r="C783" s="39" t="s">
        <v>282</v>
      </c>
      <c r="D783" s="65" t="s">
        <v>2163</v>
      </c>
      <c r="E783" s="65" t="s">
        <v>2164</v>
      </c>
      <c r="F783" s="39" t="s">
        <v>1359</v>
      </c>
      <c r="G783" s="39">
        <v>857</v>
      </c>
      <c r="H783" s="39">
        <v>20211200481</v>
      </c>
      <c r="I783" s="39" t="s">
        <v>290</v>
      </c>
      <c r="J783" s="67">
        <v>45982</v>
      </c>
      <c r="K783" s="67">
        <v>44136</v>
      </c>
      <c r="L783" s="67">
        <v>46326</v>
      </c>
      <c r="M783" s="67">
        <v>44130</v>
      </c>
      <c r="N783" s="65" t="s">
        <v>887</v>
      </c>
      <c r="O783" s="69">
        <v>5680000</v>
      </c>
    </row>
    <row r="784" spans="1:15" x14ac:dyDescent="0.25">
      <c r="A784" s="39" t="s">
        <v>1356</v>
      </c>
      <c r="B784" s="39" t="s">
        <v>281</v>
      </c>
      <c r="C784" s="39" t="s">
        <v>282</v>
      </c>
      <c r="D784" s="65" t="s">
        <v>2165</v>
      </c>
      <c r="E784" s="65" t="s">
        <v>2166</v>
      </c>
      <c r="F784" s="39" t="s">
        <v>1359</v>
      </c>
      <c r="G784" s="39">
        <v>857</v>
      </c>
      <c r="H784" s="39">
        <v>20211200436</v>
      </c>
      <c r="I784" s="39" t="s">
        <v>290</v>
      </c>
      <c r="J784" s="67">
        <v>45985</v>
      </c>
      <c r="K784" s="67">
        <v>44136</v>
      </c>
      <c r="L784" s="67">
        <v>46326</v>
      </c>
      <c r="M784" s="67">
        <v>44126</v>
      </c>
      <c r="N784" s="65" t="s">
        <v>887</v>
      </c>
      <c r="O784" s="69">
        <v>1122000</v>
      </c>
    </row>
    <row r="785" spans="1:15" x14ac:dyDescent="0.25">
      <c r="A785" s="39" t="s">
        <v>1356</v>
      </c>
      <c r="B785" s="39" t="s">
        <v>281</v>
      </c>
      <c r="C785" s="39" t="s">
        <v>282</v>
      </c>
      <c r="D785" s="65" t="s">
        <v>2167</v>
      </c>
      <c r="E785" s="65" t="s">
        <v>2168</v>
      </c>
      <c r="F785" s="39" t="s">
        <v>1359</v>
      </c>
      <c r="G785" s="39">
        <v>857</v>
      </c>
      <c r="H785" s="39">
        <v>20211200076</v>
      </c>
      <c r="I785" s="39" t="s">
        <v>290</v>
      </c>
      <c r="J785" s="67">
        <v>45770</v>
      </c>
      <c r="K785" s="67">
        <v>44075</v>
      </c>
      <c r="L785" s="67">
        <v>46265</v>
      </c>
      <c r="M785" s="67">
        <v>44078</v>
      </c>
      <c r="N785" s="65" t="s">
        <v>887</v>
      </c>
      <c r="O785" s="69">
        <v>375000</v>
      </c>
    </row>
    <row r="786" spans="1:15" x14ac:dyDescent="0.25">
      <c r="A786" s="39" t="s">
        <v>1356</v>
      </c>
      <c r="B786" s="39" t="s">
        <v>281</v>
      </c>
      <c r="C786" s="39" t="s">
        <v>282</v>
      </c>
      <c r="D786" s="65" t="s">
        <v>2169</v>
      </c>
      <c r="E786" s="65" t="s">
        <v>2170</v>
      </c>
      <c r="F786" s="39" t="s">
        <v>1359</v>
      </c>
      <c r="G786" s="39">
        <v>857</v>
      </c>
      <c r="H786" s="39">
        <v>20211200242</v>
      </c>
      <c r="I786" s="39" t="s">
        <v>290</v>
      </c>
      <c r="J786" s="67">
        <v>45772</v>
      </c>
      <c r="K786" s="67">
        <v>44119</v>
      </c>
      <c r="L786" s="67">
        <v>46309</v>
      </c>
      <c r="M786" s="67">
        <v>44141</v>
      </c>
      <c r="N786" s="65" t="s">
        <v>2171</v>
      </c>
      <c r="O786" s="69">
        <v>800000</v>
      </c>
    </row>
    <row r="787" spans="1:15" x14ac:dyDescent="0.25">
      <c r="A787" s="39" t="s">
        <v>1356</v>
      </c>
      <c r="B787" s="39" t="s">
        <v>281</v>
      </c>
      <c r="C787" s="39" t="s">
        <v>282</v>
      </c>
      <c r="D787" s="65" t="s">
        <v>2172</v>
      </c>
      <c r="E787" s="65" t="s">
        <v>2173</v>
      </c>
      <c r="F787" s="39" t="s">
        <v>1359</v>
      </c>
      <c r="G787" s="39">
        <v>857</v>
      </c>
      <c r="H787" s="39">
        <v>20220000061</v>
      </c>
      <c r="I787" s="39" t="s">
        <v>290</v>
      </c>
      <c r="J787" s="67">
        <v>44383</v>
      </c>
      <c r="K787" s="67">
        <v>44392</v>
      </c>
      <c r="L787" s="67">
        <v>46217</v>
      </c>
      <c r="M787" s="67">
        <v>44383</v>
      </c>
      <c r="N787" s="65" t="s">
        <v>2174</v>
      </c>
      <c r="O787" s="69">
        <v>630000</v>
      </c>
    </row>
    <row r="788" spans="1:15" x14ac:dyDescent="0.25">
      <c r="A788" s="39" t="s">
        <v>1356</v>
      </c>
      <c r="B788" s="39" t="s">
        <v>281</v>
      </c>
      <c r="C788" s="39" t="s">
        <v>282</v>
      </c>
      <c r="D788" s="65" t="s">
        <v>2175</v>
      </c>
      <c r="E788" s="65" t="s">
        <v>2176</v>
      </c>
      <c r="F788" s="39" t="s">
        <v>1359</v>
      </c>
      <c r="G788" s="39">
        <v>857</v>
      </c>
      <c r="H788" s="39">
        <v>20211200661</v>
      </c>
      <c r="I788" s="39" t="s">
        <v>290</v>
      </c>
      <c r="J788" s="67">
        <v>46080</v>
      </c>
      <c r="K788" s="67">
        <v>44256</v>
      </c>
      <c r="L788" s="67">
        <v>46446</v>
      </c>
      <c r="M788" s="67">
        <v>44168</v>
      </c>
      <c r="N788" s="65" t="s">
        <v>2177</v>
      </c>
      <c r="O788" s="69">
        <v>1040000</v>
      </c>
    </row>
    <row r="789" spans="1:15" x14ac:dyDescent="0.25">
      <c r="A789" s="39" t="s">
        <v>1356</v>
      </c>
      <c r="B789" s="39" t="s">
        <v>281</v>
      </c>
      <c r="C789" s="39" t="s">
        <v>282</v>
      </c>
      <c r="D789" s="65" t="s">
        <v>2178</v>
      </c>
      <c r="E789" s="65" t="s">
        <v>2179</v>
      </c>
      <c r="F789" s="39" t="s">
        <v>1359</v>
      </c>
      <c r="G789" s="39">
        <v>857</v>
      </c>
      <c r="H789" s="39">
        <v>20211200091</v>
      </c>
      <c r="I789" s="39" t="s">
        <v>290</v>
      </c>
      <c r="J789" s="67">
        <v>45786</v>
      </c>
      <c r="K789" s="67">
        <v>44075</v>
      </c>
      <c r="L789" s="67">
        <v>46265</v>
      </c>
      <c r="M789" s="67">
        <v>44078</v>
      </c>
      <c r="N789" s="65" t="s">
        <v>887</v>
      </c>
      <c r="O789" s="69">
        <v>900000</v>
      </c>
    </row>
    <row r="790" spans="1:15" x14ac:dyDescent="0.25">
      <c r="A790" s="39" t="s">
        <v>1356</v>
      </c>
      <c r="B790" s="39" t="s">
        <v>281</v>
      </c>
      <c r="C790" s="39" t="s">
        <v>282</v>
      </c>
      <c r="D790" s="65" t="s">
        <v>2180</v>
      </c>
      <c r="E790" s="65" t="s">
        <v>2181</v>
      </c>
      <c r="F790" s="39" t="s">
        <v>1359</v>
      </c>
      <c r="G790" s="39">
        <v>857</v>
      </c>
      <c r="H790" s="39">
        <v>20211200151</v>
      </c>
      <c r="I790" s="39" t="s">
        <v>290</v>
      </c>
      <c r="J790" s="67">
        <v>45744</v>
      </c>
      <c r="K790" s="67">
        <v>44075</v>
      </c>
      <c r="L790" s="67">
        <v>46265</v>
      </c>
      <c r="M790" s="67">
        <v>44088</v>
      </c>
      <c r="N790" s="65" t="s">
        <v>1622</v>
      </c>
      <c r="O790" s="69">
        <v>970000</v>
      </c>
    </row>
    <row r="791" spans="1:15" x14ac:dyDescent="0.25">
      <c r="A791" s="39" t="s">
        <v>1356</v>
      </c>
      <c r="B791" s="39" t="s">
        <v>281</v>
      </c>
      <c r="C791" s="39" t="s">
        <v>282</v>
      </c>
      <c r="D791" s="65" t="s">
        <v>2182</v>
      </c>
      <c r="E791" s="65" t="s">
        <v>2183</v>
      </c>
      <c r="F791" s="39" t="s">
        <v>1359</v>
      </c>
      <c r="G791" s="39">
        <v>857</v>
      </c>
      <c r="H791" s="39">
        <v>20211201606</v>
      </c>
      <c r="I791" s="39" t="s">
        <v>290</v>
      </c>
      <c r="J791" s="67">
        <v>44328</v>
      </c>
      <c r="K791" s="67">
        <v>44317</v>
      </c>
      <c r="L791" s="67">
        <v>46142</v>
      </c>
      <c r="M791" s="67">
        <v>44328</v>
      </c>
      <c r="N791" s="65" t="s">
        <v>1791</v>
      </c>
      <c r="O791" s="69">
        <v>1207000</v>
      </c>
    </row>
    <row r="792" spans="1:15" x14ac:dyDescent="0.25">
      <c r="A792" s="39" t="s">
        <v>1356</v>
      </c>
      <c r="B792" s="39" t="s">
        <v>281</v>
      </c>
      <c r="C792" s="39" t="s">
        <v>282</v>
      </c>
      <c r="D792" s="65" t="s">
        <v>2184</v>
      </c>
      <c r="E792" s="65" t="s">
        <v>2185</v>
      </c>
      <c r="F792" s="39" t="s">
        <v>1359</v>
      </c>
      <c r="G792" s="39">
        <v>857</v>
      </c>
      <c r="H792" s="39">
        <v>20228802025</v>
      </c>
      <c r="I792" s="39" t="s">
        <v>290</v>
      </c>
      <c r="J792" s="67">
        <v>44585</v>
      </c>
      <c r="K792" s="67">
        <v>44454</v>
      </c>
      <c r="L792" s="67">
        <v>46279</v>
      </c>
      <c r="M792" s="67">
        <v>44473</v>
      </c>
      <c r="N792" s="65" t="s">
        <v>1403</v>
      </c>
      <c r="O792" s="69">
        <v>2000000</v>
      </c>
    </row>
    <row r="793" spans="1:15" x14ac:dyDescent="0.25">
      <c r="A793" s="39" t="s">
        <v>1356</v>
      </c>
      <c r="B793" s="39" t="s">
        <v>281</v>
      </c>
      <c r="C793" s="39" t="s">
        <v>282</v>
      </c>
      <c r="D793" s="65" t="s">
        <v>2186</v>
      </c>
      <c r="E793" s="65" t="s">
        <v>2187</v>
      </c>
      <c r="F793" s="39" t="s">
        <v>1359</v>
      </c>
      <c r="G793" s="39">
        <v>857</v>
      </c>
      <c r="H793" s="39">
        <v>20228803800</v>
      </c>
      <c r="I793" s="39" t="s">
        <v>290</v>
      </c>
      <c r="J793" s="67">
        <v>44585</v>
      </c>
      <c r="K793" s="67">
        <v>44562</v>
      </c>
      <c r="L793" s="67">
        <v>46387</v>
      </c>
      <c r="M793" s="67">
        <v>44538</v>
      </c>
      <c r="N793" s="65" t="s">
        <v>2188</v>
      </c>
      <c r="O793" s="69">
        <v>2504243.7999999998</v>
      </c>
    </row>
    <row r="794" spans="1:15" x14ac:dyDescent="0.25">
      <c r="A794" s="39" t="s">
        <v>1356</v>
      </c>
      <c r="B794" s="39" t="s">
        <v>281</v>
      </c>
      <c r="C794" s="39" t="s">
        <v>282</v>
      </c>
      <c r="D794" s="65" t="s">
        <v>2189</v>
      </c>
      <c r="E794" s="65" t="s">
        <v>2190</v>
      </c>
      <c r="F794" s="39" t="s">
        <v>1359</v>
      </c>
      <c r="G794" s="39">
        <v>857</v>
      </c>
      <c r="H794" s="39">
        <v>20210000121</v>
      </c>
      <c r="I794" s="39" t="s">
        <v>290</v>
      </c>
      <c r="J794" s="67">
        <v>45719</v>
      </c>
      <c r="K794" s="67">
        <v>44044</v>
      </c>
      <c r="L794" s="67">
        <v>46234</v>
      </c>
      <c r="M794" s="67">
        <v>44076</v>
      </c>
      <c r="N794" s="65" t="s">
        <v>2191</v>
      </c>
      <c r="O794" s="69">
        <v>5966250</v>
      </c>
    </row>
    <row r="795" spans="1:15" x14ac:dyDescent="0.25">
      <c r="A795" s="39" t="s">
        <v>1356</v>
      </c>
      <c r="B795" s="39" t="s">
        <v>281</v>
      </c>
      <c r="C795" s="39" t="s">
        <v>282</v>
      </c>
      <c r="D795" s="65" t="s">
        <v>2192</v>
      </c>
      <c r="E795" s="65" t="s">
        <v>2193</v>
      </c>
      <c r="F795" s="39" t="s">
        <v>1359</v>
      </c>
      <c r="G795" s="39">
        <v>857</v>
      </c>
      <c r="H795" s="39">
        <v>20228801905</v>
      </c>
      <c r="I795" s="39" t="s">
        <v>290</v>
      </c>
      <c r="J795" s="67">
        <v>44587</v>
      </c>
      <c r="K795" s="67">
        <v>44440</v>
      </c>
      <c r="L795" s="67">
        <v>46265</v>
      </c>
      <c r="M795" s="67">
        <v>44446</v>
      </c>
      <c r="N795" s="65" t="s">
        <v>2194</v>
      </c>
      <c r="O795" s="69">
        <v>3186262.5</v>
      </c>
    </row>
    <row r="796" spans="1:15" x14ac:dyDescent="0.25">
      <c r="A796" s="39" t="s">
        <v>1356</v>
      </c>
      <c r="B796" s="39" t="s">
        <v>281</v>
      </c>
      <c r="C796" s="39" t="s">
        <v>282</v>
      </c>
      <c r="D796" s="65" t="s">
        <v>2195</v>
      </c>
      <c r="E796" s="65" t="s">
        <v>2196</v>
      </c>
      <c r="F796" s="39" t="s">
        <v>1359</v>
      </c>
      <c r="G796" s="39">
        <v>857</v>
      </c>
      <c r="H796" s="39">
        <v>20211201936</v>
      </c>
      <c r="I796" s="39" t="s">
        <v>290</v>
      </c>
      <c r="J796" s="67">
        <v>44364</v>
      </c>
      <c r="K796" s="67">
        <v>44377</v>
      </c>
      <c r="L796" s="67">
        <v>46202</v>
      </c>
      <c r="M796" s="67">
        <v>44364</v>
      </c>
      <c r="N796" s="65" t="s">
        <v>2197</v>
      </c>
      <c r="O796" s="69">
        <v>2576931.25</v>
      </c>
    </row>
    <row r="797" spans="1:15" x14ac:dyDescent="0.25">
      <c r="A797" s="39" t="s">
        <v>1356</v>
      </c>
      <c r="B797" s="39" t="s">
        <v>281</v>
      </c>
      <c r="C797" s="39" t="s">
        <v>282</v>
      </c>
      <c r="D797" s="65" t="s">
        <v>2198</v>
      </c>
      <c r="E797" s="65" t="s">
        <v>2199</v>
      </c>
      <c r="F797" s="39" t="s">
        <v>1359</v>
      </c>
      <c r="G797" s="39">
        <v>857</v>
      </c>
      <c r="H797" s="39">
        <v>20201202416</v>
      </c>
      <c r="I797" s="39" t="s">
        <v>290</v>
      </c>
      <c r="J797" s="67">
        <v>45694</v>
      </c>
      <c r="K797" s="67">
        <v>43983</v>
      </c>
      <c r="L797" s="67">
        <v>46173</v>
      </c>
      <c r="M797" s="67">
        <v>43966</v>
      </c>
      <c r="N797" s="65" t="s">
        <v>2200</v>
      </c>
      <c r="O797" s="69">
        <v>2820441</v>
      </c>
    </row>
    <row r="798" spans="1:15" x14ac:dyDescent="0.25">
      <c r="A798" s="39" t="s">
        <v>1356</v>
      </c>
      <c r="B798" s="39" t="s">
        <v>281</v>
      </c>
      <c r="C798" s="39" t="s">
        <v>282</v>
      </c>
      <c r="D798" s="65" t="s">
        <v>2201</v>
      </c>
      <c r="E798" s="65" t="s">
        <v>2202</v>
      </c>
      <c r="F798" s="39" t="s">
        <v>1359</v>
      </c>
      <c r="G798" s="39">
        <v>857</v>
      </c>
      <c r="H798" s="39">
        <v>20211201696</v>
      </c>
      <c r="I798" s="39" t="s">
        <v>290</v>
      </c>
      <c r="J798" s="67">
        <v>44333</v>
      </c>
      <c r="K798" s="67">
        <v>44348</v>
      </c>
      <c r="L798" s="67">
        <v>46173</v>
      </c>
      <c r="M798" s="67">
        <v>44333</v>
      </c>
      <c r="N798" s="65" t="s">
        <v>2203</v>
      </c>
      <c r="O798" s="69">
        <v>468634.07</v>
      </c>
    </row>
    <row r="799" spans="1:15" x14ac:dyDescent="0.25">
      <c r="A799" s="39" t="s">
        <v>1356</v>
      </c>
      <c r="B799" s="39" t="s">
        <v>281</v>
      </c>
      <c r="C799" s="39" t="s">
        <v>282</v>
      </c>
      <c r="D799" s="65" t="s">
        <v>2204</v>
      </c>
      <c r="E799" s="65" t="s">
        <v>2205</v>
      </c>
      <c r="F799" s="39" t="s">
        <v>1359</v>
      </c>
      <c r="G799" s="39">
        <v>857</v>
      </c>
      <c r="H799" s="39">
        <v>20228803394</v>
      </c>
      <c r="I799" s="39" t="s">
        <v>290</v>
      </c>
      <c r="J799" s="67">
        <v>44582</v>
      </c>
      <c r="K799" s="67">
        <v>44515</v>
      </c>
      <c r="L799" s="67">
        <v>46340</v>
      </c>
      <c r="M799" s="67">
        <v>44509</v>
      </c>
      <c r="N799" s="65" t="s">
        <v>2206</v>
      </c>
      <c r="O799" s="69">
        <v>474096</v>
      </c>
    </row>
    <row r="800" spans="1:15" x14ac:dyDescent="0.25">
      <c r="A800" s="39" t="s">
        <v>1356</v>
      </c>
      <c r="B800" s="39" t="s">
        <v>281</v>
      </c>
      <c r="C800" s="39" t="s">
        <v>282</v>
      </c>
      <c r="D800" s="65" t="s">
        <v>2207</v>
      </c>
      <c r="E800" s="65" t="s">
        <v>2208</v>
      </c>
      <c r="F800" s="39" t="s">
        <v>1359</v>
      </c>
      <c r="G800" s="39">
        <v>857</v>
      </c>
      <c r="H800" s="39">
        <v>20238803147</v>
      </c>
      <c r="I800" s="39" t="s">
        <v>290</v>
      </c>
      <c r="J800" s="67">
        <v>44831</v>
      </c>
      <c r="K800" s="67">
        <v>44835</v>
      </c>
      <c r="L800" s="67">
        <v>46660</v>
      </c>
      <c r="M800" s="67">
        <v>44831</v>
      </c>
      <c r="N800" s="65" t="s">
        <v>1903</v>
      </c>
      <c r="O800" s="69">
        <v>1987500</v>
      </c>
    </row>
    <row r="801" spans="1:15" x14ac:dyDescent="0.25">
      <c r="A801" s="39" t="s">
        <v>1356</v>
      </c>
      <c r="B801" s="39" t="s">
        <v>281</v>
      </c>
      <c r="C801" s="39" t="s">
        <v>282</v>
      </c>
      <c r="D801" s="65" t="s">
        <v>2209</v>
      </c>
      <c r="E801" s="65" t="s">
        <v>2210</v>
      </c>
      <c r="F801" s="39" t="s">
        <v>1359</v>
      </c>
      <c r="G801" s="39">
        <v>857</v>
      </c>
      <c r="H801" s="39">
        <v>20238804875</v>
      </c>
      <c r="I801" s="39" t="s">
        <v>290</v>
      </c>
      <c r="J801" s="67">
        <v>44904</v>
      </c>
      <c r="K801" s="67">
        <v>44927</v>
      </c>
      <c r="L801" s="67">
        <v>46752</v>
      </c>
      <c r="M801" s="67">
        <v>44904</v>
      </c>
      <c r="N801" s="65" t="s">
        <v>2211</v>
      </c>
      <c r="O801" s="69">
        <v>3143288</v>
      </c>
    </row>
    <row r="802" spans="1:15" x14ac:dyDescent="0.25">
      <c r="A802" s="39" t="s">
        <v>1356</v>
      </c>
      <c r="B802" s="39" t="s">
        <v>281</v>
      </c>
      <c r="C802" s="39" t="s">
        <v>282</v>
      </c>
      <c r="D802" s="65" t="s">
        <v>2212</v>
      </c>
      <c r="E802" s="65" t="s">
        <v>2212</v>
      </c>
      <c r="F802" s="39" t="s">
        <v>1359</v>
      </c>
      <c r="G802" s="39">
        <v>857</v>
      </c>
      <c r="H802" s="39">
        <v>20238802977</v>
      </c>
      <c r="I802" s="39" t="s">
        <v>290</v>
      </c>
      <c r="J802" s="67">
        <v>45429</v>
      </c>
      <c r="K802" s="67">
        <v>44896</v>
      </c>
      <c r="L802" s="67">
        <v>46721</v>
      </c>
      <c r="M802" s="67">
        <v>44887</v>
      </c>
      <c r="N802" s="65" t="s">
        <v>2213</v>
      </c>
      <c r="O802" s="69">
        <v>18788985</v>
      </c>
    </row>
    <row r="803" spans="1:15" x14ac:dyDescent="0.25">
      <c r="A803" s="39" t="s">
        <v>1356</v>
      </c>
      <c r="B803" s="39" t="s">
        <v>281</v>
      </c>
      <c r="C803" s="39" t="s">
        <v>282</v>
      </c>
      <c r="D803" s="65" t="s">
        <v>2214</v>
      </c>
      <c r="E803" s="65" t="s">
        <v>2215</v>
      </c>
      <c r="F803" s="39" t="s">
        <v>1359</v>
      </c>
      <c r="G803" s="39">
        <v>857</v>
      </c>
      <c r="H803" s="39">
        <v>20248801363</v>
      </c>
      <c r="I803" s="39" t="s">
        <v>290</v>
      </c>
      <c r="J803" s="67">
        <v>45183</v>
      </c>
      <c r="K803" s="67">
        <v>45198</v>
      </c>
      <c r="L803" s="67">
        <v>47024</v>
      </c>
      <c r="M803" s="67">
        <v>45183</v>
      </c>
      <c r="N803" s="65" t="s">
        <v>2085</v>
      </c>
      <c r="O803" s="69">
        <v>1834687.5</v>
      </c>
    </row>
    <row r="804" spans="1:15" x14ac:dyDescent="0.25">
      <c r="A804" s="39" t="s">
        <v>1356</v>
      </c>
      <c r="B804" s="39" t="s">
        <v>281</v>
      </c>
      <c r="C804" s="39" t="s">
        <v>282</v>
      </c>
      <c r="D804" s="65" t="s">
        <v>2216</v>
      </c>
      <c r="E804" s="65" t="s">
        <v>2216</v>
      </c>
      <c r="F804" s="39" t="s">
        <v>1359</v>
      </c>
      <c r="G804" s="39">
        <v>857</v>
      </c>
      <c r="H804" s="39">
        <v>20238803791</v>
      </c>
      <c r="I804" s="39" t="s">
        <v>290</v>
      </c>
      <c r="J804" s="67">
        <v>44859</v>
      </c>
      <c r="K804" s="67">
        <v>44866</v>
      </c>
      <c r="L804" s="67">
        <v>46691</v>
      </c>
      <c r="M804" s="67">
        <v>44859</v>
      </c>
      <c r="N804" s="65" t="s">
        <v>1860</v>
      </c>
      <c r="O804" s="69">
        <v>4146099.5</v>
      </c>
    </row>
    <row r="805" spans="1:15" x14ac:dyDescent="0.25">
      <c r="A805" s="39" t="s">
        <v>1356</v>
      </c>
      <c r="B805" s="39" t="s">
        <v>281</v>
      </c>
      <c r="C805" s="39" t="s">
        <v>282</v>
      </c>
      <c r="D805" s="65" t="s">
        <v>2217</v>
      </c>
      <c r="E805" s="65" t="s">
        <v>2217</v>
      </c>
      <c r="F805" s="39" t="s">
        <v>1359</v>
      </c>
      <c r="G805" s="39">
        <v>857</v>
      </c>
      <c r="H805" s="39">
        <v>20238803978</v>
      </c>
      <c r="I805" s="39" t="s">
        <v>290</v>
      </c>
      <c r="J805" s="67">
        <v>44999</v>
      </c>
      <c r="K805" s="67">
        <v>44998</v>
      </c>
      <c r="L805" s="67">
        <v>46824</v>
      </c>
      <c r="M805" s="67">
        <v>44999</v>
      </c>
      <c r="N805" s="65" t="s">
        <v>2218</v>
      </c>
      <c r="O805" s="69">
        <v>17564750</v>
      </c>
    </row>
    <row r="806" spans="1:15" x14ac:dyDescent="0.25">
      <c r="A806" s="39" t="s">
        <v>1356</v>
      </c>
      <c r="B806" s="39" t="s">
        <v>281</v>
      </c>
      <c r="C806" s="39" t="s">
        <v>282</v>
      </c>
      <c r="D806" s="65" t="s">
        <v>2219</v>
      </c>
      <c r="E806" s="65" t="s">
        <v>2219</v>
      </c>
      <c r="F806" s="39" t="s">
        <v>1359</v>
      </c>
      <c r="G806" s="39">
        <v>857</v>
      </c>
      <c r="H806" s="39">
        <v>20238804647</v>
      </c>
      <c r="I806" s="39" t="s">
        <v>290</v>
      </c>
      <c r="J806" s="67">
        <v>45426</v>
      </c>
      <c r="K806" s="67">
        <v>44896</v>
      </c>
      <c r="L806" s="67">
        <v>46721</v>
      </c>
      <c r="M806" s="67">
        <v>44888</v>
      </c>
      <c r="N806" s="65" t="s">
        <v>2038</v>
      </c>
      <c r="O806" s="69">
        <v>191693.18</v>
      </c>
    </row>
    <row r="807" spans="1:15" x14ac:dyDescent="0.25">
      <c r="A807" s="39" t="s">
        <v>1356</v>
      </c>
      <c r="B807" s="39" t="s">
        <v>281</v>
      </c>
      <c r="C807" s="39" t="s">
        <v>282</v>
      </c>
      <c r="D807" s="65" t="s">
        <v>2220</v>
      </c>
      <c r="E807" s="65" t="s">
        <v>2220</v>
      </c>
      <c r="F807" s="39" t="s">
        <v>1359</v>
      </c>
      <c r="G807" s="39">
        <v>857</v>
      </c>
      <c r="H807" s="39">
        <v>20238806110</v>
      </c>
      <c r="I807" s="39" t="s">
        <v>290</v>
      </c>
      <c r="J807" s="67">
        <v>45048</v>
      </c>
      <c r="K807" s="67">
        <v>45054</v>
      </c>
      <c r="L807" s="67">
        <v>46880</v>
      </c>
      <c r="M807" s="67">
        <v>45048</v>
      </c>
      <c r="N807" s="65" t="s">
        <v>2221</v>
      </c>
      <c r="O807" s="69">
        <v>17677150</v>
      </c>
    </row>
    <row r="808" spans="1:15" x14ac:dyDescent="0.25">
      <c r="A808" s="39" t="s">
        <v>1356</v>
      </c>
      <c r="B808" s="39" t="s">
        <v>281</v>
      </c>
      <c r="C808" s="39" t="s">
        <v>282</v>
      </c>
      <c r="D808" s="65" t="s">
        <v>2222</v>
      </c>
      <c r="E808" s="65" t="s">
        <v>2222</v>
      </c>
      <c r="F808" s="39" t="s">
        <v>1359</v>
      </c>
      <c r="G808" s="39">
        <v>857</v>
      </c>
      <c r="H808" s="39">
        <v>20241200091</v>
      </c>
      <c r="I808" s="39" t="s">
        <v>290</v>
      </c>
      <c r="J808" s="67">
        <v>45267</v>
      </c>
      <c r="K808" s="67">
        <v>45293</v>
      </c>
      <c r="L808" s="67">
        <v>47119</v>
      </c>
      <c r="M808" s="67">
        <v>45287</v>
      </c>
      <c r="N808" s="65" t="s">
        <v>2223</v>
      </c>
      <c r="O808" s="69">
        <v>8478715.6999999993</v>
      </c>
    </row>
    <row r="809" spans="1:15" x14ac:dyDescent="0.25">
      <c r="A809" s="39" t="s">
        <v>1356</v>
      </c>
      <c r="B809" s="39" t="s">
        <v>281</v>
      </c>
      <c r="C809" s="39" t="s">
        <v>282</v>
      </c>
      <c r="D809" s="65" t="s">
        <v>2224</v>
      </c>
      <c r="E809" s="65" t="s">
        <v>2224</v>
      </c>
      <c r="F809" s="39" t="s">
        <v>1359</v>
      </c>
      <c r="G809" s="39">
        <v>857</v>
      </c>
      <c r="H809" s="39">
        <v>20248801131</v>
      </c>
      <c r="I809" s="39" t="s">
        <v>290</v>
      </c>
      <c r="J809" s="67">
        <v>45124</v>
      </c>
      <c r="K809" s="67">
        <v>45139</v>
      </c>
      <c r="L809" s="67">
        <v>46965</v>
      </c>
      <c r="M809" s="67">
        <v>45124</v>
      </c>
      <c r="N809" s="65" t="s">
        <v>2225</v>
      </c>
      <c r="O809" s="69">
        <v>1094750</v>
      </c>
    </row>
    <row r="810" spans="1:15" x14ac:dyDescent="0.25">
      <c r="A810" s="39" t="s">
        <v>1356</v>
      </c>
      <c r="B810" s="39" t="s">
        <v>281</v>
      </c>
      <c r="C810" s="39" t="s">
        <v>282</v>
      </c>
      <c r="D810" s="65" t="s">
        <v>2226</v>
      </c>
      <c r="E810" s="65" t="s">
        <v>2227</v>
      </c>
      <c r="F810" s="39" t="s">
        <v>1359</v>
      </c>
      <c r="G810" s="39">
        <v>857</v>
      </c>
      <c r="H810" s="39">
        <v>20258800529</v>
      </c>
      <c r="I810" s="39" t="s">
        <v>290</v>
      </c>
      <c r="J810" s="67">
        <v>45483</v>
      </c>
      <c r="K810" s="67">
        <v>45488</v>
      </c>
      <c r="L810" s="67">
        <v>47313</v>
      </c>
      <c r="M810" s="67">
        <v>45483</v>
      </c>
      <c r="N810" s="65" t="s">
        <v>2223</v>
      </c>
      <c r="O810" s="69">
        <v>48173155</v>
      </c>
    </row>
    <row r="811" spans="1:15" x14ac:dyDescent="0.25">
      <c r="A811" s="39" t="s">
        <v>1356</v>
      </c>
      <c r="B811" s="39" t="s">
        <v>281</v>
      </c>
      <c r="C811" s="39" t="s">
        <v>282</v>
      </c>
      <c r="D811" s="65" t="s">
        <v>2228</v>
      </c>
      <c r="E811" s="65" t="s">
        <v>2228</v>
      </c>
      <c r="F811" s="39" t="s">
        <v>1359</v>
      </c>
      <c r="G811" s="39">
        <v>857</v>
      </c>
      <c r="H811" s="39">
        <v>20258807536</v>
      </c>
      <c r="I811" s="39" t="s">
        <v>290</v>
      </c>
      <c r="J811" s="67">
        <v>45790</v>
      </c>
      <c r="K811" s="67">
        <v>45809</v>
      </c>
      <c r="L811" s="67">
        <v>47634</v>
      </c>
      <c r="M811" s="67">
        <v>45790</v>
      </c>
      <c r="N811" s="65" t="s">
        <v>2229</v>
      </c>
      <c r="O811" s="69">
        <v>4024250</v>
      </c>
    </row>
    <row r="812" spans="1:15" x14ac:dyDescent="0.25">
      <c r="A812" s="39" t="s">
        <v>1356</v>
      </c>
      <c r="B812" s="39" t="s">
        <v>281</v>
      </c>
      <c r="C812" s="39" t="s">
        <v>282</v>
      </c>
      <c r="D812" s="65" t="s">
        <v>2230</v>
      </c>
      <c r="E812" s="65" t="s">
        <v>2231</v>
      </c>
      <c r="F812" s="39" t="s">
        <v>1359</v>
      </c>
      <c r="G812" s="39">
        <v>857</v>
      </c>
      <c r="H812" s="39">
        <v>20268801646</v>
      </c>
      <c r="I812" s="39" t="s">
        <v>290</v>
      </c>
      <c r="J812" s="67">
        <v>45897</v>
      </c>
      <c r="K812" s="67">
        <v>45901</v>
      </c>
      <c r="L812" s="67">
        <v>47726</v>
      </c>
      <c r="M812" s="67">
        <v>45897</v>
      </c>
      <c r="N812" s="65" t="s">
        <v>2232</v>
      </c>
      <c r="O812" s="69">
        <v>1851405</v>
      </c>
    </row>
    <row r="813" spans="1:15" x14ac:dyDescent="0.25">
      <c r="A813" s="39" t="s">
        <v>1356</v>
      </c>
      <c r="B813" s="39" t="s">
        <v>281</v>
      </c>
      <c r="C813" s="39" t="s">
        <v>282</v>
      </c>
      <c r="D813" s="65" t="s">
        <v>2233</v>
      </c>
      <c r="E813" s="65" t="s">
        <v>2234</v>
      </c>
      <c r="F813" s="39" t="s">
        <v>1359</v>
      </c>
      <c r="G813" s="39">
        <v>857</v>
      </c>
      <c r="H813" s="39">
        <v>20268804702</v>
      </c>
      <c r="I813" s="39" t="s">
        <v>290</v>
      </c>
      <c r="J813" s="67">
        <v>46064</v>
      </c>
      <c r="K813" s="67">
        <v>46069</v>
      </c>
      <c r="L813" s="67">
        <v>47894</v>
      </c>
      <c r="M813" s="67">
        <v>46064</v>
      </c>
      <c r="N813" s="65" t="s">
        <v>2073</v>
      </c>
      <c r="O813" s="69">
        <v>958800</v>
      </c>
    </row>
    <row r="814" spans="1:15" x14ac:dyDescent="0.25">
      <c r="A814" s="39" t="s">
        <v>1356</v>
      </c>
      <c r="B814" s="39" t="s">
        <v>281</v>
      </c>
      <c r="C814" s="39" t="s">
        <v>282</v>
      </c>
      <c r="D814" s="65" t="s">
        <v>2235</v>
      </c>
      <c r="E814" s="65" t="s">
        <v>2236</v>
      </c>
      <c r="F814" s="39" t="s">
        <v>1359</v>
      </c>
      <c r="G814" s="39">
        <v>857</v>
      </c>
      <c r="H814" s="39">
        <v>20268804819</v>
      </c>
      <c r="I814" s="39" t="s">
        <v>290</v>
      </c>
      <c r="J814" s="67">
        <v>46070</v>
      </c>
      <c r="K814" s="67">
        <v>46080</v>
      </c>
      <c r="L814" s="67">
        <v>47905</v>
      </c>
      <c r="M814" s="67">
        <v>46070</v>
      </c>
      <c r="N814" s="65" t="s">
        <v>2237</v>
      </c>
      <c r="O814" s="69">
        <v>4670363.1500000004</v>
      </c>
    </row>
    <row r="815" spans="1:15" x14ac:dyDescent="0.25">
      <c r="A815" s="39" t="s">
        <v>1356</v>
      </c>
      <c r="B815" s="39" t="s">
        <v>281</v>
      </c>
      <c r="C815" s="39" t="s">
        <v>282</v>
      </c>
      <c r="D815" s="65" t="s">
        <v>2238</v>
      </c>
      <c r="E815" s="65" t="s">
        <v>2239</v>
      </c>
      <c r="F815" s="39" t="s">
        <v>1359</v>
      </c>
      <c r="G815" s="39">
        <v>857</v>
      </c>
      <c r="H815" s="39">
        <v>20238805731</v>
      </c>
      <c r="I815" s="39" t="s">
        <v>290</v>
      </c>
      <c r="J815" s="67">
        <v>44978</v>
      </c>
      <c r="K815" s="67">
        <v>44972</v>
      </c>
      <c r="L815" s="67">
        <v>46797</v>
      </c>
      <c r="M815" s="67">
        <v>44978</v>
      </c>
      <c r="N815" s="65" t="s">
        <v>2240</v>
      </c>
      <c r="O815" s="69">
        <v>2429126</v>
      </c>
    </row>
    <row r="816" spans="1:15" x14ac:dyDescent="0.25">
      <c r="A816" s="39" t="s">
        <v>1356</v>
      </c>
      <c r="B816" s="39" t="s">
        <v>281</v>
      </c>
      <c r="C816" s="39" t="s">
        <v>282</v>
      </c>
      <c r="D816" s="65" t="s">
        <v>2241</v>
      </c>
      <c r="E816" s="65" t="s">
        <v>2242</v>
      </c>
      <c r="F816" s="39" t="s">
        <v>1359</v>
      </c>
      <c r="G816" s="39">
        <v>857</v>
      </c>
      <c r="H816" s="39">
        <v>20258800565</v>
      </c>
      <c r="I816" s="39" t="s">
        <v>290</v>
      </c>
      <c r="J816" s="67">
        <v>45485</v>
      </c>
      <c r="K816" s="67">
        <v>45504</v>
      </c>
      <c r="L816" s="67">
        <v>47329</v>
      </c>
      <c r="M816" s="67">
        <v>45485</v>
      </c>
      <c r="N816" s="65" t="s">
        <v>2243</v>
      </c>
      <c r="O816" s="69">
        <v>13034685</v>
      </c>
    </row>
    <row r="817" spans="1:15" x14ac:dyDescent="0.25">
      <c r="A817" s="39" t="s">
        <v>1356</v>
      </c>
      <c r="B817" s="39" t="s">
        <v>281</v>
      </c>
      <c r="C817" s="39" t="s">
        <v>282</v>
      </c>
      <c r="D817" s="65" t="s">
        <v>2244</v>
      </c>
      <c r="E817" s="65" t="s">
        <v>2245</v>
      </c>
      <c r="F817" s="39" t="s">
        <v>1359</v>
      </c>
      <c r="G817" s="39">
        <v>857</v>
      </c>
      <c r="H817" s="39">
        <v>20258801276</v>
      </c>
      <c r="I817" s="39" t="s">
        <v>290</v>
      </c>
      <c r="J817" s="67">
        <v>45527</v>
      </c>
      <c r="K817" s="67">
        <v>45505</v>
      </c>
      <c r="L817" s="67">
        <v>47330</v>
      </c>
      <c r="M817" s="67">
        <v>45527</v>
      </c>
      <c r="N817" s="65" t="s">
        <v>1681</v>
      </c>
      <c r="O817" s="69">
        <v>81756</v>
      </c>
    </row>
    <row r="818" spans="1:15" x14ac:dyDescent="0.25">
      <c r="A818" s="39" t="s">
        <v>1356</v>
      </c>
      <c r="B818" s="39" t="s">
        <v>281</v>
      </c>
      <c r="C818" s="39" t="s">
        <v>282</v>
      </c>
      <c r="D818" s="65" t="s">
        <v>2244</v>
      </c>
      <c r="E818" s="65" t="s">
        <v>2245</v>
      </c>
      <c r="F818" s="39" t="s">
        <v>1359</v>
      </c>
      <c r="G818" s="39">
        <v>857</v>
      </c>
      <c r="H818" s="39">
        <v>20258801370</v>
      </c>
      <c r="I818" s="39" t="s">
        <v>290</v>
      </c>
      <c r="J818" s="67">
        <v>45533</v>
      </c>
      <c r="K818" s="67">
        <v>45505</v>
      </c>
      <c r="L818" s="67">
        <v>47330</v>
      </c>
      <c r="M818" s="67">
        <v>45533</v>
      </c>
      <c r="N818" s="65" t="s">
        <v>2246</v>
      </c>
      <c r="O818" s="69">
        <v>57492</v>
      </c>
    </row>
    <row r="819" spans="1:15" x14ac:dyDescent="0.25">
      <c r="A819" s="39" t="s">
        <v>1356</v>
      </c>
      <c r="B819" s="39" t="s">
        <v>281</v>
      </c>
      <c r="C819" s="39" t="s">
        <v>282</v>
      </c>
      <c r="D819" s="65" t="s">
        <v>2247</v>
      </c>
      <c r="E819" s="65" t="s">
        <v>2247</v>
      </c>
      <c r="F819" s="39" t="s">
        <v>1359</v>
      </c>
      <c r="G819" s="39">
        <v>857</v>
      </c>
      <c r="H819" s="39">
        <v>20238800760</v>
      </c>
      <c r="I819" s="39" t="s">
        <v>290</v>
      </c>
      <c r="J819" s="67">
        <v>44761</v>
      </c>
      <c r="K819" s="67">
        <v>44773</v>
      </c>
      <c r="L819" s="67">
        <v>46598</v>
      </c>
      <c r="M819" s="67">
        <v>44761</v>
      </c>
      <c r="N819" s="65" t="s">
        <v>2248</v>
      </c>
      <c r="O819" s="69">
        <v>828000</v>
      </c>
    </row>
    <row r="820" spans="1:15" x14ac:dyDescent="0.25">
      <c r="A820" s="39" t="s">
        <v>1356</v>
      </c>
      <c r="B820" s="39" t="s">
        <v>281</v>
      </c>
      <c r="C820" s="39" t="s">
        <v>282</v>
      </c>
      <c r="D820" s="65" t="s">
        <v>2249</v>
      </c>
      <c r="E820" s="65" t="s">
        <v>2250</v>
      </c>
      <c r="F820" s="39" t="s">
        <v>1359</v>
      </c>
      <c r="G820" s="39">
        <v>857</v>
      </c>
      <c r="H820" s="39">
        <v>20258802484</v>
      </c>
      <c r="I820" s="39" t="s">
        <v>290</v>
      </c>
      <c r="J820" s="67">
        <v>45565</v>
      </c>
      <c r="K820" s="67">
        <v>45536</v>
      </c>
      <c r="L820" s="67">
        <v>47361</v>
      </c>
      <c r="M820" s="67">
        <v>45565</v>
      </c>
      <c r="N820" s="65" t="s">
        <v>2251</v>
      </c>
      <c r="O820" s="69">
        <v>1096950</v>
      </c>
    </row>
    <row r="821" spans="1:15" x14ac:dyDescent="0.25">
      <c r="A821" s="39" t="s">
        <v>1356</v>
      </c>
      <c r="B821" s="39" t="s">
        <v>281</v>
      </c>
      <c r="C821" s="39" t="s">
        <v>282</v>
      </c>
      <c r="D821" s="65" t="s">
        <v>2252</v>
      </c>
      <c r="E821" s="65" t="s">
        <v>2253</v>
      </c>
      <c r="F821" s="39" t="s">
        <v>1359</v>
      </c>
      <c r="G821" s="39">
        <v>857</v>
      </c>
      <c r="H821" s="39">
        <v>20248800013</v>
      </c>
      <c r="I821" s="39" t="s">
        <v>290</v>
      </c>
      <c r="J821" s="67">
        <v>45072</v>
      </c>
      <c r="K821" s="67">
        <v>45170</v>
      </c>
      <c r="L821" s="67">
        <v>46265</v>
      </c>
      <c r="M821" s="67">
        <v>45072</v>
      </c>
      <c r="N821" s="65" t="s">
        <v>1850</v>
      </c>
      <c r="O821" s="69">
        <v>3540040</v>
      </c>
    </row>
    <row r="822" spans="1:15" x14ac:dyDescent="0.25">
      <c r="A822" s="39" t="s">
        <v>1356</v>
      </c>
      <c r="B822" s="39" t="s">
        <v>281</v>
      </c>
      <c r="C822" s="39" t="s">
        <v>282</v>
      </c>
      <c r="D822" s="65" t="s">
        <v>2254</v>
      </c>
      <c r="E822" s="65" t="s">
        <v>2255</v>
      </c>
      <c r="F822" s="39" t="s">
        <v>1359</v>
      </c>
      <c r="G822" s="39">
        <v>857</v>
      </c>
      <c r="H822" s="39">
        <v>20268800990</v>
      </c>
      <c r="I822" s="39" t="s">
        <v>290</v>
      </c>
      <c r="J822" s="67">
        <v>45852</v>
      </c>
      <c r="K822" s="67">
        <v>45810</v>
      </c>
      <c r="L822" s="67">
        <v>46905</v>
      </c>
      <c r="M822" s="67">
        <v>45852</v>
      </c>
      <c r="N822" s="65" t="s">
        <v>2256</v>
      </c>
      <c r="O822" s="69">
        <v>10394800.720000001</v>
      </c>
    </row>
    <row r="823" spans="1:15" x14ac:dyDescent="0.25">
      <c r="A823" s="39" t="s">
        <v>1356</v>
      </c>
      <c r="B823" s="39" t="s">
        <v>281</v>
      </c>
      <c r="C823" s="39" t="s">
        <v>282</v>
      </c>
      <c r="D823" s="65" t="s">
        <v>2257</v>
      </c>
      <c r="E823" s="65" t="s">
        <v>2258</v>
      </c>
      <c r="F823" s="39" t="s">
        <v>1359</v>
      </c>
      <c r="G823" s="39">
        <v>857</v>
      </c>
      <c r="H823" s="39">
        <v>20211200976</v>
      </c>
      <c r="I823" s="39" t="s">
        <v>290</v>
      </c>
      <c r="J823" s="67">
        <v>44208</v>
      </c>
      <c r="K823" s="67">
        <v>44377</v>
      </c>
      <c r="L823" s="67">
        <v>46202</v>
      </c>
      <c r="M823" s="67">
        <v>44208</v>
      </c>
      <c r="N823" s="65" t="s">
        <v>2259</v>
      </c>
      <c r="O823" s="69">
        <v>378427.5</v>
      </c>
    </row>
    <row r="824" spans="1:15" x14ac:dyDescent="0.25">
      <c r="A824" s="39" t="s">
        <v>1356</v>
      </c>
      <c r="B824" s="39" t="s">
        <v>281</v>
      </c>
      <c r="C824" s="39" t="s">
        <v>282</v>
      </c>
      <c r="D824" s="65" t="s">
        <v>2260</v>
      </c>
      <c r="E824" s="65" t="s">
        <v>2261</v>
      </c>
      <c r="F824" s="39" t="s">
        <v>1359</v>
      </c>
      <c r="G824" s="39">
        <v>857</v>
      </c>
      <c r="H824" s="39">
        <v>20228802256</v>
      </c>
      <c r="I824" s="39" t="s">
        <v>290</v>
      </c>
      <c r="J824" s="67">
        <v>44587</v>
      </c>
      <c r="K824" s="67">
        <v>44484</v>
      </c>
      <c r="L824" s="67">
        <v>46309</v>
      </c>
      <c r="M824" s="67">
        <v>44473</v>
      </c>
      <c r="N824" s="65" t="s">
        <v>1403</v>
      </c>
      <c r="O824" s="69">
        <v>2741772</v>
      </c>
    </row>
    <row r="825" spans="1:15" x14ac:dyDescent="0.25">
      <c r="A825" s="39" t="s">
        <v>1356</v>
      </c>
      <c r="B825" s="39" t="s">
        <v>281</v>
      </c>
      <c r="C825" s="39" t="s">
        <v>282</v>
      </c>
      <c r="D825" s="65" t="s">
        <v>2262</v>
      </c>
      <c r="E825" s="65" t="s">
        <v>2263</v>
      </c>
      <c r="F825" s="39" t="s">
        <v>1359</v>
      </c>
      <c r="G825" s="39">
        <v>857</v>
      </c>
      <c r="H825" s="39">
        <v>20258807074</v>
      </c>
      <c r="I825" s="39" t="s">
        <v>290</v>
      </c>
      <c r="J825" s="67">
        <v>45779</v>
      </c>
      <c r="K825" s="67">
        <v>45799</v>
      </c>
      <c r="L825" s="67">
        <v>47624</v>
      </c>
      <c r="M825" s="67">
        <v>45779</v>
      </c>
      <c r="N825" s="65" t="s">
        <v>1552</v>
      </c>
      <c r="O825" s="69">
        <v>1279200</v>
      </c>
    </row>
    <row r="826" spans="1:15" x14ac:dyDescent="0.25">
      <c r="A826" s="39" t="s">
        <v>1356</v>
      </c>
      <c r="B826" s="39" t="s">
        <v>281</v>
      </c>
      <c r="C826" s="39" t="s">
        <v>282</v>
      </c>
      <c r="D826" s="65" t="s">
        <v>2264</v>
      </c>
      <c r="E826" s="65" t="s">
        <v>2265</v>
      </c>
      <c r="F826" s="39" t="s">
        <v>1359</v>
      </c>
      <c r="G826" s="39">
        <v>857</v>
      </c>
      <c r="H826" s="39">
        <v>20220000031</v>
      </c>
      <c r="I826" s="39" t="s">
        <v>290</v>
      </c>
      <c r="J826" s="67">
        <v>44370</v>
      </c>
      <c r="K826" s="67">
        <v>44378</v>
      </c>
      <c r="L826" s="67">
        <v>46203</v>
      </c>
      <c r="M826" s="67">
        <v>44370</v>
      </c>
      <c r="N826" s="65" t="s">
        <v>2085</v>
      </c>
      <c r="O826" s="69">
        <v>733000</v>
      </c>
    </row>
    <row r="827" spans="1:15" x14ac:dyDescent="0.25">
      <c r="A827" s="39" t="s">
        <v>1356</v>
      </c>
      <c r="B827" s="39" t="s">
        <v>281</v>
      </c>
      <c r="C827" s="39" t="s">
        <v>282</v>
      </c>
      <c r="D827" s="65" t="s">
        <v>2266</v>
      </c>
      <c r="E827" s="65" t="s">
        <v>2267</v>
      </c>
      <c r="F827" s="39" t="s">
        <v>1359</v>
      </c>
      <c r="G827" s="39">
        <v>857</v>
      </c>
      <c r="H827" s="39">
        <v>20220000016</v>
      </c>
      <c r="I827" s="39" t="s">
        <v>290</v>
      </c>
      <c r="J827" s="67">
        <v>44355</v>
      </c>
      <c r="K827" s="67">
        <v>44378</v>
      </c>
      <c r="L827" s="67">
        <v>46203</v>
      </c>
      <c r="M827" s="67">
        <v>44355</v>
      </c>
      <c r="N827" s="65" t="s">
        <v>2038</v>
      </c>
      <c r="O827" s="69">
        <v>73780</v>
      </c>
    </row>
    <row r="828" spans="1:15" x14ac:dyDescent="0.25">
      <c r="A828" s="39" t="s">
        <v>1356</v>
      </c>
      <c r="B828" s="39" t="s">
        <v>281</v>
      </c>
      <c r="C828" s="39" t="s">
        <v>282</v>
      </c>
      <c r="D828" s="65" t="s">
        <v>2268</v>
      </c>
      <c r="E828" s="65" t="s">
        <v>2269</v>
      </c>
      <c r="F828" s="39" t="s">
        <v>1359</v>
      </c>
      <c r="G828" s="39">
        <v>857</v>
      </c>
      <c r="H828" s="39">
        <v>20228803327</v>
      </c>
      <c r="I828" s="39" t="s">
        <v>290</v>
      </c>
      <c r="J828" s="67">
        <v>44579</v>
      </c>
      <c r="K828" s="67">
        <v>44501</v>
      </c>
      <c r="L828" s="67">
        <v>46326</v>
      </c>
      <c r="M828" s="67">
        <v>44494</v>
      </c>
      <c r="N828" s="65" t="s">
        <v>2270</v>
      </c>
      <c r="O828" s="69">
        <v>1295724</v>
      </c>
    </row>
    <row r="829" spans="1:15" x14ac:dyDescent="0.25">
      <c r="A829" s="39" t="s">
        <v>1356</v>
      </c>
      <c r="B829" s="39" t="s">
        <v>281</v>
      </c>
      <c r="C829" s="39" t="s">
        <v>282</v>
      </c>
      <c r="D829" s="65" t="s">
        <v>2271</v>
      </c>
      <c r="E829" s="65" t="s">
        <v>2271</v>
      </c>
      <c r="F829" s="39" t="s">
        <v>1359</v>
      </c>
      <c r="G829" s="39">
        <v>857</v>
      </c>
      <c r="H829" s="39">
        <v>20238800603</v>
      </c>
      <c r="I829" s="39" t="s">
        <v>290</v>
      </c>
      <c r="J829" s="67">
        <v>44776</v>
      </c>
      <c r="K829" s="67">
        <v>44743</v>
      </c>
      <c r="L829" s="67">
        <v>46568</v>
      </c>
      <c r="M829" s="67">
        <v>44776</v>
      </c>
      <c r="N829" s="65" t="s">
        <v>2248</v>
      </c>
      <c r="O829" s="69">
        <v>4937673.0999999996</v>
      </c>
    </row>
    <row r="830" spans="1:15" x14ac:dyDescent="0.25">
      <c r="A830" s="39" t="s">
        <v>1356</v>
      </c>
      <c r="B830" s="39" t="s">
        <v>281</v>
      </c>
      <c r="C830" s="39" t="s">
        <v>282</v>
      </c>
      <c r="D830" s="65" t="s">
        <v>2272</v>
      </c>
      <c r="E830" s="65" t="s">
        <v>2273</v>
      </c>
      <c r="F830" s="39" t="s">
        <v>1359</v>
      </c>
      <c r="G830" s="39">
        <v>857</v>
      </c>
      <c r="H830" s="39">
        <v>20228801957</v>
      </c>
      <c r="I830" s="39" t="s">
        <v>290</v>
      </c>
      <c r="J830" s="67">
        <v>44582</v>
      </c>
      <c r="K830" s="67">
        <v>44525</v>
      </c>
      <c r="L830" s="67">
        <v>46350</v>
      </c>
      <c r="M830" s="67">
        <v>44530</v>
      </c>
      <c r="N830" s="65" t="s">
        <v>2274</v>
      </c>
      <c r="O830" s="69">
        <v>13428063.039999999</v>
      </c>
    </row>
    <row r="831" spans="1:15" x14ac:dyDescent="0.25">
      <c r="A831" s="39" t="s">
        <v>1356</v>
      </c>
      <c r="B831" s="39" t="s">
        <v>281</v>
      </c>
      <c r="C831" s="39" t="s">
        <v>282</v>
      </c>
      <c r="D831" s="65" t="s">
        <v>2275</v>
      </c>
      <c r="E831" s="65" t="s">
        <v>2276</v>
      </c>
      <c r="F831" s="39" t="s">
        <v>1359</v>
      </c>
      <c r="G831" s="39">
        <v>857</v>
      </c>
      <c r="H831" s="39">
        <v>20211200856</v>
      </c>
      <c r="I831" s="39" t="s">
        <v>290</v>
      </c>
      <c r="J831" s="67">
        <v>45981</v>
      </c>
      <c r="K831" s="67">
        <v>44166</v>
      </c>
      <c r="L831" s="67">
        <v>46356</v>
      </c>
      <c r="M831" s="67">
        <v>44202</v>
      </c>
      <c r="N831" s="65" t="s">
        <v>2277</v>
      </c>
      <c r="O831" s="69">
        <v>921500</v>
      </c>
    </row>
    <row r="832" spans="1:15" x14ac:dyDescent="0.25">
      <c r="A832" s="39" t="s">
        <v>1356</v>
      </c>
      <c r="B832" s="39" t="s">
        <v>281</v>
      </c>
      <c r="C832" s="39" t="s">
        <v>282</v>
      </c>
      <c r="D832" s="65" t="s">
        <v>2278</v>
      </c>
      <c r="E832" s="65" t="s">
        <v>2279</v>
      </c>
      <c r="F832" s="39" t="s">
        <v>1359</v>
      </c>
      <c r="G832" s="39">
        <v>857</v>
      </c>
      <c r="H832" s="39">
        <v>20211201501</v>
      </c>
      <c r="I832" s="39" t="s">
        <v>290</v>
      </c>
      <c r="J832" s="67">
        <v>44385</v>
      </c>
      <c r="K832" s="67">
        <v>44317</v>
      </c>
      <c r="L832" s="67">
        <v>46142</v>
      </c>
      <c r="M832" s="67">
        <v>44385</v>
      </c>
      <c r="N832" s="65" t="s">
        <v>2280</v>
      </c>
      <c r="O832" s="69">
        <v>3649685.68</v>
      </c>
    </row>
    <row r="833" spans="1:15" x14ac:dyDescent="0.25">
      <c r="A833" s="39" t="s">
        <v>1356</v>
      </c>
      <c r="B833" s="39" t="s">
        <v>281</v>
      </c>
      <c r="C833" s="39" t="s">
        <v>282</v>
      </c>
      <c r="D833" s="65" t="s">
        <v>2281</v>
      </c>
      <c r="E833" s="65" t="s">
        <v>2282</v>
      </c>
      <c r="F833" s="39" t="s">
        <v>1359</v>
      </c>
      <c r="G833" s="39">
        <v>857</v>
      </c>
      <c r="H833" s="39">
        <v>20211202071</v>
      </c>
      <c r="I833" s="39" t="s">
        <v>290</v>
      </c>
      <c r="J833" s="67">
        <v>44385</v>
      </c>
      <c r="K833" s="67">
        <v>44377</v>
      </c>
      <c r="L833" s="67">
        <v>46202</v>
      </c>
      <c r="M833" s="67">
        <v>44385</v>
      </c>
      <c r="N833" s="65" t="s">
        <v>1623</v>
      </c>
      <c r="O833" s="69">
        <v>5770300</v>
      </c>
    </row>
    <row r="834" spans="1:15" x14ac:dyDescent="0.25">
      <c r="A834" s="39" t="s">
        <v>1356</v>
      </c>
      <c r="B834" s="39" t="s">
        <v>281</v>
      </c>
      <c r="C834" s="39" t="s">
        <v>282</v>
      </c>
      <c r="D834" s="65" t="s">
        <v>2283</v>
      </c>
      <c r="E834" s="65" t="s">
        <v>2282</v>
      </c>
      <c r="F834" s="39" t="s">
        <v>1359</v>
      </c>
      <c r="G834" s="39">
        <v>857</v>
      </c>
      <c r="H834" s="39">
        <v>20211202086</v>
      </c>
      <c r="I834" s="39" t="s">
        <v>290</v>
      </c>
      <c r="J834" s="67">
        <v>44384</v>
      </c>
      <c r="K834" s="67">
        <v>44377</v>
      </c>
      <c r="L834" s="67">
        <v>46202</v>
      </c>
      <c r="M834" s="67">
        <v>44384</v>
      </c>
      <c r="N834" s="65" t="s">
        <v>1363</v>
      </c>
      <c r="O834" s="69">
        <v>2756000</v>
      </c>
    </row>
    <row r="835" spans="1:15" x14ac:dyDescent="0.25">
      <c r="A835" s="39" t="s">
        <v>1356</v>
      </c>
      <c r="B835" s="39" t="s">
        <v>281</v>
      </c>
      <c r="C835" s="39" t="s">
        <v>282</v>
      </c>
      <c r="D835" s="65" t="s">
        <v>2284</v>
      </c>
      <c r="E835" s="65" t="s">
        <v>2285</v>
      </c>
      <c r="F835" s="39" t="s">
        <v>1359</v>
      </c>
      <c r="G835" s="39">
        <v>857</v>
      </c>
      <c r="H835" s="39">
        <v>20220000151</v>
      </c>
      <c r="I835" s="39" t="s">
        <v>290</v>
      </c>
      <c r="J835" s="67">
        <v>44399</v>
      </c>
      <c r="K835" s="67">
        <v>44407</v>
      </c>
      <c r="L835" s="67">
        <v>46232</v>
      </c>
      <c r="M835" s="67">
        <v>44399</v>
      </c>
      <c r="N835" s="65" t="s">
        <v>1473</v>
      </c>
      <c r="O835" s="69">
        <v>25735700</v>
      </c>
    </row>
    <row r="836" spans="1:15" x14ac:dyDescent="0.25">
      <c r="A836" s="39" t="s">
        <v>1356</v>
      </c>
      <c r="B836" s="39" t="s">
        <v>281</v>
      </c>
      <c r="C836" s="39" t="s">
        <v>282</v>
      </c>
      <c r="D836" s="65" t="s">
        <v>2286</v>
      </c>
      <c r="E836" s="65" t="s">
        <v>2287</v>
      </c>
      <c r="F836" s="39" t="s">
        <v>1359</v>
      </c>
      <c r="G836" s="39">
        <v>857</v>
      </c>
      <c r="H836" s="39">
        <v>20211200226</v>
      </c>
      <c r="I836" s="39" t="s">
        <v>290</v>
      </c>
      <c r="J836" s="67">
        <v>45806</v>
      </c>
      <c r="K836" s="67">
        <v>44074</v>
      </c>
      <c r="L836" s="67">
        <v>46264</v>
      </c>
      <c r="M836" s="67">
        <v>44090</v>
      </c>
      <c r="N836" s="65" t="s">
        <v>2288</v>
      </c>
      <c r="O836" s="69">
        <v>361800</v>
      </c>
    </row>
    <row r="837" spans="1:15" x14ac:dyDescent="0.25">
      <c r="A837" s="39" t="s">
        <v>1356</v>
      </c>
      <c r="B837" s="39" t="s">
        <v>281</v>
      </c>
      <c r="C837" s="39" t="s">
        <v>282</v>
      </c>
      <c r="D837" s="65" t="s">
        <v>2289</v>
      </c>
      <c r="E837" s="65" t="s">
        <v>2290</v>
      </c>
      <c r="F837" s="39" t="s">
        <v>1359</v>
      </c>
      <c r="G837" s="39">
        <v>857</v>
      </c>
      <c r="H837" s="39">
        <v>20211200706</v>
      </c>
      <c r="I837" s="39" t="s">
        <v>290</v>
      </c>
      <c r="J837" s="67">
        <v>45932</v>
      </c>
      <c r="K837" s="67">
        <v>44136</v>
      </c>
      <c r="L837" s="67">
        <v>46326</v>
      </c>
      <c r="M837" s="67">
        <v>44165</v>
      </c>
      <c r="N837" s="65" t="s">
        <v>2291</v>
      </c>
      <c r="O837" s="69">
        <v>226125</v>
      </c>
    </row>
    <row r="838" spans="1:15" x14ac:dyDescent="0.25">
      <c r="A838" s="39" t="s">
        <v>1356</v>
      </c>
      <c r="B838" s="39" t="s">
        <v>281</v>
      </c>
      <c r="C838" s="39" t="s">
        <v>282</v>
      </c>
      <c r="D838" s="65" t="s">
        <v>2292</v>
      </c>
      <c r="E838" s="65" t="s">
        <v>2293</v>
      </c>
      <c r="F838" s="39" t="s">
        <v>1359</v>
      </c>
      <c r="G838" s="39">
        <v>857</v>
      </c>
      <c r="H838" s="39">
        <v>20258801283</v>
      </c>
      <c r="I838" s="39" t="s">
        <v>290</v>
      </c>
      <c r="J838" s="67">
        <v>45919</v>
      </c>
      <c r="K838" s="67">
        <v>45565</v>
      </c>
      <c r="L838" s="67">
        <v>46294</v>
      </c>
      <c r="M838" s="67">
        <v>45653</v>
      </c>
      <c r="N838" s="65" t="s">
        <v>2294</v>
      </c>
      <c r="O838" s="69">
        <v>2140040</v>
      </c>
    </row>
    <row r="839" spans="1:15" x14ac:dyDescent="0.25">
      <c r="A839" s="39" t="s">
        <v>1356</v>
      </c>
      <c r="B839" s="39" t="s">
        <v>281</v>
      </c>
      <c r="C839" s="39" t="s">
        <v>282</v>
      </c>
      <c r="D839" s="65" t="s">
        <v>2292</v>
      </c>
      <c r="E839" s="65" t="s">
        <v>2293</v>
      </c>
      <c r="F839" s="39" t="s">
        <v>1359</v>
      </c>
      <c r="G839" s="39">
        <v>857</v>
      </c>
      <c r="H839" s="39">
        <v>20258801284</v>
      </c>
      <c r="I839" s="39" t="s">
        <v>290</v>
      </c>
      <c r="J839" s="67">
        <v>45916</v>
      </c>
      <c r="K839" s="67">
        <v>45565</v>
      </c>
      <c r="L839" s="67">
        <v>46294</v>
      </c>
      <c r="M839" s="67">
        <v>45516</v>
      </c>
      <c r="N839" s="65" t="s">
        <v>2295</v>
      </c>
      <c r="O839" s="69">
        <v>5895000</v>
      </c>
    </row>
    <row r="840" spans="1:15" x14ac:dyDescent="0.25">
      <c r="A840" s="39" t="s">
        <v>1356</v>
      </c>
      <c r="B840" s="39" t="s">
        <v>281</v>
      </c>
      <c r="C840" s="39" t="s">
        <v>282</v>
      </c>
      <c r="D840" s="65" t="s">
        <v>2296</v>
      </c>
      <c r="E840" s="65" t="s">
        <v>2297</v>
      </c>
      <c r="F840" s="39" t="s">
        <v>1359</v>
      </c>
      <c r="G840" s="39">
        <v>857</v>
      </c>
      <c r="H840" s="39">
        <v>20221200016</v>
      </c>
      <c r="I840" s="39" t="s">
        <v>290</v>
      </c>
      <c r="J840" s="67">
        <v>44473</v>
      </c>
      <c r="K840" s="67">
        <v>44440</v>
      </c>
      <c r="L840" s="67">
        <v>46265</v>
      </c>
      <c r="M840" s="67">
        <v>44473</v>
      </c>
      <c r="N840" s="65" t="s">
        <v>1392</v>
      </c>
      <c r="O840" s="69">
        <v>6990920</v>
      </c>
    </row>
    <row r="841" spans="1:15" x14ac:dyDescent="0.25">
      <c r="A841" s="39" t="s">
        <v>1356</v>
      </c>
      <c r="B841" s="39" t="s">
        <v>281</v>
      </c>
      <c r="C841" s="39" t="s">
        <v>282</v>
      </c>
      <c r="D841" s="65" t="s">
        <v>2298</v>
      </c>
      <c r="E841" s="65" t="s">
        <v>2299</v>
      </c>
      <c r="F841" s="39" t="s">
        <v>1359</v>
      </c>
      <c r="G841" s="39">
        <v>857</v>
      </c>
      <c r="H841" s="39">
        <v>20211201276</v>
      </c>
      <c r="I841" s="39" t="s">
        <v>290</v>
      </c>
      <c r="J841" s="67">
        <v>44259</v>
      </c>
      <c r="K841" s="67">
        <v>44348</v>
      </c>
      <c r="L841" s="67">
        <v>46173</v>
      </c>
      <c r="M841" s="67">
        <v>44259</v>
      </c>
      <c r="N841" s="65" t="s">
        <v>2300</v>
      </c>
      <c r="O841" s="69">
        <v>889734.85</v>
      </c>
    </row>
    <row r="842" spans="1:15" x14ac:dyDescent="0.25">
      <c r="A842" s="39" t="s">
        <v>1356</v>
      </c>
      <c r="B842" s="39" t="s">
        <v>281</v>
      </c>
      <c r="C842" s="39" t="s">
        <v>282</v>
      </c>
      <c r="D842" s="65" t="s">
        <v>2301</v>
      </c>
      <c r="E842" s="65" t="s">
        <v>2302</v>
      </c>
      <c r="F842" s="39" t="s">
        <v>1359</v>
      </c>
      <c r="G842" s="39">
        <v>857</v>
      </c>
      <c r="H842" s="39">
        <v>20211201051</v>
      </c>
      <c r="I842" s="39" t="s">
        <v>290</v>
      </c>
      <c r="J842" s="67">
        <v>45932</v>
      </c>
      <c r="K842" s="67">
        <v>44166</v>
      </c>
      <c r="L842" s="67">
        <v>46356</v>
      </c>
      <c r="M842" s="67">
        <v>44245</v>
      </c>
      <c r="N842" s="65" t="s">
        <v>2303</v>
      </c>
      <c r="O842" s="69">
        <v>5625500</v>
      </c>
    </row>
    <row r="843" spans="1:15" x14ac:dyDescent="0.25">
      <c r="A843" s="39" t="s">
        <v>1356</v>
      </c>
      <c r="B843" s="39" t="s">
        <v>281</v>
      </c>
      <c r="C843" s="39" t="s">
        <v>282</v>
      </c>
      <c r="D843" s="65" t="s">
        <v>2304</v>
      </c>
      <c r="E843" s="65" t="s">
        <v>2305</v>
      </c>
      <c r="F843" s="39" t="s">
        <v>1359</v>
      </c>
      <c r="G843" s="39">
        <v>857</v>
      </c>
      <c r="H843" s="39">
        <v>20228803708</v>
      </c>
      <c r="I843" s="39" t="s">
        <v>290</v>
      </c>
      <c r="J843" s="67">
        <v>44587</v>
      </c>
      <c r="K843" s="67">
        <v>44562</v>
      </c>
      <c r="L843" s="67">
        <v>46387</v>
      </c>
      <c r="M843" s="67">
        <v>44530</v>
      </c>
      <c r="N843" s="65" t="s">
        <v>1417</v>
      </c>
      <c r="O843" s="69">
        <v>8465286.5</v>
      </c>
    </row>
    <row r="844" spans="1:15" x14ac:dyDescent="0.25">
      <c r="A844" s="39" t="s">
        <v>1356</v>
      </c>
      <c r="B844" s="39" t="s">
        <v>281</v>
      </c>
      <c r="C844" s="39" t="s">
        <v>282</v>
      </c>
      <c r="D844" s="65" t="s">
        <v>2306</v>
      </c>
      <c r="E844" s="65" t="s">
        <v>2307</v>
      </c>
      <c r="F844" s="39" t="s">
        <v>1359</v>
      </c>
      <c r="G844" s="39">
        <v>857</v>
      </c>
      <c r="H844" s="39">
        <v>20228805057</v>
      </c>
      <c r="I844" s="39" t="s">
        <v>290</v>
      </c>
      <c r="J844" s="67">
        <v>44615</v>
      </c>
      <c r="K844" s="67">
        <v>44562</v>
      </c>
      <c r="L844" s="67">
        <v>46387</v>
      </c>
      <c r="M844" s="67">
        <v>44615</v>
      </c>
      <c r="N844" s="65" t="s">
        <v>2308</v>
      </c>
      <c r="O844" s="69">
        <v>180000</v>
      </c>
    </row>
    <row r="845" spans="1:15" x14ac:dyDescent="0.25">
      <c r="A845" s="39" t="s">
        <v>1356</v>
      </c>
      <c r="B845" s="39" t="s">
        <v>281</v>
      </c>
      <c r="C845" s="39" t="s">
        <v>282</v>
      </c>
      <c r="D845" s="65" t="s">
        <v>2309</v>
      </c>
      <c r="E845" s="65" t="s">
        <v>2309</v>
      </c>
      <c r="F845" s="39" t="s">
        <v>1359</v>
      </c>
      <c r="G845" s="39">
        <v>857</v>
      </c>
      <c r="H845" s="39">
        <v>20228806678</v>
      </c>
      <c r="I845" s="39" t="s">
        <v>290</v>
      </c>
      <c r="J845" s="67">
        <v>44665</v>
      </c>
      <c r="K845" s="67">
        <v>44683</v>
      </c>
      <c r="L845" s="67">
        <v>46508</v>
      </c>
      <c r="M845" s="67">
        <v>44665</v>
      </c>
      <c r="N845" s="65" t="s">
        <v>2310</v>
      </c>
      <c r="O845" s="69">
        <v>2218607.25</v>
      </c>
    </row>
    <row r="846" spans="1:15" x14ac:dyDescent="0.25">
      <c r="A846" s="39" t="s">
        <v>1356</v>
      </c>
      <c r="B846" s="39" t="s">
        <v>281</v>
      </c>
      <c r="C846" s="39" t="s">
        <v>282</v>
      </c>
      <c r="D846" s="65" t="s">
        <v>2311</v>
      </c>
      <c r="E846" s="65" t="s">
        <v>2312</v>
      </c>
      <c r="F846" s="39" t="s">
        <v>1359</v>
      </c>
      <c r="G846" s="39">
        <v>857</v>
      </c>
      <c r="H846" s="39">
        <v>20211201262</v>
      </c>
      <c r="I846" s="39" t="s">
        <v>290</v>
      </c>
      <c r="J846" s="67">
        <v>44251</v>
      </c>
      <c r="K846" s="67">
        <v>44317</v>
      </c>
      <c r="L846" s="67">
        <v>46142</v>
      </c>
      <c r="M846" s="67">
        <v>44251</v>
      </c>
      <c r="N846" s="65" t="s">
        <v>2313</v>
      </c>
      <c r="O846" s="69">
        <v>2434901.35</v>
      </c>
    </row>
    <row r="847" spans="1:15" x14ac:dyDescent="0.25">
      <c r="A847" s="39" t="s">
        <v>1356</v>
      </c>
      <c r="B847" s="39" t="s">
        <v>281</v>
      </c>
      <c r="C847" s="39" t="s">
        <v>282</v>
      </c>
      <c r="D847" s="65" t="s">
        <v>2314</v>
      </c>
      <c r="E847" s="65" t="s">
        <v>2315</v>
      </c>
      <c r="F847" s="39" t="s">
        <v>1359</v>
      </c>
      <c r="G847" s="39">
        <v>857</v>
      </c>
      <c r="H847" s="39">
        <v>20211201036</v>
      </c>
      <c r="I847" s="39" t="s">
        <v>290</v>
      </c>
      <c r="J847" s="67">
        <v>46070</v>
      </c>
      <c r="K847" s="67">
        <v>44257</v>
      </c>
      <c r="L847" s="67">
        <v>46447</v>
      </c>
      <c r="M847" s="67">
        <v>44266</v>
      </c>
      <c r="N847" s="65" t="s">
        <v>1644</v>
      </c>
      <c r="O847" s="69">
        <v>71528210</v>
      </c>
    </row>
    <row r="848" spans="1:15" x14ac:dyDescent="0.25">
      <c r="A848" s="39" t="s">
        <v>1356</v>
      </c>
      <c r="B848" s="39" t="s">
        <v>281</v>
      </c>
      <c r="C848" s="39" t="s">
        <v>282</v>
      </c>
      <c r="D848" s="65" t="s">
        <v>2316</v>
      </c>
      <c r="E848" s="65" t="s">
        <v>2317</v>
      </c>
      <c r="F848" s="39" t="s">
        <v>1359</v>
      </c>
      <c r="G848" s="39">
        <v>857</v>
      </c>
      <c r="H848" s="39">
        <v>20211201426</v>
      </c>
      <c r="I848" s="39" t="s">
        <v>290</v>
      </c>
      <c r="J848" s="67">
        <v>44293</v>
      </c>
      <c r="K848" s="67">
        <v>44344</v>
      </c>
      <c r="L848" s="67">
        <v>46169</v>
      </c>
      <c r="M848" s="67">
        <v>44293</v>
      </c>
      <c r="N848" s="65" t="s">
        <v>1644</v>
      </c>
      <c r="O848" s="69">
        <v>8064360</v>
      </c>
    </row>
    <row r="849" spans="1:15" x14ac:dyDescent="0.25">
      <c r="A849" s="39" t="s">
        <v>1356</v>
      </c>
      <c r="B849" s="39" t="s">
        <v>281</v>
      </c>
      <c r="C849" s="39" t="s">
        <v>282</v>
      </c>
      <c r="D849" s="65" t="s">
        <v>2318</v>
      </c>
      <c r="E849" s="65" t="s">
        <v>2319</v>
      </c>
      <c r="F849" s="39" t="s">
        <v>1359</v>
      </c>
      <c r="G849" s="39">
        <v>857</v>
      </c>
      <c r="H849" s="39">
        <v>20211201231</v>
      </c>
      <c r="I849" s="39" t="s">
        <v>290</v>
      </c>
      <c r="J849" s="67">
        <v>46080</v>
      </c>
      <c r="K849" s="67">
        <v>44296</v>
      </c>
      <c r="L849" s="67">
        <v>46486</v>
      </c>
      <c r="M849" s="67">
        <v>44266</v>
      </c>
      <c r="N849" s="65" t="s">
        <v>1644</v>
      </c>
      <c r="O849" s="69">
        <v>36042325</v>
      </c>
    </row>
    <row r="850" spans="1:15" x14ac:dyDescent="0.25">
      <c r="A850" s="39" t="s">
        <v>1356</v>
      </c>
      <c r="B850" s="39" t="s">
        <v>281</v>
      </c>
      <c r="C850" s="39" t="s">
        <v>282</v>
      </c>
      <c r="D850" s="65" t="s">
        <v>2320</v>
      </c>
      <c r="E850" s="65" t="s">
        <v>2321</v>
      </c>
      <c r="F850" s="39" t="s">
        <v>1359</v>
      </c>
      <c r="G850" s="39">
        <v>857</v>
      </c>
      <c r="H850" s="39">
        <v>20211201066</v>
      </c>
      <c r="I850" s="39" t="s">
        <v>290</v>
      </c>
      <c r="J850" s="67">
        <v>46070</v>
      </c>
      <c r="K850" s="67">
        <v>44257</v>
      </c>
      <c r="L850" s="67">
        <v>46447</v>
      </c>
      <c r="M850" s="67">
        <v>44266</v>
      </c>
      <c r="N850" s="65" t="s">
        <v>1644</v>
      </c>
      <c r="O850" s="69">
        <v>30034692</v>
      </c>
    </row>
    <row r="851" spans="1:15" x14ac:dyDescent="0.25">
      <c r="A851" s="39" t="s">
        <v>1356</v>
      </c>
      <c r="B851" s="39" t="s">
        <v>281</v>
      </c>
      <c r="C851" s="39" t="s">
        <v>282</v>
      </c>
      <c r="D851" s="65" t="s">
        <v>2322</v>
      </c>
      <c r="E851" s="65" t="s">
        <v>2323</v>
      </c>
      <c r="F851" s="39" t="s">
        <v>1359</v>
      </c>
      <c r="G851" s="39">
        <v>857</v>
      </c>
      <c r="H851" s="39">
        <v>20211201561</v>
      </c>
      <c r="I851" s="39" t="s">
        <v>290</v>
      </c>
      <c r="J851" s="67">
        <v>44327</v>
      </c>
      <c r="K851" s="67">
        <v>44317</v>
      </c>
      <c r="L851" s="67">
        <v>46142</v>
      </c>
      <c r="M851" s="67">
        <v>44327</v>
      </c>
      <c r="N851" s="65" t="s">
        <v>887</v>
      </c>
      <c r="O851" s="69">
        <v>11031587.43</v>
      </c>
    </row>
    <row r="852" spans="1:15" x14ac:dyDescent="0.25">
      <c r="A852" s="39" t="s">
        <v>1356</v>
      </c>
      <c r="B852" s="39" t="s">
        <v>281</v>
      </c>
      <c r="C852" s="39" t="s">
        <v>282</v>
      </c>
      <c r="D852" s="65" t="s">
        <v>2324</v>
      </c>
      <c r="E852" s="65" t="s">
        <v>2325</v>
      </c>
      <c r="F852" s="39" t="s">
        <v>1359</v>
      </c>
      <c r="G852" s="39">
        <v>857</v>
      </c>
      <c r="H852" s="39">
        <v>20211200946</v>
      </c>
      <c r="I852" s="39" t="s">
        <v>290</v>
      </c>
      <c r="J852" s="67">
        <v>46070</v>
      </c>
      <c r="K852" s="67">
        <v>44257</v>
      </c>
      <c r="L852" s="67">
        <v>46447</v>
      </c>
      <c r="M852" s="67">
        <v>44200</v>
      </c>
      <c r="N852" s="65" t="s">
        <v>887</v>
      </c>
      <c r="O852" s="69">
        <v>1970715</v>
      </c>
    </row>
    <row r="853" spans="1:15" x14ac:dyDescent="0.25">
      <c r="A853" s="39" t="s">
        <v>1356</v>
      </c>
      <c r="B853" s="39" t="s">
        <v>281</v>
      </c>
      <c r="C853" s="39" t="s">
        <v>282</v>
      </c>
      <c r="D853" s="65" t="s">
        <v>2326</v>
      </c>
      <c r="E853" s="65" t="s">
        <v>2327</v>
      </c>
      <c r="F853" s="39" t="s">
        <v>1359</v>
      </c>
      <c r="G853" s="39">
        <v>857</v>
      </c>
      <c r="H853" s="39">
        <v>20221200001</v>
      </c>
      <c r="I853" s="39" t="s">
        <v>290</v>
      </c>
      <c r="J853" s="67">
        <v>44398</v>
      </c>
      <c r="K853" s="67">
        <v>44408</v>
      </c>
      <c r="L853" s="67">
        <v>46233</v>
      </c>
      <c r="M853" s="67">
        <v>44398</v>
      </c>
      <c r="N853" s="65" t="s">
        <v>1373</v>
      </c>
      <c r="O853" s="69">
        <v>1668498</v>
      </c>
    </row>
    <row r="854" spans="1:15" x14ac:dyDescent="0.25">
      <c r="A854" s="39" t="s">
        <v>1356</v>
      </c>
      <c r="B854" s="39" t="s">
        <v>281</v>
      </c>
      <c r="C854" s="39" t="s">
        <v>282</v>
      </c>
      <c r="D854" s="65" t="s">
        <v>2328</v>
      </c>
      <c r="E854" s="65" t="s">
        <v>2328</v>
      </c>
      <c r="F854" s="39" t="s">
        <v>1359</v>
      </c>
      <c r="G854" s="39">
        <v>857</v>
      </c>
      <c r="H854" s="39">
        <v>20228802848</v>
      </c>
      <c r="I854" s="39" t="s">
        <v>290</v>
      </c>
      <c r="J854" s="67">
        <v>44579</v>
      </c>
      <c r="K854" s="67">
        <v>44515</v>
      </c>
      <c r="L854" s="67">
        <v>46340</v>
      </c>
      <c r="M854" s="67">
        <v>44557</v>
      </c>
      <c r="N854" s="65" t="s">
        <v>887</v>
      </c>
      <c r="O854" s="69">
        <v>10814167.199999999</v>
      </c>
    </row>
    <row r="855" spans="1:15" x14ac:dyDescent="0.25">
      <c r="A855" s="39" t="s">
        <v>1356</v>
      </c>
      <c r="B855" s="39" t="s">
        <v>281</v>
      </c>
      <c r="C855" s="39" t="s">
        <v>282</v>
      </c>
      <c r="D855" s="65" t="s">
        <v>2329</v>
      </c>
      <c r="E855" s="65" t="s">
        <v>2330</v>
      </c>
      <c r="F855" s="39" t="s">
        <v>1359</v>
      </c>
      <c r="G855" s="39">
        <v>857</v>
      </c>
      <c r="H855" s="39">
        <v>20211200871</v>
      </c>
      <c r="I855" s="39" t="s">
        <v>290</v>
      </c>
      <c r="J855" s="67">
        <v>46010</v>
      </c>
      <c r="K855" s="67">
        <v>44166</v>
      </c>
      <c r="L855" s="67">
        <v>46356</v>
      </c>
      <c r="M855" s="67">
        <v>44209</v>
      </c>
      <c r="N855" s="65" t="s">
        <v>887</v>
      </c>
      <c r="O855" s="69">
        <v>4710411</v>
      </c>
    </row>
    <row r="856" spans="1:15" x14ac:dyDescent="0.25">
      <c r="A856" s="39" t="s">
        <v>1356</v>
      </c>
      <c r="B856" s="39" t="s">
        <v>281</v>
      </c>
      <c r="C856" s="39" t="s">
        <v>282</v>
      </c>
      <c r="D856" s="65" t="s">
        <v>2331</v>
      </c>
      <c r="E856" s="65" t="s">
        <v>2332</v>
      </c>
      <c r="F856" s="39" t="s">
        <v>1359</v>
      </c>
      <c r="G856" s="39">
        <v>857</v>
      </c>
      <c r="H856" s="39">
        <v>20258800953</v>
      </c>
      <c r="I856" s="39" t="s">
        <v>290</v>
      </c>
      <c r="J856" s="67">
        <v>45551</v>
      </c>
      <c r="K856" s="67">
        <v>45519</v>
      </c>
      <c r="L856" s="67">
        <v>47344</v>
      </c>
      <c r="M856" s="67">
        <v>45551</v>
      </c>
      <c r="N856" s="65" t="s">
        <v>887</v>
      </c>
      <c r="O856" s="69">
        <v>77058369</v>
      </c>
    </row>
    <row r="857" spans="1:15" x14ac:dyDescent="0.25">
      <c r="A857" s="39" t="s">
        <v>1356</v>
      </c>
      <c r="B857" s="39" t="s">
        <v>281</v>
      </c>
      <c r="C857" s="39" t="s">
        <v>282</v>
      </c>
      <c r="D857" s="65" t="s">
        <v>2333</v>
      </c>
      <c r="E857" s="65" t="s">
        <v>2334</v>
      </c>
      <c r="F857" s="39" t="s">
        <v>1359</v>
      </c>
      <c r="G857" s="39">
        <v>857</v>
      </c>
      <c r="H857" s="39">
        <v>20211200991</v>
      </c>
      <c r="I857" s="39" t="s">
        <v>290</v>
      </c>
      <c r="J857" s="67">
        <v>46070</v>
      </c>
      <c r="K857" s="67">
        <v>44226</v>
      </c>
      <c r="L857" s="67">
        <v>46416</v>
      </c>
      <c r="M857" s="67">
        <v>44319</v>
      </c>
      <c r="N857" s="65" t="s">
        <v>887</v>
      </c>
      <c r="O857" s="69">
        <v>11905614</v>
      </c>
    </row>
    <row r="858" spans="1:15" x14ac:dyDescent="0.25">
      <c r="A858" s="39" t="s">
        <v>1356</v>
      </c>
      <c r="B858" s="39" t="s">
        <v>281</v>
      </c>
      <c r="C858" s="39" t="s">
        <v>282</v>
      </c>
      <c r="D858" s="65" t="s">
        <v>2335</v>
      </c>
      <c r="E858" s="65" t="s">
        <v>2336</v>
      </c>
      <c r="F858" s="39" t="s">
        <v>1359</v>
      </c>
      <c r="G858" s="39">
        <v>857</v>
      </c>
      <c r="H858" s="39">
        <v>20211201546</v>
      </c>
      <c r="I858" s="39" t="s">
        <v>290</v>
      </c>
      <c r="J858" s="67">
        <v>44327</v>
      </c>
      <c r="K858" s="67">
        <v>44377</v>
      </c>
      <c r="L858" s="67">
        <v>46202</v>
      </c>
      <c r="M858" s="67">
        <v>44327</v>
      </c>
      <c r="N858" s="65" t="s">
        <v>887</v>
      </c>
      <c r="O858" s="69">
        <v>3449761.32</v>
      </c>
    </row>
    <row r="859" spans="1:15" x14ac:dyDescent="0.25">
      <c r="A859" s="39" t="s">
        <v>1356</v>
      </c>
      <c r="B859" s="39" t="s">
        <v>281</v>
      </c>
      <c r="C859" s="39" t="s">
        <v>282</v>
      </c>
      <c r="D859" s="65" t="s">
        <v>2337</v>
      </c>
      <c r="E859" s="65" t="s">
        <v>2338</v>
      </c>
      <c r="F859" s="39" t="s">
        <v>1359</v>
      </c>
      <c r="G859" s="39">
        <v>857</v>
      </c>
      <c r="H859" s="39">
        <v>20211201591</v>
      </c>
      <c r="I859" s="39" t="s">
        <v>290</v>
      </c>
      <c r="J859" s="67">
        <v>44327</v>
      </c>
      <c r="K859" s="67">
        <v>44377</v>
      </c>
      <c r="L859" s="67">
        <v>46202</v>
      </c>
      <c r="M859" s="67">
        <v>44327</v>
      </c>
      <c r="N859" s="65" t="s">
        <v>887</v>
      </c>
      <c r="O859" s="69">
        <v>5785309.4299999997</v>
      </c>
    </row>
    <row r="860" spans="1:15" x14ac:dyDescent="0.25">
      <c r="A860" s="39" t="s">
        <v>1356</v>
      </c>
      <c r="B860" s="39" t="s">
        <v>281</v>
      </c>
      <c r="C860" s="39" t="s">
        <v>282</v>
      </c>
      <c r="D860" s="65" t="s">
        <v>2339</v>
      </c>
      <c r="E860" s="65" t="s">
        <v>2340</v>
      </c>
      <c r="F860" s="39" t="s">
        <v>1359</v>
      </c>
      <c r="G860" s="39">
        <v>857</v>
      </c>
      <c r="H860" s="39">
        <v>20211200347</v>
      </c>
      <c r="I860" s="39" t="s">
        <v>290</v>
      </c>
      <c r="J860" s="67">
        <v>45958</v>
      </c>
      <c r="K860" s="67">
        <v>44119</v>
      </c>
      <c r="L860" s="67">
        <v>46309</v>
      </c>
      <c r="M860" s="67">
        <v>44099</v>
      </c>
      <c r="N860" s="65" t="s">
        <v>1496</v>
      </c>
      <c r="O860" s="69">
        <v>1546185</v>
      </c>
    </row>
    <row r="861" spans="1:15" x14ac:dyDescent="0.25">
      <c r="A861" s="39" t="s">
        <v>1356</v>
      </c>
      <c r="B861" s="39" t="s">
        <v>281</v>
      </c>
      <c r="C861" s="39" t="s">
        <v>282</v>
      </c>
      <c r="D861" s="65" t="s">
        <v>2341</v>
      </c>
      <c r="E861" s="65" t="s">
        <v>2342</v>
      </c>
      <c r="F861" s="39" t="s">
        <v>1359</v>
      </c>
      <c r="G861" s="39">
        <v>857</v>
      </c>
      <c r="H861" s="39">
        <v>20211201441</v>
      </c>
      <c r="I861" s="39" t="s">
        <v>290</v>
      </c>
      <c r="J861" s="67">
        <v>46085</v>
      </c>
      <c r="K861" s="67">
        <v>44348</v>
      </c>
      <c r="L861" s="67">
        <v>46538</v>
      </c>
      <c r="M861" s="67">
        <v>44321</v>
      </c>
      <c r="N861" s="65" t="s">
        <v>2343</v>
      </c>
      <c r="O861" s="69">
        <v>4129890</v>
      </c>
    </row>
    <row r="862" spans="1:15" x14ac:dyDescent="0.25">
      <c r="A862" s="39" t="s">
        <v>1356</v>
      </c>
      <c r="B862" s="39" t="s">
        <v>281</v>
      </c>
      <c r="C862" s="39" t="s">
        <v>282</v>
      </c>
      <c r="D862" s="65" t="s">
        <v>2344</v>
      </c>
      <c r="E862" s="65" t="s">
        <v>2345</v>
      </c>
      <c r="F862" s="39" t="s">
        <v>1359</v>
      </c>
      <c r="G862" s="39">
        <v>857</v>
      </c>
      <c r="H862" s="39">
        <v>20231200256</v>
      </c>
      <c r="I862" s="39" t="s">
        <v>290</v>
      </c>
      <c r="J862" s="67">
        <v>45952</v>
      </c>
      <c r="K862" s="67">
        <v>44862</v>
      </c>
      <c r="L862" s="67">
        <v>46326</v>
      </c>
      <c r="M862" s="67">
        <v>44978</v>
      </c>
      <c r="N862" s="65" t="s">
        <v>1987</v>
      </c>
      <c r="O862" s="69">
        <v>4955360.3499999996</v>
      </c>
    </row>
    <row r="863" spans="1:15" x14ac:dyDescent="0.25">
      <c r="A863" s="39" t="s">
        <v>1356</v>
      </c>
      <c r="B863" s="39" t="s">
        <v>281</v>
      </c>
      <c r="C863" s="39" t="s">
        <v>282</v>
      </c>
      <c r="D863" s="65" t="s">
        <v>2346</v>
      </c>
      <c r="E863" s="65" t="s">
        <v>2346</v>
      </c>
      <c r="F863" s="39" t="s">
        <v>1359</v>
      </c>
      <c r="G863" s="39">
        <v>857</v>
      </c>
      <c r="H863" s="39">
        <v>20238802154</v>
      </c>
      <c r="I863" s="39" t="s">
        <v>290</v>
      </c>
      <c r="J863" s="67">
        <v>44775</v>
      </c>
      <c r="K863" s="67">
        <v>44774</v>
      </c>
      <c r="L863" s="67">
        <v>46599</v>
      </c>
      <c r="M863" s="67">
        <v>44775</v>
      </c>
      <c r="N863" s="65" t="s">
        <v>2347</v>
      </c>
      <c r="O863" s="69">
        <v>9728500</v>
      </c>
    </row>
    <row r="864" spans="1:15" x14ac:dyDescent="0.25">
      <c r="A864" s="39" t="s">
        <v>1356</v>
      </c>
      <c r="B864" s="39" t="s">
        <v>333</v>
      </c>
      <c r="C864" s="39" t="s">
        <v>334</v>
      </c>
      <c r="D864" s="65" t="s">
        <v>2348</v>
      </c>
      <c r="E864" s="65" t="s">
        <v>2349</v>
      </c>
      <c r="F864" s="39" t="s">
        <v>1359</v>
      </c>
      <c r="G864" s="39">
        <v>857</v>
      </c>
      <c r="H864" s="39">
        <v>20248807152</v>
      </c>
      <c r="I864" s="39" t="s">
        <v>290</v>
      </c>
      <c r="J864" s="67">
        <v>45428</v>
      </c>
      <c r="K864" s="67">
        <v>45432</v>
      </c>
      <c r="L864" s="67">
        <v>46526</v>
      </c>
      <c r="M864" s="67">
        <v>45428</v>
      </c>
      <c r="N864" s="65" t="s">
        <v>2350</v>
      </c>
      <c r="O864" s="69">
        <v>18569200</v>
      </c>
    </row>
    <row r="865" spans="1:15" x14ac:dyDescent="0.25">
      <c r="A865" s="39" t="s">
        <v>1356</v>
      </c>
      <c r="B865" s="39" t="s">
        <v>333</v>
      </c>
      <c r="C865" s="39" t="s">
        <v>334</v>
      </c>
      <c r="D865" s="65" t="s">
        <v>2351</v>
      </c>
      <c r="E865" s="65" t="s">
        <v>2352</v>
      </c>
      <c r="F865" s="39" t="s">
        <v>1359</v>
      </c>
      <c r="G865" s="39">
        <v>857</v>
      </c>
      <c r="H865" s="39">
        <v>20248807367</v>
      </c>
      <c r="I865" s="39" t="s">
        <v>290</v>
      </c>
      <c r="J865" s="67">
        <v>46044</v>
      </c>
      <c r="K865" s="67">
        <v>45432</v>
      </c>
      <c r="L865" s="67">
        <v>46526</v>
      </c>
      <c r="M865" s="67">
        <v>45476</v>
      </c>
      <c r="N865" s="65" t="s">
        <v>2353</v>
      </c>
      <c r="O865" s="69">
        <v>18660835</v>
      </c>
    </row>
    <row r="866" spans="1:15" x14ac:dyDescent="0.25">
      <c r="A866" s="39" t="s">
        <v>1356</v>
      </c>
      <c r="B866" s="39" t="s">
        <v>348</v>
      </c>
      <c r="C866" s="39" t="s">
        <v>349</v>
      </c>
      <c r="D866" s="65" t="s">
        <v>2354</v>
      </c>
      <c r="E866" s="65" t="s">
        <v>2355</v>
      </c>
      <c r="F866" s="39" t="s">
        <v>1359</v>
      </c>
      <c r="G866" s="39">
        <v>857</v>
      </c>
      <c r="H866" s="39">
        <v>20248802739</v>
      </c>
      <c r="I866" s="39" t="s">
        <v>290</v>
      </c>
      <c r="J866" s="67">
        <v>45190</v>
      </c>
      <c r="K866" s="67">
        <v>45078</v>
      </c>
      <c r="L866" s="67">
        <v>46904</v>
      </c>
      <c r="M866" s="67">
        <v>45190</v>
      </c>
      <c r="N866" s="65" t="s">
        <v>1504</v>
      </c>
      <c r="O866" s="69">
        <v>1250000</v>
      </c>
    </row>
    <row r="867" spans="1:15" x14ac:dyDescent="0.25">
      <c r="A867" s="39" t="s">
        <v>1356</v>
      </c>
      <c r="B867" s="39" t="s">
        <v>348</v>
      </c>
      <c r="C867" s="39" t="s">
        <v>349</v>
      </c>
      <c r="D867" s="65" t="s">
        <v>2356</v>
      </c>
      <c r="E867" s="65" t="s">
        <v>2357</v>
      </c>
      <c r="F867" s="39" t="s">
        <v>1359</v>
      </c>
      <c r="G867" s="39">
        <v>857</v>
      </c>
      <c r="H867" s="39">
        <v>20248802607</v>
      </c>
      <c r="I867" s="39" t="s">
        <v>290</v>
      </c>
      <c r="J867" s="67">
        <v>45187</v>
      </c>
      <c r="K867" s="67">
        <v>45200</v>
      </c>
      <c r="L867" s="67">
        <v>47026</v>
      </c>
      <c r="M867" s="67">
        <v>45187</v>
      </c>
      <c r="N867" s="65" t="s">
        <v>2358</v>
      </c>
      <c r="O867" s="69">
        <v>1885129.25</v>
      </c>
    </row>
    <row r="868" spans="1:15" x14ac:dyDescent="0.25">
      <c r="A868" s="39" t="s">
        <v>1356</v>
      </c>
      <c r="B868" s="39" t="s">
        <v>348</v>
      </c>
      <c r="C868" s="39" t="s">
        <v>349</v>
      </c>
      <c r="D868" s="65" t="s">
        <v>2359</v>
      </c>
      <c r="E868" s="65" t="s">
        <v>2360</v>
      </c>
      <c r="F868" s="39" t="s">
        <v>1359</v>
      </c>
      <c r="G868" s="39">
        <v>857</v>
      </c>
      <c r="H868" s="39">
        <v>20248806595</v>
      </c>
      <c r="I868" s="39" t="s">
        <v>290</v>
      </c>
      <c r="J868" s="67">
        <v>45419</v>
      </c>
      <c r="K868" s="67">
        <v>45413</v>
      </c>
      <c r="L868" s="67">
        <v>47238</v>
      </c>
      <c r="M868" s="67">
        <v>45419</v>
      </c>
      <c r="N868" s="65" t="s">
        <v>894</v>
      </c>
      <c r="O868" s="69">
        <v>3403157.39</v>
      </c>
    </row>
    <row r="869" spans="1:15" x14ac:dyDescent="0.25">
      <c r="A869" s="39" t="s">
        <v>1356</v>
      </c>
      <c r="B869" s="39" t="s">
        <v>348</v>
      </c>
      <c r="C869" s="39" t="s">
        <v>349</v>
      </c>
      <c r="D869" s="65" t="s">
        <v>2361</v>
      </c>
      <c r="E869" s="65" t="s">
        <v>2361</v>
      </c>
      <c r="F869" s="39" t="s">
        <v>1359</v>
      </c>
      <c r="G869" s="39">
        <v>857</v>
      </c>
      <c r="H869" s="39">
        <v>20238800717</v>
      </c>
      <c r="I869" s="39" t="s">
        <v>290</v>
      </c>
      <c r="J869" s="67">
        <v>44756</v>
      </c>
      <c r="K869" s="67">
        <v>44760</v>
      </c>
      <c r="L869" s="67">
        <v>46585</v>
      </c>
      <c r="M869" s="67">
        <v>44756</v>
      </c>
      <c r="N869" s="65" t="s">
        <v>2362</v>
      </c>
      <c r="O869" s="69">
        <v>15000000</v>
      </c>
    </row>
    <row r="870" spans="1:15" x14ac:dyDescent="0.25">
      <c r="A870" s="39" t="s">
        <v>1356</v>
      </c>
      <c r="B870" s="39" t="s">
        <v>348</v>
      </c>
      <c r="C870" s="39" t="s">
        <v>349</v>
      </c>
      <c r="D870" s="65" t="s">
        <v>2363</v>
      </c>
      <c r="E870" s="65" t="s">
        <v>2363</v>
      </c>
      <c r="F870" s="39" t="s">
        <v>1359</v>
      </c>
      <c r="G870" s="39">
        <v>857</v>
      </c>
      <c r="H870" s="39">
        <v>20258805251</v>
      </c>
      <c r="I870" s="39" t="s">
        <v>290</v>
      </c>
      <c r="J870" s="67">
        <v>45684</v>
      </c>
      <c r="K870" s="67">
        <v>45689</v>
      </c>
      <c r="L870" s="67">
        <v>47514</v>
      </c>
      <c r="M870" s="67">
        <v>45684</v>
      </c>
      <c r="N870" s="65" t="s">
        <v>2364</v>
      </c>
      <c r="O870" s="69">
        <v>2721826</v>
      </c>
    </row>
    <row r="871" spans="1:15" x14ac:dyDescent="0.25">
      <c r="A871" s="39" t="s">
        <v>1356</v>
      </c>
      <c r="B871" s="39" t="s">
        <v>348</v>
      </c>
      <c r="C871" s="39" t="s">
        <v>349</v>
      </c>
      <c r="D871" s="65" t="s">
        <v>2365</v>
      </c>
      <c r="E871" s="65" t="s">
        <v>2365</v>
      </c>
      <c r="F871" s="39" t="s">
        <v>1359</v>
      </c>
      <c r="G871" s="39">
        <v>857</v>
      </c>
      <c r="H871" s="39">
        <v>20258804090</v>
      </c>
      <c r="I871" s="39" t="s">
        <v>290</v>
      </c>
      <c r="J871" s="67">
        <v>45706</v>
      </c>
      <c r="K871" s="67">
        <v>45712</v>
      </c>
      <c r="L871" s="67">
        <v>47537</v>
      </c>
      <c r="M871" s="67">
        <v>45706</v>
      </c>
      <c r="N871" s="65" t="s">
        <v>1965</v>
      </c>
      <c r="O871" s="69">
        <v>6168008.7699999996</v>
      </c>
    </row>
    <row r="872" spans="1:15" x14ac:dyDescent="0.25">
      <c r="A872" s="39" t="s">
        <v>1356</v>
      </c>
      <c r="B872" s="39" t="s">
        <v>348</v>
      </c>
      <c r="C872" s="39" t="s">
        <v>349</v>
      </c>
      <c r="D872" s="65" t="s">
        <v>2366</v>
      </c>
      <c r="E872" s="65" t="s">
        <v>2367</v>
      </c>
      <c r="F872" s="39" t="s">
        <v>1359</v>
      </c>
      <c r="G872" s="39">
        <v>857</v>
      </c>
      <c r="H872" s="39">
        <v>20211201681</v>
      </c>
      <c r="I872" s="39" t="s">
        <v>290</v>
      </c>
      <c r="J872" s="67">
        <v>44334</v>
      </c>
      <c r="K872" s="67">
        <v>44317</v>
      </c>
      <c r="L872" s="67">
        <v>46873</v>
      </c>
      <c r="M872" s="67">
        <v>44334</v>
      </c>
      <c r="N872" s="65" t="s">
        <v>2368</v>
      </c>
      <c r="O872" s="69">
        <v>1033171.58</v>
      </c>
    </row>
    <row r="873" spans="1:15" x14ac:dyDescent="0.25">
      <c r="A873" s="39" t="s">
        <v>1356</v>
      </c>
      <c r="B873" s="39" t="s">
        <v>348</v>
      </c>
      <c r="C873" s="39" t="s">
        <v>349</v>
      </c>
      <c r="D873" s="65" t="s">
        <v>2369</v>
      </c>
      <c r="E873" s="65" t="s">
        <v>2370</v>
      </c>
      <c r="F873" s="39" t="s">
        <v>1359</v>
      </c>
      <c r="G873" s="39">
        <v>857</v>
      </c>
      <c r="H873" s="39">
        <v>20238800950</v>
      </c>
      <c r="I873" s="39" t="s">
        <v>290</v>
      </c>
      <c r="J873" s="67">
        <v>44791</v>
      </c>
      <c r="K873" s="67">
        <v>44805</v>
      </c>
      <c r="L873" s="67">
        <v>46630</v>
      </c>
      <c r="M873" s="67">
        <v>44791</v>
      </c>
      <c r="N873" s="65" t="s">
        <v>2371</v>
      </c>
      <c r="O873" s="69">
        <v>460500</v>
      </c>
    </row>
    <row r="874" spans="1:15" x14ac:dyDescent="0.25">
      <c r="A874" s="39" t="s">
        <v>1356</v>
      </c>
      <c r="B874" s="39" t="s">
        <v>348</v>
      </c>
      <c r="C874" s="39" t="s">
        <v>349</v>
      </c>
      <c r="D874" s="65" t="s">
        <v>2372</v>
      </c>
      <c r="E874" s="65" t="s">
        <v>2373</v>
      </c>
      <c r="F874" s="39" t="s">
        <v>1359</v>
      </c>
      <c r="G874" s="39">
        <v>857</v>
      </c>
      <c r="H874" s="39">
        <v>20228807827</v>
      </c>
      <c r="I874" s="39" t="s">
        <v>290</v>
      </c>
      <c r="J874" s="67">
        <v>44798</v>
      </c>
      <c r="K874" s="67">
        <v>44713</v>
      </c>
      <c r="L874" s="67">
        <v>46538</v>
      </c>
      <c r="M874" s="67">
        <v>44697</v>
      </c>
      <c r="N874" s="65" t="s">
        <v>2374</v>
      </c>
      <c r="O874" s="69">
        <v>2602202.58</v>
      </c>
    </row>
    <row r="875" spans="1:15" x14ac:dyDescent="0.25">
      <c r="A875" s="39" t="s">
        <v>1356</v>
      </c>
      <c r="B875" s="39" t="s">
        <v>348</v>
      </c>
      <c r="C875" s="39" t="s">
        <v>349</v>
      </c>
      <c r="D875" s="65" t="s">
        <v>2375</v>
      </c>
      <c r="E875" s="65" t="s">
        <v>2376</v>
      </c>
      <c r="F875" s="39" t="s">
        <v>1359</v>
      </c>
      <c r="G875" s="39">
        <v>857</v>
      </c>
      <c r="H875" s="39">
        <v>20228804234</v>
      </c>
      <c r="I875" s="39" t="s">
        <v>290</v>
      </c>
      <c r="J875" s="67">
        <v>44742</v>
      </c>
      <c r="K875" s="67">
        <v>44594</v>
      </c>
      <c r="L875" s="67">
        <v>46419</v>
      </c>
      <c r="M875" s="67">
        <v>44645</v>
      </c>
      <c r="N875" s="65" t="s">
        <v>2377</v>
      </c>
      <c r="O875" s="69">
        <v>1218903</v>
      </c>
    </row>
    <row r="876" spans="1:15" x14ac:dyDescent="0.25">
      <c r="A876" s="39" t="s">
        <v>1356</v>
      </c>
      <c r="B876" s="39" t="s">
        <v>348</v>
      </c>
      <c r="C876" s="39" t="s">
        <v>349</v>
      </c>
      <c r="D876" s="65" t="s">
        <v>2378</v>
      </c>
      <c r="E876" s="65" t="s">
        <v>2379</v>
      </c>
      <c r="F876" s="39" t="s">
        <v>1359</v>
      </c>
      <c r="G876" s="39">
        <v>857</v>
      </c>
      <c r="H876" s="39">
        <v>20211201411</v>
      </c>
      <c r="I876" s="39" t="s">
        <v>290</v>
      </c>
      <c r="J876" s="67">
        <v>44294</v>
      </c>
      <c r="K876" s="67">
        <v>44348</v>
      </c>
      <c r="L876" s="67">
        <v>46173</v>
      </c>
      <c r="M876" s="67">
        <v>44294</v>
      </c>
      <c r="N876" s="65" t="s">
        <v>1713</v>
      </c>
      <c r="O876" s="69">
        <v>2118515.5</v>
      </c>
    </row>
    <row r="877" spans="1:15" x14ac:dyDescent="0.25">
      <c r="A877" s="39" t="s">
        <v>1356</v>
      </c>
      <c r="B877" s="39" t="s">
        <v>348</v>
      </c>
      <c r="C877" s="39" t="s">
        <v>349</v>
      </c>
      <c r="D877" s="65" t="s">
        <v>2380</v>
      </c>
      <c r="E877" s="65" t="s">
        <v>2381</v>
      </c>
      <c r="F877" s="39" t="s">
        <v>1359</v>
      </c>
      <c r="G877" s="39">
        <v>857</v>
      </c>
      <c r="H877" s="39">
        <v>20258808604</v>
      </c>
      <c r="I877" s="39" t="s">
        <v>290</v>
      </c>
      <c r="J877" s="67">
        <v>45817</v>
      </c>
      <c r="K877" s="67">
        <v>45778</v>
      </c>
      <c r="L877" s="67">
        <v>47603</v>
      </c>
      <c r="M877" s="67">
        <v>45817</v>
      </c>
      <c r="N877" s="65" t="s">
        <v>1434</v>
      </c>
      <c r="O877" s="69">
        <v>2000000</v>
      </c>
    </row>
    <row r="878" spans="1:15" x14ac:dyDescent="0.25">
      <c r="A878" s="39" t="s">
        <v>1356</v>
      </c>
      <c r="B878" s="39" t="s">
        <v>348</v>
      </c>
      <c r="C878" s="39" t="s">
        <v>349</v>
      </c>
      <c r="D878" s="65" t="s">
        <v>2382</v>
      </c>
      <c r="E878" s="65" t="s">
        <v>2383</v>
      </c>
      <c r="F878" s="39" t="s">
        <v>1359</v>
      </c>
      <c r="G878" s="39">
        <v>857</v>
      </c>
      <c r="H878" s="39">
        <v>20258800038</v>
      </c>
      <c r="I878" s="39" t="s">
        <v>290</v>
      </c>
      <c r="J878" s="67">
        <v>45595</v>
      </c>
      <c r="K878" s="67">
        <v>45607</v>
      </c>
      <c r="L878" s="67">
        <v>47432</v>
      </c>
      <c r="M878" s="67">
        <v>45595</v>
      </c>
      <c r="N878" s="65" t="s">
        <v>2384</v>
      </c>
      <c r="O878" s="69">
        <v>4223791.5999999996</v>
      </c>
    </row>
    <row r="879" spans="1:15" x14ac:dyDescent="0.25">
      <c r="A879" s="39" t="s">
        <v>1356</v>
      </c>
      <c r="B879" s="39" t="s">
        <v>348</v>
      </c>
      <c r="C879" s="39" t="s">
        <v>349</v>
      </c>
      <c r="D879" s="65" t="s">
        <v>2385</v>
      </c>
      <c r="E879" s="65" t="s">
        <v>2386</v>
      </c>
      <c r="F879" s="39" t="s">
        <v>1359</v>
      </c>
      <c r="G879" s="39">
        <v>857</v>
      </c>
      <c r="H879" s="39">
        <v>20238805401</v>
      </c>
      <c r="I879" s="39" t="s">
        <v>290</v>
      </c>
      <c r="J879" s="67">
        <v>45201</v>
      </c>
      <c r="K879" s="67">
        <v>44378</v>
      </c>
      <c r="L879" s="67">
        <v>46568</v>
      </c>
      <c r="M879" s="67">
        <v>45021</v>
      </c>
      <c r="N879" s="65" t="s">
        <v>2387</v>
      </c>
      <c r="O879" s="69">
        <v>685179</v>
      </c>
    </row>
    <row r="880" spans="1:15" x14ac:dyDescent="0.25">
      <c r="A880" s="39" t="s">
        <v>1356</v>
      </c>
      <c r="B880" s="39" t="s">
        <v>348</v>
      </c>
      <c r="C880" s="39" t="s">
        <v>349</v>
      </c>
      <c r="D880" s="65" t="s">
        <v>2388</v>
      </c>
      <c r="E880" s="65" t="s">
        <v>2389</v>
      </c>
      <c r="F880" s="39" t="s">
        <v>1359</v>
      </c>
      <c r="G880" s="39">
        <v>857</v>
      </c>
      <c r="H880" s="39">
        <v>20268804040</v>
      </c>
      <c r="I880" s="39" t="s">
        <v>290</v>
      </c>
      <c r="J880" s="67">
        <v>46008</v>
      </c>
      <c r="K880" s="67">
        <v>45839</v>
      </c>
      <c r="L880" s="67">
        <v>47664</v>
      </c>
      <c r="M880" s="67">
        <v>46008</v>
      </c>
      <c r="N880" s="65" t="s">
        <v>1713</v>
      </c>
      <c r="O880" s="69">
        <v>3453435.62</v>
      </c>
    </row>
    <row r="881" spans="1:15" x14ac:dyDescent="0.25">
      <c r="A881" s="39" t="s">
        <v>1356</v>
      </c>
      <c r="B881" s="39" t="s">
        <v>348</v>
      </c>
      <c r="C881" s="39" t="s">
        <v>349</v>
      </c>
      <c r="D881" s="65" t="s">
        <v>2390</v>
      </c>
      <c r="E881" s="65" t="s">
        <v>2391</v>
      </c>
      <c r="F881" s="39" t="s">
        <v>1359</v>
      </c>
      <c r="G881" s="39">
        <v>857</v>
      </c>
      <c r="H881" s="39">
        <v>20228804203</v>
      </c>
      <c r="I881" s="39" t="s">
        <v>290</v>
      </c>
      <c r="J881" s="67">
        <v>44951</v>
      </c>
      <c r="K881" s="67">
        <v>44562</v>
      </c>
      <c r="L881" s="67">
        <v>46387</v>
      </c>
      <c r="M881" s="67">
        <v>44645</v>
      </c>
      <c r="N881" s="65" t="s">
        <v>2392</v>
      </c>
      <c r="O881" s="69">
        <v>1213380.93</v>
      </c>
    </row>
    <row r="882" spans="1:15" x14ac:dyDescent="0.25">
      <c r="A882" s="39" t="s">
        <v>1356</v>
      </c>
      <c r="B882" s="39" t="s">
        <v>348</v>
      </c>
      <c r="C882" s="39" t="s">
        <v>349</v>
      </c>
      <c r="D882" s="65" t="s">
        <v>2393</v>
      </c>
      <c r="E882" s="65" t="s">
        <v>2393</v>
      </c>
      <c r="F882" s="39" t="s">
        <v>1359</v>
      </c>
      <c r="G882" s="39">
        <v>857</v>
      </c>
      <c r="H882" s="39">
        <v>20228804253</v>
      </c>
      <c r="I882" s="39" t="s">
        <v>290</v>
      </c>
      <c r="J882" s="67">
        <v>44650</v>
      </c>
      <c r="K882" s="67">
        <v>44652</v>
      </c>
      <c r="L882" s="67">
        <v>46477</v>
      </c>
      <c r="M882" s="67">
        <v>44650</v>
      </c>
      <c r="N882" s="65" t="s">
        <v>2394</v>
      </c>
      <c r="O882" s="69">
        <v>1583591.5</v>
      </c>
    </row>
    <row r="883" spans="1:15" x14ac:dyDescent="0.25">
      <c r="A883" s="39" t="s">
        <v>1356</v>
      </c>
      <c r="B883" s="39" t="s">
        <v>348</v>
      </c>
      <c r="C883" s="39" t="s">
        <v>349</v>
      </c>
      <c r="D883" s="65" t="s">
        <v>2395</v>
      </c>
      <c r="E883" s="65" t="s">
        <v>2396</v>
      </c>
      <c r="F883" s="39" t="s">
        <v>1359</v>
      </c>
      <c r="G883" s="39">
        <v>857</v>
      </c>
      <c r="H883" s="39">
        <v>20258805497</v>
      </c>
      <c r="I883" s="39" t="s">
        <v>290</v>
      </c>
      <c r="J883" s="67">
        <v>45761</v>
      </c>
      <c r="K883" s="67">
        <v>45748</v>
      </c>
      <c r="L883" s="67">
        <v>47573</v>
      </c>
      <c r="M883" s="67">
        <v>45761</v>
      </c>
      <c r="N883" s="65" t="s">
        <v>2397</v>
      </c>
      <c r="O883" s="69">
        <v>2834150</v>
      </c>
    </row>
    <row r="884" spans="1:15" x14ac:dyDescent="0.25">
      <c r="A884" s="39" t="s">
        <v>1356</v>
      </c>
      <c r="B884" s="39" t="s">
        <v>348</v>
      </c>
      <c r="C884" s="39" t="s">
        <v>349</v>
      </c>
      <c r="D884" s="65" t="s">
        <v>2398</v>
      </c>
      <c r="E884" s="65" t="s">
        <v>2399</v>
      </c>
      <c r="F884" s="39" t="s">
        <v>1359</v>
      </c>
      <c r="G884" s="39">
        <v>857</v>
      </c>
      <c r="H884" s="39">
        <v>20228802146</v>
      </c>
      <c r="I884" s="39" t="s">
        <v>290</v>
      </c>
      <c r="J884" s="67">
        <v>44582</v>
      </c>
      <c r="K884" s="67">
        <v>44470</v>
      </c>
      <c r="L884" s="67">
        <v>46295</v>
      </c>
      <c r="M884" s="67">
        <v>44498</v>
      </c>
      <c r="N884" s="65" t="s">
        <v>2400</v>
      </c>
      <c r="O884" s="69">
        <v>2583756.5099999998</v>
      </c>
    </row>
    <row r="885" spans="1:15" x14ac:dyDescent="0.25">
      <c r="A885" s="39" t="s">
        <v>1356</v>
      </c>
      <c r="B885" s="39" t="s">
        <v>348</v>
      </c>
      <c r="C885" s="39" t="s">
        <v>349</v>
      </c>
      <c r="D885" s="65" t="s">
        <v>2401</v>
      </c>
      <c r="E885" s="65" t="s">
        <v>2402</v>
      </c>
      <c r="F885" s="39" t="s">
        <v>1359</v>
      </c>
      <c r="G885" s="39">
        <v>857</v>
      </c>
      <c r="H885" s="39">
        <v>20228802620</v>
      </c>
      <c r="I885" s="39" t="s">
        <v>290</v>
      </c>
      <c r="J885" s="67">
        <v>44587</v>
      </c>
      <c r="K885" s="67">
        <v>44531</v>
      </c>
      <c r="L885" s="67">
        <v>46356</v>
      </c>
      <c r="M885" s="67">
        <v>44539</v>
      </c>
      <c r="N885" s="65" t="s">
        <v>2403</v>
      </c>
      <c r="O885" s="69">
        <v>3733886.29</v>
      </c>
    </row>
    <row r="886" spans="1:15" x14ac:dyDescent="0.25">
      <c r="A886" s="39" t="s">
        <v>1356</v>
      </c>
      <c r="B886" s="39" t="s">
        <v>348</v>
      </c>
      <c r="C886" s="39" t="s">
        <v>349</v>
      </c>
      <c r="D886" s="65" t="s">
        <v>2404</v>
      </c>
      <c r="E886" s="65" t="s">
        <v>2404</v>
      </c>
      <c r="F886" s="39" t="s">
        <v>1359</v>
      </c>
      <c r="G886" s="39">
        <v>857</v>
      </c>
      <c r="H886" s="39">
        <v>20238805152</v>
      </c>
      <c r="I886" s="39" t="s">
        <v>290</v>
      </c>
      <c r="J886" s="67">
        <v>44945</v>
      </c>
      <c r="K886" s="67">
        <v>44942</v>
      </c>
      <c r="L886" s="67">
        <v>46767</v>
      </c>
      <c r="M886" s="67">
        <v>44945</v>
      </c>
      <c r="N886" s="65" t="s">
        <v>2405</v>
      </c>
      <c r="O886" s="69">
        <v>1282120.1100000001</v>
      </c>
    </row>
    <row r="887" spans="1:15" x14ac:dyDescent="0.25">
      <c r="A887" s="39" t="s">
        <v>1356</v>
      </c>
      <c r="B887" s="39" t="s">
        <v>348</v>
      </c>
      <c r="C887" s="39" t="s">
        <v>349</v>
      </c>
      <c r="D887" s="65" t="s">
        <v>2406</v>
      </c>
      <c r="E887" s="65" t="s">
        <v>2406</v>
      </c>
      <c r="F887" s="39" t="s">
        <v>1359</v>
      </c>
      <c r="G887" s="39">
        <v>857</v>
      </c>
      <c r="H887" s="39">
        <v>20228804477</v>
      </c>
      <c r="I887" s="39" t="s">
        <v>290</v>
      </c>
      <c r="J887" s="67">
        <v>44644</v>
      </c>
      <c r="K887" s="67">
        <v>44662</v>
      </c>
      <c r="L887" s="67">
        <v>46487</v>
      </c>
      <c r="M887" s="67">
        <v>44644</v>
      </c>
      <c r="N887" s="65" t="s">
        <v>2407</v>
      </c>
      <c r="O887" s="69">
        <v>527135</v>
      </c>
    </row>
    <row r="888" spans="1:15" x14ac:dyDescent="0.25">
      <c r="A888" s="39" t="s">
        <v>1356</v>
      </c>
      <c r="B888" s="39" t="s">
        <v>348</v>
      </c>
      <c r="C888" s="39" t="s">
        <v>349</v>
      </c>
      <c r="D888" s="65" t="s">
        <v>2408</v>
      </c>
      <c r="E888" s="65" t="s">
        <v>2408</v>
      </c>
      <c r="F888" s="39" t="s">
        <v>1359</v>
      </c>
      <c r="G888" s="39">
        <v>857</v>
      </c>
      <c r="H888" s="39">
        <v>20228806294</v>
      </c>
      <c r="I888" s="39" t="s">
        <v>290</v>
      </c>
      <c r="J888" s="67">
        <v>44729</v>
      </c>
      <c r="K888" s="67">
        <v>44739</v>
      </c>
      <c r="L888" s="67">
        <v>46564</v>
      </c>
      <c r="M888" s="67">
        <v>44729</v>
      </c>
      <c r="N888" s="65" t="s">
        <v>2409</v>
      </c>
      <c r="O888" s="69">
        <v>1544534</v>
      </c>
    </row>
    <row r="889" spans="1:15" x14ac:dyDescent="0.25">
      <c r="A889" s="39" t="s">
        <v>1356</v>
      </c>
      <c r="B889" s="39" t="s">
        <v>348</v>
      </c>
      <c r="C889" s="39" t="s">
        <v>349</v>
      </c>
      <c r="D889" s="65" t="s">
        <v>2410</v>
      </c>
      <c r="E889" s="65" t="s">
        <v>2411</v>
      </c>
      <c r="F889" s="39" t="s">
        <v>1359</v>
      </c>
      <c r="G889" s="39">
        <v>857</v>
      </c>
      <c r="H889" s="39">
        <v>20248802832</v>
      </c>
      <c r="I889" s="39" t="s">
        <v>290</v>
      </c>
      <c r="J889" s="67">
        <v>45309</v>
      </c>
      <c r="K889" s="67">
        <v>45078</v>
      </c>
      <c r="L889" s="67">
        <v>46904</v>
      </c>
      <c r="M889" s="67">
        <v>45309</v>
      </c>
      <c r="N889" s="65" t="s">
        <v>855</v>
      </c>
      <c r="O889" s="69">
        <v>54791403.25</v>
      </c>
    </row>
    <row r="890" spans="1:15" x14ac:dyDescent="0.25">
      <c r="A890" s="39" t="s">
        <v>1356</v>
      </c>
      <c r="B890" s="39" t="s">
        <v>348</v>
      </c>
      <c r="C890" s="39" t="s">
        <v>349</v>
      </c>
      <c r="D890" s="65" t="s">
        <v>2412</v>
      </c>
      <c r="E890" s="65" t="s">
        <v>2413</v>
      </c>
      <c r="F890" s="39" t="s">
        <v>1359</v>
      </c>
      <c r="G890" s="39">
        <v>857</v>
      </c>
      <c r="H890" s="39">
        <v>20258804375</v>
      </c>
      <c r="I890" s="39" t="s">
        <v>290</v>
      </c>
      <c r="J890" s="67">
        <v>45763</v>
      </c>
      <c r="K890" s="67">
        <v>45748</v>
      </c>
      <c r="L890" s="67">
        <v>47573</v>
      </c>
      <c r="M890" s="67">
        <v>45763</v>
      </c>
      <c r="N890" s="65" t="s">
        <v>2414</v>
      </c>
      <c r="O890" s="69">
        <v>5486544.6299999999</v>
      </c>
    </row>
    <row r="891" spans="1:15" x14ac:dyDescent="0.25">
      <c r="A891" s="39" t="s">
        <v>1356</v>
      </c>
      <c r="B891" s="39" t="s">
        <v>2415</v>
      </c>
      <c r="C891" s="39" t="s">
        <v>2416</v>
      </c>
      <c r="D891" s="65" t="s">
        <v>2417</v>
      </c>
      <c r="E891" s="65" t="s">
        <v>2418</v>
      </c>
      <c r="F891" s="39" t="s">
        <v>1359</v>
      </c>
      <c r="G891" s="39">
        <v>857</v>
      </c>
      <c r="H891" s="39">
        <v>20268802558</v>
      </c>
      <c r="I891" s="39" t="s">
        <v>290</v>
      </c>
      <c r="J891" s="67">
        <v>46014</v>
      </c>
      <c r="K891" s="67">
        <v>45901</v>
      </c>
      <c r="L891" s="67">
        <v>46203</v>
      </c>
      <c r="M891" s="67">
        <v>45929</v>
      </c>
      <c r="N891" s="65" t="s">
        <v>2419</v>
      </c>
      <c r="O891" s="69">
        <v>2807103.11</v>
      </c>
    </row>
    <row r="892" spans="1:15" x14ac:dyDescent="0.25">
      <c r="A892" s="39" t="s">
        <v>1356</v>
      </c>
      <c r="B892" s="39" t="s">
        <v>646</v>
      </c>
      <c r="C892" s="39" t="s">
        <v>647</v>
      </c>
      <c r="D892" s="65" t="s">
        <v>2420</v>
      </c>
      <c r="E892" s="65" t="s">
        <v>2421</v>
      </c>
      <c r="F892" s="39" t="s">
        <v>1359</v>
      </c>
      <c r="G892" s="39">
        <v>857</v>
      </c>
      <c r="H892" s="39">
        <v>20268801017</v>
      </c>
      <c r="I892" s="39" t="s">
        <v>290</v>
      </c>
      <c r="J892" s="67">
        <v>45855</v>
      </c>
      <c r="K892" s="67">
        <v>45793</v>
      </c>
      <c r="L892" s="67">
        <v>46157</v>
      </c>
      <c r="M892" s="67">
        <v>45855</v>
      </c>
      <c r="N892" s="65" t="s">
        <v>2422</v>
      </c>
      <c r="O892" s="69">
        <v>912310.43</v>
      </c>
    </row>
    <row r="893" spans="1:15" x14ac:dyDescent="0.25">
      <c r="A893" s="39" t="s">
        <v>1356</v>
      </c>
      <c r="B893" s="39" t="s">
        <v>646</v>
      </c>
      <c r="C893" s="39" t="s">
        <v>647</v>
      </c>
      <c r="D893" s="65" t="s">
        <v>2423</v>
      </c>
      <c r="E893" s="65" t="s">
        <v>2424</v>
      </c>
      <c r="F893" s="39" t="s">
        <v>1359</v>
      </c>
      <c r="G893" s="39">
        <v>857</v>
      </c>
      <c r="H893" s="39">
        <v>20268801303</v>
      </c>
      <c r="I893" s="39" t="s">
        <v>290</v>
      </c>
      <c r="J893" s="67">
        <v>45884</v>
      </c>
      <c r="K893" s="67">
        <v>45925</v>
      </c>
      <c r="L893" s="67">
        <v>46654</v>
      </c>
      <c r="M893" s="67">
        <v>45884</v>
      </c>
      <c r="N893" s="65" t="s">
        <v>1797</v>
      </c>
      <c r="O893" s="69">
        <v>2702000</v>
      </c>
    </row>
    <row r="894" spans="1:15" x14ac:dyDescent="0.25">
      <c r="A894" s="39" t="s">
        <v>1356</v>
      </c>
      <c r="B894" s="39" t="s">
        <v>646</v>
      </c>
      <c r="C894" s="39" t="s">
        <v>647</v>
      </c>
      <c r="D894" s="65" t="s">
        <v>2425</v>
      </c>
      <c r="E894" s="65" t="s">
        <v>2426</v>
      </c>
      <c r="F894" s="39" t="s">
        <v>1359</v>
      </c>
      <c r="G894" s="39">
        <v>857</v>
      </c>
      <c r="H894" s="39">
        <v>20251200227</v>
      </c>
      <c r="I894" s="39" t="s">
        <v>290</v>
      </c>
      <c r="J894" s="67">
        <v>45979</v>
      </c>
      <c r="K894" s="67">
        <v>45779</v>
      </c>
      <c r="L894" s="67">
        <v>46507</v>
      </c>
      <c r="M894" s="67">
        <v>45805</v>
      </c>
      <c r="N894" s="65" t="s">
        <v>2427</v>
      </c>
      <c r="O894" s="69">
        <v>141000</v>
      </c>
    </row>
    <row r="895" spans="1:15" x14ac:dyDescent="0.25">
      <c r="A895" s="39" t="s">
        <v>1356</v>
      </c>
      <c r="B895" s="39" t="s">
        <v>646</v>
      </c>
      <c r="C895" s="39" t="s">
        <v>647</v>
      </c>
      <c r="D895" s="65" t="s">
        <v>2428</v>
      </c>
      <c r="E895" s="65" t="s">
        <v>2429</v>
      </c>
      <c r="F895" s="39" t="s">
        <v>1359</v>
      </c>
      <c r="G895" s="39">
        <v>857</v>
      </c>
      <c r="H895" s="39">
        <v>20258803168</v>
      </c>
      <c r="I895" s="39" t="s">
        <v>290</v>
      </c>
      <c r="J895" s="67">
        <v>45621</v>
      </c>
      <c r="K895" s="67">
        <v>45658</v>
      </c>
      <c r="L895" s="67">
        <v>47483</v>
      </c>
      <c r="M895" s="67">
        <v>45621</v>
      </c>
      <c r="N895" s="65" t="s">
        <v>752</v>
      </c>
      <c r="O895" s="69">
        <v>35000000</v>
      </c>
    </row>
    <row r="896" spans="1:15" x14ac:dyDescent="0.25">
      <c r="A896" s="39" t="s">
        <v>1356</v>
      </c>
      <c r="B896" s="39" t="s">
        <v>646</v>
      </c>
      <c r="C896" s="39" t="s">
        <v>647</v>
      </c>
      <c r="D896" s="65" t="s">
        <v>2430</v>
      </c>
      <c r="E896" s="65" t="s">
        <v>2431</v>
      </c>
      <c r="F896" s="39" t="s">
        <v>1359</v>
      </c>
      <c r="G896" s="39">
        <v>857</v>
      </c>
      <c r="H896" s="39">
        <v>20248801362</v>
      </c>
      <c r="I896" s="39" t="s">
        <v>290</v>
      </c>
      <c r="J896" s="67">
        <v>46021</v>
      </c>
      <c r="K896" s="67">
        <v>45292</v>
      </c>
      <c r="L896" s="67">
        <v>46387</v>
      </c>
      <c r="M896" s="67">
        <v>45372</v>
      </c>
      <c r="N896" s="65" t="s">
        <v>2432</v>
      </c>
      <c r="O896" s="69">
        <v>2685140</v>
      </c>
    </row>
    <row r="897" spans="1:15" x14ac:dyDescent="0.25">
      <c r="A897" s="39" t="s">
        <v>1356</v>
      </c>
      <c r="B897" s="39" t="s">
        <v>646</v>
      </c>
      <c r="C897" s="39" t="s">
        <v>647</v>
      </c>
      <c r="D897" s="65" t="s">
        <v>2433</v>
      </c>
      <c r="E897" s="65" t="s">
        <v>2434</v>
      </c>
      <c r="F897" s="39" t="s">
        <v>1359</v>
      </c>
      <c r="G897" s="39">
        <v>857</v>
      </c>
      <c r="H897" s="39">
        <v>20268800015</v>
      </c>
      <c r="I897" s="39" t="s">
        <v>290</v>
      </c>
      <c r="J897" s="67">
        <v>45866</v>
      </c>
      <c r="K897" s="67">
        <v>45870</v>
      </c>
      <c r="L897" s="67">
        <v>46599</v>
      </c>
      <c r="M897" s="67">
        <v>45866</v>
      </c>
      <c r="N897" s="65" t="s">
        <v>2435</v>
      </c>
      <c r="O897" s="69">
        <v>6105568.6799999997</v>
      </c>
    </row>
    <row r="898" spans="1:15" x14ac:dyDescent="0.25">
      <c r="A898" s="39" t="s">
        <v>1356</v>
      </c>
      <c r="B898" s="39" t="s">
        <v>646</v>
      </c>
      <c r="C898" s="39" t="s">
        <v>647</v>
      </c>
      <c r="D898" s="65" t="s">
        <v>2436</v>
      </c>
      <c r="E898" s="65" t="s">
        <v>2437</v>
      </c>
      <c r="F898" s="39" t="s">
        <v>1359</v>
      </c>
      <c r="G898" s="39">
        <v>857</v>
      </c>
      <c r="H898" s="39">
        <v>20268800110</v>
      </c>
      <c r="I898" s="39" t="s">
        <v>290</v>
      </c>
      <c r="J898" s="67">
        <v>46008</v>
      </c>
      <c r="K898" s="67">
        <v>46023</v>
      </c>
      <c r="L898" s="67">
        <v>46387</v>
      </c>
      <c r="M898" s="67">
        <v>46008</v>
      </c>
      <c r="N898" s="65" t="s">
        <v>2438</v>
      </c>
      <c r="O898" s="69">
        <v>164281.70000000001</v>
      </c>
    </row>
    <row r="899" spans="1:15" x14ac:dyDescent="0.25">
      <c r="A899" s="39" t="s">
        <v>1356</v>
      </c>
      <c r="B899" s="39" t="s">
        <v>646</v>
      </c>
      <c r="C899" s="39" t="s">
        <v>647</v>
      </c>
      <c r="D899" s="65" t="s">
        <v>2439</v>
      </c>
      <c r="E899" s="65" t="s">
        <v>2440</v>
      </c>
      <c r="F899" s="39" t="s">
        <v>1359</v>
      </c>
      <c r="G899" s="39">
        <v>857</v>
      </c>
      <c r="H899" s="39">
        <v>20248802481</v>
      </c>
      <c r="I899" s="39" t="s">
        <v>290</v>
      </c>
      <c r="J899" s="67">
        <v>45351</v>
      </c>
      <c r="K899" s="67">
        <v>45351</v>
      </c>
      <c r="L899" s="67">
        <v>47177</v>
      </c>
      <c r="M899" s="67">
        <v>45351</v>
      </c>
      <c r="N899" s="65" t="s">
        <v>2441</v>
      </c>
      <c r="O899" s="69">
        <v>6300000</v>
      </c>
    </row>
    <row r="900" spans="1:15" x14ac:dyDescent="0.25">
      <c r="A900" s="39" t="s">
        <v>1356</v>
      </c>
      <c r="B900" s="39" t="s">
        <v>646</v>
      </c>
      <c r="C900" s="39" t="s">
        <v>647</v>
      </c>
      <c r="D900" s="65" t="s">
        <v>2442</v>
      </c>
      <c r="E900" s="65" t="s">
        <v>2443</v>
      </c>
      <c r="F900" s="39" t="s">
        <v>1359</v>
      </c>
      <c r="G900" s="39">
        <v>857</v>
      </c>
      <c r="H900" s="39">
        <v>20258805770</v>
      </c>
      <c r="I900" s="39" t="s">
        <v>290</v>
      </c>
      <c r="J900" s="67">
        <v>45789</v>
      </c>
      <c r="K900" s="67">
        <v>45809</v>
      </c>
      <c r="L900" s="67">
        <v>46173</v>
      </c>
      <c r="M900" s="67">
        <v>45789</v>
      </c>
      <c r="N900" s="65" t="s">
        <v>2444</v>
      </c>
      <c r="O900" s="69">
        <v>21080541</v>
      </c>
    </row>
    <row r="901" spans="1:15" x14ac:dyDescent="0.25">
      <c r="A901" s="39" t="s">
        <v>1356</v>
      </c>
      <c r="B901" s="39" t="s">
        <v>646</v>
      </c>
      <c r="C901" s="39" t="s">
        <v>647</v>
      </c>
      <c r="D901" s="65" t="s">
        <v>2445</v>
      </c>
      <c r="E901" s="65" t="s">
        <v>2446</v>
      </c>
      <c r="F901" s="39" t="s">
        <v>1359</v>
      </c>
      <c r="G901" s="39">
        <v>857</v>
      </c>
      <c r="H901" s="39">
        <v>20258805558</v>
      </c>
      <c r="I901" s="39" t="s">
        <v>290</v>
      </c>
      <c r="J901" s="67">
        <v>45749</v>
      </c>
      <c r="K901" s="67">
        <v>45809</v>
      </c>
      <c r="L901" s="67">
        <v>46173</v>
      </c>
      <c r="M901" s="67">
        <v>45749</v>
      </c>
      <c r="N901" s="65" t="s">
        <v>2447</v>
      </c>
      <c r="O901" s="69">
        <v>11991675.5</v>
      </c>
    </row>
    <row r="902" spans="1:15" x14ac:dyDescent="0.25">
      <c r="A902" s="39" t="s">
        <v>1356</v>
      </c>
      <c r="B902" s="39" t="s">
        <v>646</v>
      </c>
      <c r="C902" s="39" t="s">
        <v>647</v>
      </c>
      <c r="D902" s="65" t="s">
        <v>2448</v>
      </c>
      <c r="E902" s="65" t="s">
        <v>2449</v>
      </c>
      <c r="F902" s="39" t="s">
        <v>1359</v>
      </c>
      <c r="G902" s="39">
        <v>857</v>
      </c>
      <c r="H902" s="39">
        <v>20268800202</v>
      </c>
      <c r="I902" s="39" t="s">
        <v>290</v>
      </c>
      <c r="J902" s="67">
        <v>45840</v>
      </c>
      <c r="K902" s="67">
        <v>45839</v>
      </c>
      <c r="L902" s="67">
        <v>46203</v>
      </c>
      <c r="M902" s="67">
        <v>45840</v>
      </c>
      <c r="N902" s="65" t="s">
        <v>1632</v>
      </c>
      <c r="O902" s="69">
        <v>14934712.1</v>
      </c>
    </row>
    <row r="903" spans="1:15" x14ac:dyDescent="0.25">
      <c r="A903" s="39" t="s">
        <v>1356</v>
      </c>
      <c r="B903" s="39" t="s">
        <v>646</v>
      </c>
      <c r="C903" s="39" t="s">
        <v>647</v>
      </c>
      <c r="D903" s="65" t="s">
        <v>2450</v>
      </c>
      <c r="E903" s="65" t="s">
        <v>2451</v>
      </c>
      <c r="F903" s="39" t="s">
        <v>1359</v>
      </c>
      <c r="G903" s="39">
        <v>857</v>
      </c>
      <c r="H903" s="39">
        <v>20258805484</v>
      </c>
      <c r="I903" s="39" t="s">
        <v>290</v>
      </c>
      <c r="J903" s="67">
        <v>45748</v>
      </c>
      <c r="K903" s="67">
        <v>45809</v>
      </c>
      <c r="L903" s="67">
        <v>46173</v>
      </c>
      <c r="M903" s="67">
        <v>45748</v>
      </c>
      <c r="N903" s="65" t="s">
        <v>2452</v>
      </c>
      <c r="O903" s="69">
        <v>13971443.35</v>
      </c>
    </row>
    <row r="904" spans="1:15" x14ac:dyDescent="0.25">
      <c r="A904" s="39" t="s">
        <v>1356</v>
      </c>
      <c r="B904" s="39" t="s">
        <v>646</v>
      </c>
      <c r="C904" s="39" t="s">
        <v>647</v>
      </c>
      <c r="D904" s="65" t="s">
        <v>2453</v>
      </c>
      <c r="E904" s="65" t="s">
        <v>2454</v>
      </c>
      <c r="F904" s="39" t="s">
        <v>1359</v>
      </c>
      <c r="G904" s="39">
        <v>857</v>
      </c>
      <c r="H904" s="39">
        <v>20258805557</v>
      </c>
      <c r="I904" s="39" t="s">
        <v>290</v>
      </c>
      <c r="J904" s="67">
        <v>45755</v>
      </c>
      <c r="K904" s="67">
        <v>45809</v>
      </c>
      <c r="L904" s="67">
        <v>46173</v>
      </c>
      <c r="M904" s="67">
        <v>45755</v>
      </c>
      <c r="N904" s="65" t="s">
        <v>2455</v>
      </c>
      <c r="O904" s="69">
        <v>18354669.859999999</v>
      </c>
    </row>
    <row r="905" spans="1:15" x14ac:dyDescent="0.25">
      <c r="A905" s="39" t="s">
        <v>1356</v>
      </c>
      <c r="B905" s="39" t="s">
        <v>646</v>
      </c>
      <c r="C905" s="39" t="s">
        <v>647</v>
      </c>
      <c r="D905" s="65" t="s">
        <v>2456</v>
      </c>
      <c r="E905" s="65" t="s">
        <v>2456</v>
      </c>
      <c r="F905" s="39" t="s">
        <v>1359</v>
      </c>
      <c r="G905" s="39">
        <v>857</v>
      </c>
      <c r="H905" s="39">
        <v>20268800864</v>
      </c>
      <c r="I905" s="39" t="s">
        <v>290</v>
      </c>
      <c r="J905" s="67">
        <v>45937</v>
      </c>
      <c r="K905" s="67">
        <v>45962</v>
      </c>
      <c r="L905" s="67">
        <v>46326</v>
      </c>
      <c r="M905" s="67">
        <v>45937</v>
      </c>
      <c r="N905" s="65" t="s">
        <v>2457</v>
      </c>
      <c r="O905" s="69">
        <v>940771.6</v>
      </c>
    </row>
    <row r="906" spans="1:15" x14ac:dyDescent="0.25">
      <c r="A906" s="39" t="s">
        <v>1356</v>
      </c>
      <c r="B906" s="39" t="s">
        <v>646</v>
      </c>
      <c r="C906" s="39" t="s">
        <v>647</v>
      </c>
      <c r="D906" s="65" t="s">
        <v>2458</v>
      </c>
      <c r="E906" s="65" t="s">
        <v>2458</v>
      </c>
      <c r="F906" s="39" t="s">
        <v>1359</v>
      </c>
      <c r="G906" s="39">
        <v>857</v>
      </c>
      <c r="H906" s="39">
        <v>20268801293</v>
      </c>
      <c r="I906" s="39" t="s">
        <v>290</v>
      </c>
      <c r="J906" s="67">
        <v>46035</v>
      </c>
      <c r="K906" s="67">
        <v>46054</v>
      </c>
      <c r="L906" s="67">
        <v>46783</v>
      </c>
      <c r="M906" s="67">
        <v>46035</v>
      </c>
      <c r="N906" s="65" t="s">
        <v>2459</v>
      </c>
      <c r="O906" s="69">
        <v>1030000</v>
      </c>
    </row>
    <row r="907" spans="1:15" x14ac:dyDescent="0.25">
      <c r="A907" s="39" t="s">
        <v>1356</v>
      </c>
      <c r="B907" s="39" t="s">
        <v>646</v>
      </c>
      <c r="C907" s="39" t="s">
        <v>647</v>
      </c>
      <c r="D907" s="65" t="s">
        <v>2460</v>
      </c>
      <c r="E907" s="65" t="s">
        <v>2461</v>
      </c>
      <c r="F907" s="39" t="s">
        <v>1359</v>
      </c>
      <c r="G907" s="39">
        <v>857</v>
      </c>
      <c r="H907" s="39">
        <v>20258800011</v>
      </c>
      <c r="I907" s="39" t="s">
        <v>290</v>
      </c>
      <c r="J907" s="67">
        <v>45758</v>
      </c>
      <c r="K907" s="67">
        <v>45536</v>
      </c>
      <c r="L907" s="67">
        <v>46265</v>
      </c>
      <c r="M907" s="67">
        <v>45421</v>
      </c>
      <c r="N907" s="65" t="s">
        <v>1224</v>
      </c>
      <c r="O907" s="69">
        <v>3896860</v>
      </c>
    </row>
    <row r="908" spans="1:15" x14ac:dyDescent="0.25">
      <c r="A908" s="39" t="s">
        <v>1356</v>
      </c>
      <c r="B908" s="39" t="s">
        <v>646</v>
      </c>
      <c r="C908" s="39" t="s">
        <v>647</v>
      </c>
      <c r="D908" s="65" t="s">
        <v>2462</v>
      </c>
      <c r="E908" s="65" t="s">
        <v>2463</v>
      </c>
      <c r="F908" s="39" t="s">
        <v>1359</v>
      </c>
      <c r="G908" s="39">
        <v>857</v>
      </c>
      <c r="H908" s="39">
        <v>20258800199</v>
      </c>
      <c r="I908" s="39" t="s">
        <v>290</v>
      </c>
      <c r="J908" s="67">
        <v>45565</v>
      </c>
      <c r="K908" s="67">
        <v>45560</v>
      </c>
      <c r="L908" s="67">
        <v>46289</v>
      </c>
      <c r="M908" s="67">
        <v>45565</v>
      </c>
      <c r="N908" s="65" t="s">
        <v>2464</v>
      </c>
      <c r="O908" s="69">
        <v>225683.19</v>
      </c>
    </row>
    <row r="909" spans="1:15" x14ac:dyDescent="0.25">
      <c r="A909" s="39" t="s">
        <v>1356</v>
      </c>
      <c r="B909" s="39" t="s">
        <v>646</v>
      </c>
      <c r="C909" s="39" t="s">
        <v>647</v>
      </c>
      <c r="D909" s="65" t="s">
        <v>2465</v>
      </c>
      <c r="E909" s="65" t="s">
        <v>2466</v>
      </c>
      <c r="F909" s="39" t="s">
        <v>1359</v>
      </c>
      <c r="G909" s="39">
        <v>857</v>
      </c>
      <c r="H909" s="39">
        <v>20258800008</v>
      </c>
      <c r="I909" s="39" t="s">
        <v>290</v>
      </c>
      <c r="J909" s="67">
        <v>45679</v>
      </c>
      <c r="K909" s="67">
        <v>45658</v>
      </c>
      <c r="L909" s="67">
        <v>47483</v>
      </c>
      <c r="M909" s="67">
        <v>45496</v>
      </c>
      <c r="N909" s="65" t="s">
        <v>1059</v>
      </c>
      <c r="O909" s="69">
        <v>17533000</v>
      </c>
    </row>
    <row r="910" spans="1:15" x14ac:dyDescent="0.25">
      <c r="A910" s="39" t="s">
        <v>1356</v>
      </c>
      <c r="B910" s="39" t="s">
        <v>646</v>
      </c>
      <c r="C910" s="39" t="s">
        <v>647</v>
      </c>
      <c r="D910" s="65" t="s">
        <v>2467</v>
      </c>
      <c r="E910" s="65" t="s">
        <v>2468</v>
      </c>
      <c r="F910" s="39" t="s">
        <v>1359</v>
      </c>
      <c r="G910" s="39">
        <v>857</v>
      </c>
      <c r="H910" s="39">
        <v>20258800060</v>
      </c>
      <c r="I910" s="39" t="s">
        <v>290</v>
      </c>
      <c r="J910" s="67">
        <v>45495</v>
      </c>
      <c r="K910" s="67">
        <v>45658</v>
      </c>
      <c r="L910" s="67">
        <v>47483</v>
      </c>
      <c r="M910" s="67">
        <v>45495</v>
      </c>
      <c r="N910" s="65" t="s">
        <v>2469</v>
      </c>
      <c r="O910" s="69">
        <v>45000000</v>
      </c>
    </row>
    <row r="911" spans="1:15" x14ac:dyDescent="0.25">
      <c r="A911" s="39" t="s">
        <v>1356</v>
      </c>
      <c r="B911" s="39" t="s">
        <v>646</v>
      </c>
      <c r="C911" s="39" t="s">
        <v>647</v>
      </c>
      <c r="D911" s="65" t="s">
        <v>2470</v>
      </c>
      <c r="E911" s="65" t="s">
        <v>2471</v>
      </c>
      <c r="F911" s="39" t="s">
        <v>1359</v>
      </c>
      <c r="G911" s="39">
        <v>857</v>
      </c>
      <c r="H911" s="39">
        <v>20268802056</v>
      </c>
      <c r="I911" s="39" t="s">
        <v>290</v>
      </c>
      <c r="J911" s="67">
        <v>45915</v>
      </c>
      <c r="K911" s="67">
        <v>45931</v>
      </c>
      <c r="L911" s="67">
        <v>46295</v>
      </c>
      <c r="M911" s="67">
        <v>45915</v>
      </c>
      <c r="N911" s="65" t="s">
        <v>1713</v>
      </c>
      <c r="O911" s="69">
        <v>158438</v>
      </c>
    </row>
    <row r="912" spans="1:15" x14ac:dyDescent="0.25">
      <c r="A912" s="39" t="s">
        <v>1356</v>
      </c>
      <c r="B912" s="39" t="s">
        <v>646</v>
      </c>
      <c r="C912" s="39" t="s">
        <v>647</v>
      </c>
      <c r="D912" s="65" t="s">
        <v>2472</v>
      </c>
      <c r="E912" s="65" t="s">
        <v>2473</v>
      </c>
      <c r="F912" s="39" t="s">
        <v>1359</v>
      </c>
      <c r="G912" s="39">
        <v>857</v>
      </c>
      <c r="H912" s="39">
        <v>20258800006</v>
      </c>
      <c r="I912" s="39" t="s">
        <v>290</v>
      </c>
      <c r="J912" s="67">
        <v>45551</v>
      </c>
      <c r="K912" s="67">
        <v>45505</v>
      </c>
      <c r="L912" s="67">
        <v>47330</v>
      </c>
      <c r="M912" s="67">
        <v>45468</v>
      </c>
      <c r="N912" s="65" t="s">
        <v>2474</v>
      </c>
      <c r="O912" s="69">
        <v>4800000</v>
      </c>
    </row>
    <row r="913" spans="1:15" x14ac:dyDescent="0.25">
      <c r="A913" s="39" t="s">
        <v>1356</v>
      </c>
      <c r="B913" s="39" t="s">
        <v>646</v>
      </c>
      <c r="C913" s="39" t="s">
        <v>647</v>
      </c>
      <c r="D913" s="65" t="s">
        <v>2475</v>
      </c>
      <c r="E913" s="65" t="s">
        <v>2476</v>
      </c>
      <c r="F913" s="39" t="s">
        <v>1359</v>
      </c>
      <c r="G913" s="39">
        <v>857</v>
      </c>
      <c r="H913" s="39">
        <v>20258800005</v>
      </c>
      <c r="I913" s="39" t="s">
        <v>290</v>
      </c>
      <c r="J913" s="67">
        <v>45553</v>
      </c>
      <c r="K913" s="67">
        <v>45597</v>
      </c>
      <c r="L913" s="67">
        <v>47422</v>
      </c>
      <c r="M913" s="67">
        <v>45470</v>
      </c>
      <c r="N913" s="65" t="s">
        <v>2477</v>
      </c>
      <c r="O913" s="69">
        <v>9000000</v>
      </c>
    </row>
    <row r="914" spans="1:15" x14ac:dyDescent="0.25">
      <c r="A914" s="39" t="s">
        <v>1356</v>
      </c>
      <c r="B914" s="39" t="s">
        <v>646</v>
      </c>
      <c r="C914" s="39" t="s">
        <v>647</v>
      </c>
      <c r="D914" s="65" t="s">
        <v>2478</v>
      </c>
      <c r="E914" s="65" t="s">
        <v>2479</v>
      </c>
      <c r="F914" s="39" t="s">
        <v>1359</v>
      </c>
      <c r="G914" s="39">
        <v>857</v>
      </c>
      <c r="H914" s="39">
        <v>20230000001</v>
      </c>
      <c r="I914" s="39" t="s">
        <v>290</v>
      </c>
      <c r="J914" s="67">
        <v>45868</v>
      </c>
      <c r="K914" s="67">
        <v>44667</v>
      </c>
      <c r="L914" s="67">
        <v>46492</v>
      </c>
      <c r="M914" s="67">
        <v>44768</v>
      </c>
      <c r="N914" s="65" t="s">
        <v>2480</v>
      </c>
      <c r="O914" s="69">
        <v>19279222.52</v>
      </c>
    </row>
    <row r="915" spans="1:15" x14ac:dyDescent="0.25">
      <c r="A915" s="39" t="s">
        <v>1356</v>
      </c>
      <c r="B915" s="39" t="s">
        <v>646</v>
      </c>
      <c r="C915" s="39" t="s">
        <v>647</v>
      </c>
      <c r="D915" s="65" t="s">
        <v>2481</v>
      </c>
      <c r="E915" s="65" t="s">
        <v>2482</v>
      </c>
      <c r="F915" s="39" t="s">
        <v>1359</v>
      </c>
      <c r="G915" s="39">
        <v>857</v>
      </c>
      <c r="H915" s="39">
        <v>20248800003</v>
      </c>
      <c r="I915" s="39" t="s">
        <v>290</v>
      </c>
      <c r="J915" s="67">
        <v>45789</v>
      </c>
      <c r="K915" s="67">
        <v>45108</v>
      </c>
      <c r="L915" s="67">
        <v>46203</v>
      </c>
      <c r="M915" s="67">
        <v>45124</v>
      </c>
      <c r="N915" s="65" t="s">
        <v>2483</v>
      </c>
      <c r="O915" s="69">
        <v>1107760.28</v>
      </c>
    </row>
    <row r="916" spans="1:15" x14ac:dyDescent="0.25">
      <c r="A916" s="39" t="s">
        <v>1356</v>
      </c>
      <c r="B916" s="39" t="s">
        <v>646</v>
      </c>
      <c r="C916" s="39" t="s">
        <v>647</v>
      </c>
      <c r="D916" s="65" t="s">
        <v>2484</v>
      </c>
      <c r="E916" s="65" t="s">
        <v>2485</v>
      </c>
      <c r="F916" s="39" t="s">
        <v>1359</v>
      </c>
      <c r="G916" s="39">
        <v>857</v>
      </c>
      <c r="H916" s="39">
        <v>20268801012</v>
      </c>
      <c r="I916" s="39" t="s">
        <v>290</v>
      </c>
      <c r="J916" s="67">
        <v>45981</v>
      </c>
      <c r="K916" s="67">
        <v>46023</v>
      </c>
      <c r="L916" s="67">
        <v>47118</v>
      </c>
      <c r="M916" s="67">
        <v>45981</v>
      </c>
      <c r="N916" s="65" t="s">
        <v>2486</v>
      </c>
      <c r="O916" s="69">
        <v>3194580</v>
      </c>
    </row>
    <row r="917" spans="1:15" x14ac:dyDescent="0.25">
      <c r="A917" s="39" t="s">
        <v>1356</v>
      </c>
      <c r="B917" s="39" t="s">
        <v>646</v>
      </c>
      <c r="C917" s="39" t="s">
        <v>647</v>
      </c>
      <c r="D917" s="65" t="s">
        <v>2487</v>
      </c>
      <c r="E917" s="65" t="s">
        <v>2485</v>
      </c>
      <c r="F917" s="39" t="s">
        <v>1359</v>
      </c>
      <c r="G917" s="39">
        <v>857</v>
      </c>
      <c r="H917" s="39">
        <v>20268801011</v>
      </c>
      <c r="I917" s="39" t="s">
        <v>290</v>
      </c>
      <c r="J917" s="67">
        <v>45985</v>
      </c>
      <c r="K917" s="67">
        <v>46023</v>
      </c>
      <c r="L917" s="67">
        <v>47118</v>
      </c>
      <c r="M917" s="67">
        <v>45985</v>
      </c>
      <c r="N917" s="65" t="s">
        <v>2488</v>
      </c>
      <c r="O917" s="69">
        <v>3848580</v>
      </c>
    </row>
    <row r="918" spans="1:15" x14ac:dyDescent="0.25">
      <c r="A918" s="39" t="s">
        <v>1356</v>
      </c>
      <c r="B918" s="39" t="s">
        <v>646</v>
      </c>
      <c r="C918" s="39" t="s">
        <v>647</v>
      </c>
      <c r="D918" s="65" t="s">
        <v>2489</v>
      </c>
      <c r="E918" s="65" t="s">
        <v>2490</v>
      </c>
      <c r="F918" s="39" t="s">
        <v>1359</v>
      </c>
      <c r="G918" s="39">
        <v>857</v>
      </c>
      <c r="H918" s="39">
        <v>20258804232</v>
      </c>
      <c r="I918" s="39" t="s">
        <v>290</v>
      </c>
      <c r="J918" s="67">
        <v>45722</v>
      </c>
      <c r="K918" s="67">
        <v>45717</v>
      </c>
      <c r="L918" s="67">
        <v>46446</v>
      </c>
      <c r="M918" s="67">
        <v>45722</v>
      </c>
      <c r="N918" s="65" t="s">
        <v>2491</v>
      </c>
      <c r="O918" s="69">
        <v>44936.7</v>
      </c>
    </row>
    <row r="919" spans="1:15" x14ac:dyDescent="0.25">
      <c r="A919" s="39" t="s">
        <v>1356</v>
      </c>
      <c r="B919" s="39" t="s">
        <v>646</v>
      </c>
      <c r="C919" s="39" t="s">
        <v>647</v>
      </c>
      <c r="D919" s="65" t="s">
        <v>2492</v>
      </c>
      <c r="E919" s="65" t="s">
        <v>2493</v>
      </c>
      <c r="F919" s="39" t="s">
        <v>1359</v>
      </c>
      <c r="G919" s="39">
        <v>857</v>
      </c>
      <c r="H919" s="39">
        <v>20258805666</v>
      </c>
      <c r="I919" s="39" t="s">
        <v>290</v>
      </c>
      <c r="J919" s="67">
        <v>45706</v>
      </c>
      <c r="K919" s="67">
        <v>45717</v>
      </c>
      <c r="L919" s="67">
        <v>46446</v>
      </c>
      <c r="M919" s="67">
        <v>45706</v>
      </c>
      <c r="N919" s="65" t="s">
        <v>2494</v>
      </c>
      <c r="O919" s="69">
        <v>8836.66</v>
      </c>
    </row>
    <row r="920" spans="1:15" x14ac:dyDescent="0.25">
      <c r="A920" s="39" t="s">
        <v>1356</v>
      </c>
      <c r="B920" s="39" t="s">
        <v>646</v>
      </c>
      <c r="C920" s="39" t="s">
        <v>647</v>
      </c>
      <c r="D920" s="65" t="s">
        <v>2495</v>
      </c>
      <c r="E920" s="65" t="s">
        <v>2496</v>
      </c>
      <c r="F920" s="39" t="s">
        <v>1359</v>
      </c>
      <c r="G920" s="39">
        <v>857</v>
      </c>
      <c r="H920" s="39">
        <v>20268804668</v>
      </c>
      <c r="I920" s="39" t="s">
        <v>290</v>
      </c>
      <c r="J920" s="67">
        <v>46070</v>
      </c>
      <c r="K920" s="67">
        <v>45962</v>
      </c>
      <c r="L920" s="67">
        <v>47057</v>
      </c>
      <c r="M920" s="67">
        <v>46070</v>
      </c>
      <c r="N920" s="65" t="s">
        <v>2497</v>
      </c>
      <c r="O920" s="69">
        <v>4417710</v>
      </c>
    </row>
    <row r="921" spans="1:15" x14ac:dyDescent="0.25">
      <c r="A921" s="39" t="s">
        <v>1356</v>
      </c>
      <c r="B921" s="39" t="s">
        <v>646</v>
      </c>
      <c r="C921" s="39" t="s">
        <v>647</v>
      </c>
      <c r="D921" s="65" t="s">
        <v>2498</v>
      </c>
      <c r="E921" s="65" t="s">
        <v>2498</v>
      </c>
      <c r="F921" s="39" t="s">
        <v>1359</v>
      </c>
      <c r="G921" s="39">
        <v>857</v>
      </c>
      <c r="H921" s="39">
        <v>20231200226</v>
      </c>
      <c r="I921" s="39" t="s">
        <v>290</v>
      </c>
      <c r="J921" s="67">
        <v>45741</v>
      </c>
      <c r="K921" s="67">
        <v>45107</v>
      </c>
      <c r="L921" s="67">
        <v>46203</v>
      </c>
      <c r="M921" s="67">
        <v>44984</v>
      </c>
      <c r="N921" s="65" t="s">
        <v>2499</v>
      </c>
      <c r="O921" s="69">
        <v>9000000</v>
      </c>
    </row>
    <row r="922" spans="1:15" x14ac:dyDescent="0.25">
      <c r="A922" s="39" t="s">
        <v>1356</v>
      </c>
      <c r="B922" s="39" t="s">
        <v>646</v>
      </c>
      <c r="C922" s="39" t="s">
        <v>647</v>
      </c>
      <c r="D922" s="65" t="s">
        <v>2500</v>
      </c>
      <c r="E922" s="65" t="s">
        <v>2501</v>
      </c>
      <c r="F922" s="39" t="s">
        <v>1359</v>
      </c>
      <c r="G922" s="39">
        <v>857</v>
      </c>
      <c r="H922" s="39">
        <v>20268803578</v>
      </c>
      <c r="I922" s="39" t="s">
        <v>290</v>
      </c>
      <c r="J922" s="67">
        <v>46058</v>
      </c>
      <c r="K922" s="67">
        <v>46082</v>
      </c>
      <c r="L922" s="67">
        <v>47177</v>
      </c>
      <c r="M922" s="67">
        <v>46058</v>
      </c>
      <c r="N922" s="65" t="s">
        <v>2502</v>
      </c>
      <c r="O922" s="69">
        <v>11000000</v>
      </c>
    </row>
    <row r="923" spans="1:15" x14ac:dyDescent="0.25">
      <c r="A923" s="39" t="s">
        <v>1356</v>
      </c>
      <c r="B923" s="39" t="s">
        <v>646</v>
      </c>
      <c r="C923" s="39" t="s">
        <v>647</v>
      </c>
      <c r="D923" s="65" t="s">
        <v>2503</v>
      </c>
      <c r="E923" s="65" t="s">
        <v>2504</v>
      </c>
      <c r="F923" s="39" t="s">
        <v>1359</v>
      </c>
      <c r="G923" s="39">
        <v>857</v>
      </c>
      <c r="H923" s="39">
        <v>20268803610</v>
      </c>
      <c r="I923" s="39" t="s">
        <v>290</v>
      </c>
      <c r="J923" s="67">
        <v>46013</v>
      </c>
      <c r="K923" s="67">
        <v>46082</v>
      </c>
      <c r="L923" s="67">
        <v>47177</v>
      </c>
      <c r="M923" s="67">
        <v>46013</v>
      </c>
      <c r="N923" s="65" t="s">
        <v>2502</v>
      </c>
      <c r="O923" s="69">
        <v>230000</v>
      </c>
    </row>
    <row r="924" spans="1:15" x14ac:dyDescent="0.25">
      <c r="A924" s="39" t="s">
        <v>1356</v>
      </c>
      <c r="B924" s="39" t="s">
        <v>840</v>
      </c>
      <c r="C924" s="39" t="s">
        <v>841</v>
      </c>
      <c r="D924" s="65" t="s">
        <v>2505</v>
      </c>
      <c r="E924" s="65" t="s">
        <v>2506</v>
      </c>
      <c r="F924" s="39" t="s">
        <v>1359</v>
      </c>
      <c r="G924" s="39">
        <v>857</v>
      </c>
      <c r="H924" s="39">
        <v>20258804110</v>
      </c>
      <c r="I924" s="39" t="s">
        <v>290</v>
      </c>
      <c r="J924" s="67">
        <v>45625</v>
      </c>
      <c r="K924" s="67">
        <v>45611</v>
      </c>
      <c r="L924" s="67">
        <v>46705</v>
      </c>
      <c r="M924" s="67">
        <v>45625</v>
      </c>
      <c r="N924" s="65" t="s">
        <v>2507</v>
      </c>
      <c r="O924" s="69">
        <v>5000000</v>
      </c>
    </row>
    <row r="925" spans="1:15" x14ac:dyDescent="0.25">
      <c r="A925" s="39" t="s">
        <v>1356</v>
      </c>
      <c r="B925" s="39" t="s">
        <v>840</v>
      </c>
      <c r="C925" s="39" t="s">
        <v>841</v>
      </c>
      <c r="D925" s="65" t="s">
        <v>2508</v>
      </c>
      <c r="E925" s="65" t="s">
        <v>2506</v>
      </c>
      <c r="F925" s="39" t="s">
        <v>1359</v>
      </c>
      <c r="G925" s="39">
        <v>857</v>
      </c>
      <c r="H925" s="39">
        <v>20258803764</v>
      </c>
      <c r="I925" s="39" t="s">
        <v>290</v>
      </c>
      <c r="J925" s="67">
        <v>45611</v>
      </c>
      <c r="K925" s="67">
        <v>45611</v>
      </c>
      <c r="L925" s="67">
        <v>46705</v>
      </c>
      <c r="M925" s="67">
        <v>45611</v>
      </c>
      <c r="N925" s="65" t="s">
        <v>2509</v>
      </c>
      <c r="O925" s="69">
        <v>5000000</v>
      </c>
    </row>
    <row r="926" spans="1:15" x14ac:dyDescent="0.25">
      <c r="A926" s="39" t="s">
        <v>1356</v>
      </c>
      <c r="B926" s="39" t="s">
        <v>840</v>
      </c>
      <c r="C926" s="39" t="s">
        <v>841</v>
      </c>
      <c r="D926" s="65" t="s">
        <v>2510</v>
      </c>
      <c r="E926" s="65" t="s">
        <v>2511</v>
      </c>
      <c r="F926" s="39" t="s">
        <v>1359</v>
      </c>
      <c r="G926" s="39">
        <v>857</v>
      </c>
      <c r="H926" s="39">
        <v>20258805061</v>
      </c>
      <c r="I926" s="39" t="s">
        <v>290</v>
      </c>
      <c r="J926" s="67">
        <v>45681</v>
      </c>
      <c r="K926" s="67">
        <v>45694</v>
      </c>
      <c r="L926" s="67">
        <v>46788</v>
      </c>
      <c r="M926" s="67">
        <v>45681</v>
      </c>
      <c r="N926" s="65" t="s">
        <v>2512</v>
      </c>
      <c r="O926" s="69">
        <v>3000000</v>
      </c>
    </row>
    <row r="927" spans="1:15" x14ac:dyDescent="0.25">
      <c r="A927" s="39" t="s">
        <v>1356</v>
      </c>
      <c r="B927" s="39" t="s">
        <v>840</v>
      </c>
      <c r="C927" s="39" t="s">
        <v>841</v>
      </c>
      <c r="D927" s="65" t="s">
        <v>2513</v>
      </c>
      <c r="E927" s="65" t="s">
        <v>2514</v>
      </c>
      <c r="F927" s="39" t="s">
        <v>1359</v>
      </c>
      <c r="G927" s="39">
        <v>857</v>
      </c>
      <c r="H927" s="39">
        <v>20248807720</v>
      </c>
      <c r="I927" s="39" t="s">
        <v>290</v>
      </c>
      <c r="J927" s="67">
        <v>45482</v>
      </c>
      <c r="K927" s="67">
        <v>45444</v>
      </c>
      <c r="L927" s="67">
        <v>46173</v>
      </c>
      <c r="M927" s="67">
        <v>45482</v>
      </c>
      <c r="N927" s="65" t="s">
        <v>2515</v>
      </c>
      <c r="O927" s="69">
        <v>96000000</v>
      </c>
    </row>
    <row r="928" spans="1:15" x14ac:dyDescent="0.25">
      <c r="A928" s="39" t="s">
        <v>1356</v>
      </c>
      <c r="B928" s="39" t="s">
        <v>840</v>
      </c>
      <c r="C928" s="39" t="s">
        <v>841</v>
      </c>
      <c r="D928" s="65" t="s">
        <v>2516</v>
      </c>
      <c r="E928" s="65" t="s">
        <v>2506</v>
      </c>
      <c r="F928" s="39" t="s">
        <v>1359</v>
      </c>
      <c r="G928" s="39">
        <v>857</v>
      </c>
      <c r="H928" s="39">
        <v>20258807279</v>
      </c>
      <c r="I928" s="39" t="s">
        <v>290</v>
      </c>
      <c r="J928" s="67">
        <v>45786</v>
      </c>
      <c r="K928" s="67">
        <v>45792</v>
      </c>
      <c r="L928" s="67">
        <v>46887</v>
      </c>
      <c r="M928" s="67">
        <v>45786</v>
      </c>
      <c r="N928" s="65" t="s">
        <v>2517</v>
      </c>
      <c r="O928" s="69">
        <v>1350000</v>
      </c>
    </row>
    <row r="929" spans="1:15" x14ac:dyDescent="0.25">
      <c r="A929" s="39" t="s">
        <v>1356</v>
      </c>
      <c r="B929" s="39" t="s">
        <v>840</v>
      </c>
      <c r="C929" s="39" t="s">
        <v>841</v>
      </c>
      <c r="D929" s="65" t="s">
        <v>2518</v>
      </c>
      <c r="E929" s="65" t="s">
        <v>2506</v>
      </c>
      <c r="F929" s="39" t="s">
        <v>1359</v>
      </c>
      <c r="G929" s="39">
        <v>857</v>
      </c>
      <c r="H929" s="39">
        <v>20258806497</v>
      </c>
      <c r="I929" s="39" t="s">
        <v>290</v>
      </c>
      <c r="J929" s="67">
        <v>45757</v>
      </c>
      <c r="K929" s="67">
        <v>45762</v>
      </c>
      <c r="L929" s="67">
        <v>46857</v>
      </c>
      <c r="M929" s="67">
        <v>45757</v>
      </c>
      <c r="N929" s="65" t="s">
        <v>2519</v>
      </c>
      <c r="O929" s="69">
        <v>1350000</v>
      </c>
    </row>
    <row r="930" spans="1:15" x14ac:dyDescent="0.25">
      <c r="A930" s="39" t="s">
        <v>1356</v>
      </c>
      <c r="B930" s="39" t="s">
        <v>840</v>
      </c>
      <c r="C930" s="39" t="s">
        <v>841</v>
      </c>
      <c r="D930" s="65" t="s">
        <v>2520</v>
      </c>
      <c r="E930" s="65" t="s">
        <v>2521</v>
      </c>
      <c r="F930" s="39" t="s">
        <v>1359</v>
      </c>
      <c r="G930" s="39">
        <v>857</v>
      </c>
      <c r="H930" s="39">
        <v>20251200196</v>
      </c>
      <c r="I930" s="39" t="s">
        <v>290</v>
      </c>
      <c r="J930" s="67">
        <v>45719</v>
      </c>
      <c r="K930" s="67">
        <v>45748</v>
      </c>
      <c r="L930" s="67">
        <v>46842</v>
      </c>
      <c r="M930" s="67">
        <v>45757</v>
      </c>
      <c r="N930" s="65" t="s">
        <v>2522</v>
      </c>
      <c r="O930" s="69">
        <v>3000000</v>
      </c>
    </row>
    <row r="931" spans="1:15" x14ac:dyDescent="0.25">
      <c r="A931" s="39" t="s">
        <v>1356</v>
      </c>
      <c r="B931" s="39" t="s">
        <v>848</v>
      </c>
      <c r="C931" s="39" t="s">
        <v>849</v>
      </c>
      <c r="D931" s="65" t="s">
        <v>2523</v>
      </c>
      <c r="E931" s="65" t="s">
        <v>2524</v>
      </c>
      <c r="F931" s="39" t="s">
        <v>1359</v>
      </c>
      <c r="G931" s="39">
        <v>857</v>
      </c>
      <c r="H931" s="39">
        <v>20240000001</v>
      </c>
      <c r="I931" s="39" t="s">
        <v>290</v>
      </c>
      <c r="J931" s="67">
        <v>45076</v>
      </c>
      <c r="K931" s="67">
        <v>44743</v>
      </c>
      <c r="L931" s="67">
        <v>46256</v>
      </c>
      <c r="M931" s="67">
        <v>45099</v>
      </c>
      <c r="N931" s="65" t="s">
        <v>1428</v>
      </c>
      <c r="O931" s="69">
        <v>15000000</v>
      </c>
    </row>
    <row r="932" spans="1:15" x14ac:dyDescent="0.25">
      <c r="A932" s="39" t="s">
        <v>1356</v>
      </c>
      <c r="B932" s="39" t="s">
        <v>848</v>
      </c>
      <c r="C932" s="39" t="s">
        <v>849</v>
      </c>
      <c r="D932" s="65" t="s">
        <v>2525</v>
      </c>
      <c r="E932" s="65" t="s">
        <v>2526</v>
      </c>
      <c r="F932" s="39" t="s">
        <v>1359</v>
      </c>
      <c r="G932" s="39">
        <v>857</v>
      </c>
      <c r="H932" s="39">
        <v>20211201111</v>
      </c>
      <c r="I932" s="39" t="s">
        <v>290</v>
      </c>
      <c r="J932" s="67">
        <v>45922</v>
      </c>
      <c r="K932" s="67">
        <v>44230</v>
      </c>
      <c r="L932" s="67">
        <v>46236</v>
      </c>
      <c r="M932" s="67">
        <v>44231</v>
      </c>
      <c r="N932" s="65" t="s">
        <v>2527</v>
      </c>
      <c r="O932" s="69">
        <v>68000000</v>
      </c>
    </row>
    <row r="933" spans="1:15" x14ac:dyDescent="0.25">
      <c r="A933" s="39" t="s">
        <v>1356</v>
      </c>
      <c r="B933" s="39" t="s">
        <v>848</v>
      </c>
      <c r="C933" s="39" t="s">
        <v>849</v>
      </c>
      <c r="D933" s="65" t="s">
        <v>2528</v>
      </c>
      <c r="E933" s="65" t="s">
        <v>2511</v>
      </c>
      <c r="F933" s="39" t="s">
        <v>1359</v>
      </c>
      <c r="G933" s="39">
        <v>857</v>
      </c>
      <c r="H933" s="39">
        <v>20268800881</v>
      </c>
      <c r="I933" s="39" t="s">
        <v>290</v>
      </c>
      <c r="J933" s="67">
        <v>46006</v>
      </c>
      <c r="K933" s="67">
        <v>45468</v>
      </c>
      <c r="L933" s="67">
        <v>46752</v>
      </c>
      <c r="M933" s="67">
        <v>45937</v>
      </c>
      <c r="N933" s="65" t="s">
        <v>2529</v>
      </c>
      <c r="O933" s="69">
        <v>21100000</v>
      </c>
    </row>
    <row r="934" spans="1:15" x14ac:dyDescent="0.25">
      <c r="A934" s="39" t="s">
        <v>1356</v>
      </c>
      <c r="B934" s="39" t="s">
        <v>848</v>
      </c>
      <c r="C934" s="39" t="s">
        <v>849</v>
      </c>
      <c r="D934" s="65" t="s">
        <v>2530</v>
      </c>
      <c r="E934" s="65" t="s">
        <v>2531</v>
      </c>
      <c r="F934" s="39" t="s">
        <v>1359</v>
      </c>
      <c r="G934" s="39">
        <v>857</v>
      </c>
      <c r="H934" s="39">
        <v>20238805123</v>
      </c>
      <c r="I934" s="39" t="s">
        <v>290</v>
      </c>
      <c r="J934" s="67">
        <v>44995</v>
      </c>
      <c r="K934" s="67">
        <v>44986</v>
      </c>
      <c r="L934" s="67">
        <v>46302</v>
      </c>
      <c r="M934" s="67">
        <v>44995</v>
      </c>
      <c r="N934" s="65" t="s">
        <v>1806</v>
      </c>
      <c r="O934" s="69">
        <v>1508486.6</v>
      </c>
    </row>
    <row r="935" spans="1:15" x14ac:dyDescent="0.25">
      <c r="A935" s="39" t="s">
        <v>1356</v>
      </c>
      <c r="B935" s="39" t="s">
        <v>848</v>
      </c>
      <c r="C935" s="39" t="s">
        <v>849</v>
      </c>
      <c r="D935" s="65" t="s">
        <v>2532</v>
      </c>
      <c r="E935" s="65" t="s">
        <v>2533</v>
      </c>
      <c r="F935" s="39" t="s">
        <v>1359</v>
      </c>
      <c r="G935" s="39">
        <v>857</v>
      </c>
      <c r="H935" s="39">
        <v>20238800486</v>
      </c>
      <c r="I935" s="39" t="s">
        <v>290</v>
      </c>
      <c r="J935" s="67">
        <v>45022</v>
      </c>
      <c r="K935" s="67">
        <v>45017</v>
      </c>
      <c r="L935" s="67">
        <v>46672</v>
      </c>
      <c r="M935" s="67">
        <v>45022</v>
      </c>
      <c r="N935" s="65" t="s">
        <v>2534</v>
      </c>
      <c r="O935" s="69">
        <v>464000000</v>
      </c>
    </row>
    <row r="936" spans="1:15" x14ac:dyDescent="0.25">
      <c r="A936" s="39" t="s">
        <v>1356</v>
      </c>
      <c r="B936" s="39" t="s">
        <v>2535</v>
      </c>
      <c r="C936" s="39" t="s">
        <v>2536</v>
      </c>
      <c r="D936" s="65" t="s">
        <v>2537</v>
      </c>
      <c r="E936" s="65" t="s">
        <v>2538</v>
      </c>
      <c r="F936" s="39" t="s">
        <v>1359</v>
      </c>
      <c r="G936" s="39">
        <v>857</v>
      </c>
      <c r="H936" s="39">
        <v>20268804967</v>
      </c>
      <c r="I936" s="39" t="s">
        <v>290</v>
      </c>
      <c r="J936" s="67">
        <v>46079</v>
      </c>
      <c r="K936" s="67">
        <v>46113</v>
      </c>
      <c r="L936" s="67">
        <v>47938</v>
      </c>
      <c r="M936" s="67">
        <v>46079</v>
      </c>
      <c r="N936" s="65" t="s">
        <v>1059</v>
      </c>
      <c r="O936" s="69">
        <v>3000000</v>
      </c>
    </row>
    <row r="937" spans="1:15" x14ac:dyDescent="0.25">
      <c r="A937" s="39" t="s">
        <v>1356</v>
      </c>
      <c r="B937" s="39" t="s">
        <v>2535</v>
      </c>
      <c r="C937" s="39" t="s">
        <v>2536</v>
      </c>
      <c r="D937" s="65" t="s">
        <v>2539</v>
      </c>
      <c r="E937" s="65" t="s">
        <v>2540</v>
      </c>
      <c r="F937" s="39" t="s">
        <v>1359</v>
      </c>
      <c r="G937" s="39">
        <v>857</v>
      </c>
      <c r="H937" s="39">
        <v>20211201801</v>
      </c>
      <c r="I937" s="39" t="s">
        <v>290</v>
      </c>
      <c r="J937" s="67">
        <v>44403</v>
      </c>
      <c r="K937" s="67">
        <v>44355</v>
      </c>
      <c r="L937" s="67">
        <v>46180</v>
      </c>
      <c r="M937" s="67">
        <v>44403</v>
      </c>
      <c r="N937" s="65" t="s">
        <v>1059</v>
      </c>
      <c r="O937" s="69">
        <v>63514449.390000001</v>
      </c>
    </row>
    <row r="938" spans="1:15" x14ac:dyDescent="0.25">
      <c r="A938" s="39" t="s">
        <v>1356</v>
      </c>
      <c r="B938" s="39" t="s">
        <v>2541</v>
      </c>
      <c r="C938" s="39" t="s">
        <v>2542</v>
      </c>
      <c r="D938" s="65" t="s">
        <v>2543</v>
      </c>
      <c r="E938" s="65" t="s">
        <v>2544</v>
      </c>
      <c r="F938" s="39" t="s">
        <v>1359</v>
      </c>
      <c r="G938" s="39">
        <v>857</v>
      </c>
      <c r="H938" s="39">
        <v>20258805853</v>
      </c>
      <c r="I938" s="39" t="s">
        <v>290</v>
      </c>
      <c r="J938" s="67">
        <v>45727</v>
      </c>
      <c r="K938" s="67">
        <v>45778</v>
      </c>
      <c r="L938" s="67">
        <v>46507</v>
      </c>
      <c r="M938" s="67">
        <v>45727</v>
      </c>
      <c r="N938" s="65" t="s">
        <v>2545</v>
      </c>
      <c r="O938" s="69">
        <v>2868823</v>
      </c>
    </row>
    <row r="939" spans="1:15" x14ac:dyDescent="0.25">
      <c r="A939" s="39" t="s">
        <v>1356</v>
      </c>
      <c r="B939" s="39" t="s">
        <v>2541</v>
      </c>
      <c r="C939" s="39" t="s">
        <v>2542</v>
      </c>
      <c r="D939" s="65" t="s">
        <v>2546</v>
      </c>
      <c r="E939" s="65" t="s">
        <v>2547</v>
      </c>
      <c r="F939" s="39" t="s">
        <v>1359</v>
      </c>
      <c r="G939" s="39">
        <v>857</v>
      </c>
      <c r="H939" s="39">
        <v>20228807062</v>
      </c>
      <c r="I939" s="39" t="s">
        <v>290</v>
      </c>
      <c r="J939" s="67">
        <v>44669</v>
      </c>
      <c r="K939" s="67">
        <v>44682</v>
      </c>
      <c r="L939" s="67">
        <v>46507</v>
      </c>
      <c r="M939" s="67">
        <v>44669</v>
      </c>
      <c r="N939" s="65" t="s">
        <v>877</v>
      </c>
      <c r="O939" s="69">
        <v>1837500</v>
      </c>
    </row>
    <row r="940" spans="1:15" x14ac:dyDescent="0.25">
      <c r="A940" s="39" t="s">
        <v>1356</v>
      </c>
      <c r="B940" s="39" t="s">
        <v>2541</v>
      </c>
      <c r="C940" s="39" t="s">
        <v>2542</v>
      </c>
      <c r="D940" s="65" t="s">
        <v>2548</v>
      </c>
      <c r="E940" s="65" t="s">
        <v>2549</v>
      </c>
      <c r="F940" s="39" t="s">
        <v>1359</v>
      </c>
      <c r="G940" s="39">
        <v>857</v>
      </c>
      <c r="H940" s="39">
        <v>20228807838</v>
      </c>
      <c r="I940" s="39" t="s">
        <v>290</v>
      </c>
      <c r="J940" s="67">
        <v>44728</v>
      </c>
      <c r="K940" s="67">
        <v>44699</v>
      </c>
      <c r="L940" s="67">
        <v>46524</v>
      </c>
      <c r="M940" s="67">
        <v>44728</v>
      </c>
      <c r="N940" s="65" t="s">
        <v>2550</v>
      </c>
      <c r="O940" s="69">
        <v>1163942.5</v>
      </c>
    </row>
    <row r="941" spans="1:15" x14ac:dyDescent="0.25">
      <c r="A941" s="39" t="s">
        <v>1356</v>
      </c>
      <c r="B941" s="39" t="s">
        <v>2541</v>
      </c>
      <c r="C941" s="39" t="s">
        <v>2542</v>
      </c>
      <c r="D941" s="65" t="s">
        <v>2551</v>
      </c>
      <c r="E941" s="65" t="s">
        <v>2552</v>
      </c>
      <c r="F941" s="39" t="s">
        <v>1359</v>
      </c>
      <c r="G941" s="39">
        <v>857</v>
      </c>
      <c r="H941" s="39">
        <v>20228808157</v>
      </c>
      <c r="I941" s="39" t="s">
        <v>290</v>
      </c>
      <c r="J941" s="67">
        <v>44707</v>
      </c>
      <c r="K941" s="67">
        <v>44713</v>
      </c>
      <c r="L941" s="67">
        <v>46538</v>
      </c>
      <c r="M941" s="67">
        <v>44707</v>
      </c>
      <c r="N941" s="65" t="s">
        <v>877</v>
      </c>
      <c r="O941" s="69">
        <v>49559659.399999999</v>
      </c>
    </row>
    <row r="942" spans="1:15" x14ac:dyDescent="0.25">
      <c r="A942" s="39" t="s">
        <v>1356</v>
      </c>
      <c r="B942" s="39" t="s">
        <v>2541</v>
      </c>
      <c r="C942" s="39" t="s">
        <v>2542</v>
      </c>
      <c r="D942" s="65" t="s">
        <v>2551</v>
      </c>
      <c r="E942" s="65" t="s">
        <v>2552</v>
      </c>
      <c r="F942" s="39" t="s">
        <v>1359</v>
      </c>
      <c r="G942" s="39">
        <v>857</v>
      </c>
      <c r="H942" s="39">
        <v>20228808225</v>
      </c>
      <c r="I942" s="39" t="s">
        <v>290</v>
      </c>
      <c r="J942" s="67">
        <v>44707</v>
      </c>
      <c r="K942" s="67">
        <v>44713</v>
      </c>
      <c r="L942" s="67">
        <v>46538</v>
      </c>
      <c r="M942" s="67">
        <v>44707</v>
      </c>
      <c r="N942" s="65" t="s">
        <v>2553</v>
      </c>
      <c r="O942" s="69">
        <v>4600818.3</v>
      </c>
    </row>
    <row r="943" spans="1:15" x14ac:dyDescent="0.25">
      <c r="A943" s="39" t="s">
        <v>1356</v>
      </c>
      <c r="B943" s="39" t="s">
        <v>2541</v>
      </c>
      <c r="C943" s="39" t="s">
        <v>2542</v>
      </c>
      <c r="D943" s="65" t="s">
        <v>2554</v>
      </c>
      <c r="E943" s="65" t="s">
        <v>2555</v>
      </c>
      <c r="F943" s="39" t="s">
        <v>1359</v>
      </c>
      <c r="G943" s="39">
        <v>857</v>
      </c>
      <c r="H943" s="39">
        <v>20238804829</v>
      </c>
      <c r="I943" s="39" t="s">
        <v>290</v>
      </c>
      <c r="J943" s="67">
        <v>44881</v>
      </c>
      <c r="K943" s="67">
        <v>44835</v>
      </c>
      <c r="L943" s="67">
        <v>46660</v>
      </c>
      <c r="M943" s="67">
        <v>44881</v>
      </c>
      <c r="N943" s="65" t="s">
        <v>2556</v>
      </c>
      <c r="O943" s="69">
        <v>1538155.5</v>
      </c>
    </row>
    <row r="944" spans="1:15" x14ac:dyDescent="0.25">
      <c r="A944" s="39" t="s">
        <v>1356</v>
      </c>
      <c r="B944" s="39" t="s">
        <v>2541</v>
      </c>
      <c r="C944" s="39" t="s">
        <v>2542</v>
      </c>
      <c r="D944" s="65" t="s">
        <v>2557</v>
      </c>
      <c r="E944" s="65" t="s">
        <v>2558</v>
      </c>
      <c r="F944" s="39" t="s">
        <v>1359</v>
      </c>
      <c r="G944" s="39">
        <v>857</v>
      </c>
      <c r="H944" s="39">
        <v>20268800743</v>
      </c>
      <c r="I944" s="39" t="s">
        <v>290</v>
      </c>
      <c r="J944" s="67">
        <v>45866</v>
      </c>
      <c r="K944" s="67">
        <v>45870</v>
      </c>
      <c r="L944" s="67">
        <v>46234</v>
      </c>
      <c r="M944" s="67">
        <v>45866</v>
      </c>
      <c r="N944" s="65" t="s">
        <v>2559</v>
      </c>
      <c r="O944" s="69">
        <v>46518000</v>
      </c>
    </row>
    <row r="945" spans="1:15" x14ac:dyDescent="0.25">
      <c r="A945" s="39" t="s">
        <v>1356</v>
      </c>
      <c r="B945" s="39" t="s">
        <v>2541</v>
      </c>
      <c r="C945" s="39" t="s">
        <v>2542</v>
      </c>
      <c r="D945" s="65" t="s">
        <v>2560</v>
      </c>
      <c r="E945" s="65" t="s">
        <v>2561</v>
      </c>
      <c r="F945" s="39" t="s">
        <v>1359</v>
      </c>
      <c r="G945" s="39">
        <v>857</v>
      </c>
      <c r="H945" s="39">
        <v>20238803120</v>
      </c>
      <c r="I945" s="39" t="s">
        <v>290</v>
      </c>
      <c r="J945" s="67">
        <v>44803</v>
      </c>
      <c r="K945" s="67">
        <v>44835</v>
      </c>
      <c r="L945" s="67">
        <v>46295</v>
      </c>
      <c r="M945" s="67">
        <v>44803</v>
      </c>
      <c r="N945" s="65" t="s">
        <v>2562</v>
      </c>
      <c r="O945" s="69">
        <v>2520000</v>
      </c>
    </row>
    <row r="946" spans="1:15" x14ac:dyDescent="0.25">
      <c r="A946" s="39" t="s">
        <v>1356</v>
      </c>
      <c r="B946" s="39" t="s">
        <v>2541</v>
      </c>
      <c r="C946" s="39" t="s">
        <v>2542</v>
      </c>
      <c r="D946" s="65" t="s">
        <v>2560</v>
      </c>
      <c r="E946" s="65" t="s">
        <v>2561</v>
      </c>
      <c r="F946" s="39" t="s">
        <v>1359</v>
      </c>
      <c r="G946" s="39">
        <v>857</v>
      </c>
      <c r="H946" s="39">
        <v>20238803142</v>
      </c>
      <c r="I946" s="39" t="s">
        <v>290</v>
      </c>
      <c r="J946" s="67">
        <v>44895</v>
      </c>
      <c r="K946" s="67">
        <v>44835</v>
      </c>
      <c r="L946" s="67">
        <v>46295</v>
      </c>
      <c r="M946" s="67">
        <v>44895</v>
      </c>
      <c r="N946" s="65" t="s">
        <v>2563</v>
      </c>
      <c r="O946" s="69">
        <v>4020000</v>
      </c>
    </row>
    <row r="947" spans="1:15" x14ac:dyDescent="0.25">
      <c r="A947" s="39" t="s">
        <v>1356</v>
      </c>
      <c r="B947" s="39" t="s">
        <v>2541</v>
      </c>
      <c r="C947" s="39" t="s">
        <v>2542</v>
      </c>
      <c r="D947" s="65" t="s">
        <v>2564</v>
      </c>
      <c r="E947" s="65" t="s">
        <v>2565</v>
      </c>
      <c r="F947" s="39" t="s">
        <v>1359</v>
      </c>
      <c r="G947" s="39">
        <v>857</v>
      </c>
      <c r="H947" s="39">
        <v>20238804678</v>
      </c>
      <c r="I947" s="39" t="s">
        <v>290</v>
      </c>
      <c r="J947" s="67">
        <v>44869</v>
      </c>
      <c r="K947" s="67">
        <v>44914</v>
      </c>
      <c r="L947" s="67">
        <v>46739</v>
      </c>
      <c r="M947" s="67">
        <v>44869</v>
      </c>
      <c r="N947" s="65" t="s">
        <v>2553</v>
      </c>
      <c r="O947" s="69">
        <v>5985001</v>
      </c>
    </row>
    <row r="948" spans="1:15" x14ac:dyDescent="0.25">
      <c r="A948" s="39" t="s">
        <v>1356</v>
      </c>
      <c r="B948" s="39" t="s">
        <v>2541</v>
      </c>
      <c r="C948" s="39" t="s">
        <v>2542</v>
      </c>
      <c r="D948" s="65" t="s">
        <v>2566</v>
      </c>
      <c r="E948" s="65" t="s">
        <v>2567</v>
      </c>
      <c r="F948" s="39" t="s">
        <v>1359</v>
      </c>
      <c r="G948" s="39">
        <v>857</v>
      </c>
      <c r="H948" s="39">
        <v>20238807668</v>
      </c>
      <c r="I948" s="39" t="s">
        <v>290</v>
      </c>
      <c r="J948" s="67">
        <v>45036</v>
      </c>
      <c r="K948" s="67">
        <v>45047</v>
      </c>
      <c r="L948" s="67">
        <v>46142</v>
      </c>
      <c r="M948" s="67">
        <v>45036</v>
      </c>
      <c r="N948" s="65" t="s">
        <v>2545</v>
      </c>
      <c r="O948" s="69">
        <v>66168500</v>
      </c>
    </row>
    <row r="949" spans="1:15" x14ac:dyDescent="0.25">
      <c r="A949" s="39" t="s">
        <v>1356</v>
      </c>
      <c r="B949" s="39" t="s">
        <v>2541</v>
      </c>
      <c r="C949" s="39" t="s">
        <v>2542</v>
      </c>
      <c r="D949" s="65" t="s">
        <v>2568</v>
      </c>
      <c r="E949" s="65" t="s">
        <v>2569</v>
      </c>
      <c r="F949" s="39" t="s">
        <v>1359</v>
      </c>
      <c r="G949" s="39">
        <v>857</v>
      </c>
      <c r="H949" s="39">
        <v>20268804020</v>
      </c>
      <c r="I949" s="39" t="s">
        <v>290</v>
      </c>
      <c r="J949" s="67">
        <v>46090</v>
      </c>
      <c r="K949" s="67">
        <v>46143</v>
      </c>
      <c r="L949" s="67">
        <v>46873</v>
      </c>
      <c r="M949" s="67">
        <v>46090</v>
      </c>
      <c r="N949" s="65" t="s">
        <v>2545</v>
      </c>
      <c r="O949" s="69">
        <v>37720544.890000001</v>
      </c>
    </row>
    <row r="950" spans="1:15" x14ac:dyDescent="0.25">
      <c r="A950" s="39" t="s">
        <v>1356</v>
      </c>
      <c r="B950" s="39" t="s">
        <v>2541</v>
      </c>
      <c r="C950" s="39" t="s">
        <v>2542</v>
      </c>
      <c r="D950" s="65" t="s">
        <v>2570</v>
      </c>
      <c r="E950" s="65" t="s">
        <v>2571</v>
      </c>
      <c r="F950" s="39" t="s">
        <v>1359</v>
      </c>
      <c r="G950" s="39">
        <v>857</v>
      </c>
      <c r="H950" s="39">
        <v>20238805298</v>
      </c>
      <c r="I950" s="39" t="s">
        <v>290</v>
      </c>
      <c r="J950" s="67">
        <v>44910</v>
      </c>
      <c r="K950" s="67">
        <v>44958</v>
      </c>
      <c r="L950" s="67">
        <v>46783</v>
      </c>
      <c r="M950" s="67">
        <v>44910</v>
      </c>
      <c r="N950" s="65" t="s">
        <v>2556</v>
      </c>
      <c r="O950" s="69">
        <v>281950</v>
      </c>
    </row>
    <row r="951" spans="1:15" x14ac:dyDescent="0.25">
      <c r="A951" s="39" t="s">
        <v>1356</v>
      </c>
      <c r="B951" s="39" t="s">
        <v>2541</v>
      </c>
      <c r="C951" s="39" t="s">
        <v>2542</v>
      </c>
      <c r="D951" s="65" t="s">
        <v>2572</v>
      </c>
      <c r="E951" s="65" t="s">
        <v>2573</v>
      </c>
      <c r="F951" s="39" t="s">
        <v>1359</v>
      </c>
      <c r="G951" s="39">
        <v>857</v>
      </c>
      <c r="H951" s="39">
        <v>20238808146</v>
      </c>
      <c r="I951" s="39" t="s">
        <v>290</v>
      </c>
      <c r="J951" s="67">
        <v>45063</v>
      </c>
      <c r="K951" s="67">
        <v>45078</v>
      </c>
      <c r="L951" s="67">
        <v>46173</v>
      </c>
      <c r="M951" s="67">
        <v>45063</v>
      </c>
      <c r="N951" s="65" t="s">
        <v>2545</v>
      </c>
      <c r="O951" s="69">
        <v>28644459.920000002</v>
      </c>
    </row>
    <row r="952" spans="1:15" x14ac:dyDescent="0.25">
      <c r="A952" s="39" t="s">
        <v>1356</v>
      </c>
      <c r="B952" s="39" t="s">
        <v>2541</v>
      </c>
      <c r="C952" s="39" t="s">
        <v>2542</v>
      </c>
      <c r="D952" s="65" t="s">
        <v>2574</v>
      </c>
      <c r="E952" s="65" t="s">
        <v>2575</v>
      </c>
      <c r="F952" s="39" t="s">
        <v>1359</v>
      </c>
      <c r="G952" s="39">
        <v>857</v>
      </c>
      <c r="H952" s="39">
        <v>20268804752</v>
      </c>
      <c r="I952" s="39" t="s">
        <v>290</v>
      </c>
      <c r="J952" s="67">
        <v>46090</v>
      </c>
      <c r="K952" s="67">
        <v>46174</v>
      </c>
      <c r="L952" s="67">
        <v>46904</v>
      </c>
      <c r="M952" s="67">
        <v>46090</v>
      </c>
      <c r="N952" s="65" t="s">
        <v>2545</v>
      </c>
      <c r="O952" s="69">
        <v>15934967.310000001</v>
      </c>
    </row>
    <row r="953" spans="1:15" x14ac:dyDescent="0.25">
      <c r="A953" s="39" t="s">
        <v>1356</v>
      </c>
      <c r="B953" s="39" t="s">
        <v>2541</v>
      </c>
      <c r="C953" s="39" t="s">
        <v>2542</v>
      </c>
      <c r="D953" s="65" t="s">
        <v>2576</v>
      </c>
      <c r="E953" s="65" t="s">
        <v>2577</v>
      </c>
      <c r="F953" s="39" t="s">
        <v>1359</v>
      </c>
      <c r="G953" s="39">
        <v>857</v>
      </c>
      <c r="H953" s="39">
        <v>20248802117</v>
      </c>
      <c r="I953" s="39" t="s">
        <v>290</v>
      </c>
      <c r="J953" s="67">
        <v>45810</v>
      </c>
      <c r="K953" s="67">
        <v>45231</v>
      </c>
      <c r="L953" s="67">
        <v>46326</v>
      </c>
      <c r="M953" s="67">
        <v>45155</v>
      </c>
      <c r="N953" s="65" t="s">
        <v>1517</v>
      </c>
      <c r="O953" s="69">
        <v>11322450</v>
      </c>
    </row>
    <row r="954" spans="1:15" x14ac:dyDescent="0.25">
      <c r="A954" s="39" t="s">
        <v>1356</v>
      </c>
      <c r="B954" s="39" t="s">
        <v>2541</v>
      </c>
      <c r="C954" s="39" t="s">
        <v>2542</v>
      </c>
      <c r="D954" s="65" t="s">
        <v>2578</v>
      </c>
      <c r="E954" s="65" t="s">
        <v>2579</v>
      </c>
      <c r="F954" s="39" t="s">
        <v>1359</v>
      </c>
      <c r="G954" s="39">
        <v>857</v>
      </c>
      <c r="H954" s="39">
        <v>20248803535</v>
      </c>
      <c r="I954" s="39" t="s">
        <v>290</v>
      </c>
      <c r="J954" s="67">
        <v>45216</v>
      </c>
      <c r="K954" s="67">
        <v>45231</v>
      </c>
      <c r="L954" s="67">
        <v>46326</v>
      </c>
      <c r="M954" s="67">
        <v>45215</v>
      </c>
      <c r="N954" s="65" t="s">
        <v>2545</v>
      </c>
      <c r="O954" s="69">
        <v>23083000</v>
      </c>
    </row>
    <row r="955" spans="1:15" x14ac:dyDescent="0.25">
      <c r="A955" s="39" t="s">
        <v>1356</v>
      </c>
      <c r="B955" s="39" t="s">
        <v>2541</v>
      </c>
      <c r="C955" s="39" t="s">
        <v>2542</v>
      </c>
      <c r="D955" s="65" t="s">
        <v>2580</v>
      </c>
      <c r="E955" s="65" t="s">
        <v>2581</v>
      </c>
      <c r="F955" s="39" t="s">
        <v>1359</v>
      </c>
      <c r="G955" s="39">
        <v>857</v>
      </c>
      <c r="H955" s="39">
        <v>20258803391</v>
      </c>
      <c r="I955" s="39" t="s">
        <v>290</v>
      </c>
      <c r="J955" s="67">
        <v>45580</v>
      </c>
      <c r="K955" s="67">
        <v>45627</v>
      </c>
      <c r="L955" s="67">
        <v>46356</v>
      </c>
      <c r="M955" s="67">
        <v>45580</v>
      </c>
      <c r="N955" s="65" t="s">
        <v>2582</v>
      </c>
      <c r="O955" s="69">
        <v>534360</v>
      </c>
    </row>
    <row r="956" spans="1:15" x14ac:dyDescent="0.25">
      <c r="A956" s="39" t="s">
        <v>1356</v>
      </c>
      <c r="B956" s="39" t="s">
        <v>2541</v>
      </c>
      <c r="C956" s="39" t="s">
        <v>2542</v>
      </c>
      <c r="D956" s="65" t="s">
        <v>2583</v>
      </c>
      <c r="E956" s="65" t="s">
        <v>2584</v>
      </c>
      <c r="F956" s="39" t="s">
        <v>1359</v>
      </c>
      <c r="G956" s="39">
        <v>857</v>
      </c>
      <c r="H956" s="39">
        <v>20248805612</v>
      </c>
      <c r="I956" s="39" t="s">
        <v>290</v>
      </c>
      <c r="J956" s="67">
        <v>45330</v>
      </c>
      <c r="K956" s="67">
        <v>45366</v>
      </c>
      <c r="L956" s="67">
        <v>46460</v>
      </c>
      <c r="M956" s="67">
        <v>45330</v>
      </c>
      <c r="N956" s="65" t="s">
        <v>2582</v>
      </c>
      <c r="O956" s="69">
        <v>518310</v>
      </c>
    </row>
    <row r="957" spans="1:15" x14ac:dyDescent="0.25">
      <c r="A957" s="39" t="s">
        <v>1356</v>
      </c>
      <c r="B957" s="39" t="s">
        <v>2541</v>
      </c>
      <c r="C957" s="39" t="s">
        <v>2542</v>
      </c>
      <c r="D957" s="65" t="s">
        <v>2585</v>
      </c>
      <c r="E957" s="65" t="s">
        <v>2586</v>
      </c>
      <c r="F957" s="39" t="s">
        <v>1359</v>
      </c>
      <c r="G957" s="39">
        <v>857</v>
      </c>
      <c r="H957" s="39">
        <v>20258800635</v>
      </c>
      <c r="I957" s="39" t="s">
        <v>290</v>
      </c>
      <c r="J957" s="67">
        <v>45463</v>
      </c>
      <c r="K957" s="67">
        <v>45620</v>
      </c>
      <c r="L957" s="67">
        <v>47445</v>
      </c>
      <c r="M957" s="67">
        <v>45463</v>
      </c>
      <c r="N957" s="65" t="s">
        <v>2587</v>
      </c>
      <c r="O957" s="69">
        <v>575250</v>
      </c>
    </row>
    <row r="958" spans="1:15" x14ac:dyDescent="0.25">
      <c r="A958" s="39" t="s">
        <v>1356</v>
      </c>
      <c r="B958" s="39" t="s">
        <v>2541</v>
      </c>
      <c r="C958" s="39" t="s">
        <v>2542</v>
      </c>
      <c r="D958" s="65" t="s">
        <v>2588</v>
      </c>
      <c r="E958" s="65" t="s">
        <v>2589</v>
      </c>
      <c r="F958" s="39" t="s">
        <v>1359</v>
      </c>
      <c r="G958" s="39">
        <v>857</v>
      </c>
      <c r="H958" s="39">
        <v>20258800819</v>
      </c>
      <c r="I958" s="39" t="s">
        <v>290</v>
      </c>
      <c r="J958" s="67">
        <v>45471</v>
      </c>
      <c r="K958" s="67">
        <v>45626</v>
      </c>
      <c r="L958" s="67">
        <v>46720</v>
      </c>
      <c r="M958" s="67">
        <v>45471</v>
      </c>
      <c r="N958" s="65" t="s">
        <v>2590</v>
      </c>
      <c r="O958" s="69">
        <v>1188577.3500000001</v>
      </c>
    </row>
    <row r="959" spans="1:15" x14ac:dyDescent="0.25">
      <c r="A959" s="39" t="s">
        <v>1356</v>
      </c>
      <c r="B959" s="39" t="s">
        <v>2541</v>
      </c>
      <c r="C959" s="39" t="s">
        <v>2542</v>
      </c>
      <c r="D959" s="65" t="s">
        <v>2591</v>
      </c>
      <c r="E959" s="65" t="s">
        <v>2558</v>
      </c>
      <c r="F959" s="39" t="s">
        <v>1359</v>
      </c>
      <c r="G959" s="39">
        <v>857</v>
      </c>
      <c r="H959" s="39">
        <v>20258806539</v>
      </c>
      <c r="I959" s="39" t="s">
        <v>290</v>
      </c>
      <c r="J959" s="67">
        <v>45735</v>
      </c>
      <c r="K959" s="67">
        <v>45734</v>
      </c>
      <c r="L959" s="67">
        <v>46829</v>
      </c>
      <c r="M959" s="67">
        <v>45735</v>
      </c>
      <c r="N959" s="65" t="s">
        <v>877</v>
      </c>
      <c r="O959" s="69">
        <v>18271000</v>
      </c>
    </row>
    <row r="960" spans="1:15" x14ac:dyDescent="0.25">
      <c r="A960" s="39" t="s">
        <v>1356</v>
      </c>
      <c r="B960" s="39" t="s">
        <v>2541</v>
      </c>
      <c r="C960" s="39" t="s">
        <v>2542</v>
      </c>
      <c r="D960" s="65" t="s">
        <v>2592</v>
      </c>
      <c r="E960" s="65" t="s">
        <v>2593</v>
      </c>
      <c r="F960" s="39" t="s">
        <v>1359</v>
      </c>
      <c r="G960" s="39">
        <v>857</v>
      </c>
      <c r="H960" s="39">
        <v>20268800913</v>
      </c>
      <c r="I960" s="39" t="s">
        <v>290</v>
      </c>
      <c r="J960" s="67">
        <v>45825</v>
      </c>
      <c r="K960" s="67">
        <v>45839</v>
      </c>
      <c r="L960" s="67">
        <v>46934</v>
      </c>
      <c r="M960" s="67">
        <v>45825</v>
      </c>
      <c r="N960" s="65" t="s">
        <v>2594</v>
      </c>
      <c r="O960" s="69">
        <v>36677858.880000003</v>
      </c>
    </row>
    <row r="961" spans="1:15" x14ac:dyDescent="0.25">
      <c r="A961" s="39" t="s">
        <v>1356</v>
      </c>
      <c r="B961" s="39" t="s">
        <v>2541</v>
      </c>
      <c r="C961" s="39" t="s">
        <v>2542</v>
      </c>
      <c r="D961" s="65" t="s">
        <v>2595</v>
      </c>
      <c r="E961" s="65" t="s">
        <v>2596</v>
      </c>
      <c r="F961" s="39" t="s">
        <v>1359</v>
      </c>
      <c r="G961" s="39">
        <v>857</v>
      </c>
      <c r="H961" s="39">
        <v>20268800771</v>
      </c>
      <c r="I961" s="39" t="s">
        <v>290</v>
      </c>
      <c r="J961" s="67">
        <v>45824</v>
      </c>
      <c r="K961" s="67">
        <v>45931</v>
      </c>
      <c r="L961" s="67">
        <v>47756</v>
      </c>
      <c r="M961" s="67">
        <v>45824</v>
      </c>
      <c r="N961" s="65" t="s">
        <v>2597</v>
      </c>
      <c r="O961" s="69">
        <v>16704000</v>
      </c>
    </row>
    <row r="962" spans="1:15" x14ac:dyDescent="0.25">
      <c r="A962" s="39" t="s">
        <v>1356</v>
      </c>
      <c r="B962" s="39" t="s">
        <v>2541</v>
      </c>
      <c r="C962" s="39" t="s">
        <v>2542</v>
      </c>
      <c r="D962" s="65" t="s">
        <v>2598</v>
      </c>
      <c r="E962" s="65" t="s">
        <v>2599</v>
      </c>
      <c r="F962" s="39" t="s">
        <v>1359</v>
      </c>
      <c r="G962" s="39">
        <v>857</v>
      </c>
      <c r="H962" s="39">
        <v>20268801288</v>
      </c>
      <c r="I962" s="39" t="s">
        <v>290</v>
      </c>
      <c r="J962" s="67">
        <v>45946</v>
      </c>
      <c r="K962" s="67">
        <v>45931</v>
      </c>
      <c r="L962" s="67">
        <v>47026</v>
      </c>
      <c r="M962" s="67">
        <v>45887</v>
      </c>
      <c r="N962" s="65" t="s">
        <v>2600</v>
      </c>
      <c r="O962" s="69">
        <v>0</v>
      </c>
    </row>
    <row r="963" spans="1:15" x14ac:dyDescent="0.25">
      <c r="A963" s="39" t="s">
        <v>1356</v>
      </c>
      <c r="B963" s="39" t="s">
        <v>2541</v>
      </c>
      <c r="C963" s="39" t="s">
        <v>2542</v>
      </c>
      <c r="D963" s="65" t="s">
        <v>2601</v>
      </c>
      <c r="E963" s="65" t="s">
        <v>2602</v>
      </c>
      <c r="F963" s="39" t="s">
        <v>1359</v>
      </c>
      <c r="G963" s="39">
        <v>857</v>
      </c>
      <c r="H963" s="39">
        <v>20268801620</v>
      </c>
      <c r="I963" s="39" t="s">
        <v>290</v>
      </c>
      <c r="J963" s="67">
        <v>45895</v>
      </c>
      <c r="K963" s="67">
        <v>45931</v>
      </c>
      <c r="L963" s="67">
        <v>47756</v>
      </c>
      <c r="M963" s="67">
        <v>45895</v>
      </c>
      <c r="N963" s="65" t="s">
        <v>2597</v>
      </c>
      <c r="O963" s="69">
        <v>9135000</v>
      </c>
    </row>
    <row r="964" spans="1:15" x14ac:dyDescent="0.25">
      <c r="A964" s="39" t="s">
        <v>1356</v>
      </c>
      <c r="B964" s="39" t="s">
        <v>2541</v>
      </c>
      <c r="C964" s="39" t="s">
        <v>2542</v>
      </c>
      <c r="D964" s="65" t="s">
        <v>2603</v>
      </c>
      <c r="E964" s="65" t="s">
        <v>2604</v>
      </c>
      <c r="F964" s="39" t="s">
        <v>1359</v>
      </c>
      <c r="G964" s="39">
        <v>857</v>
      </c>
      <c r="H964" s="39">
        <v>20268801032</v>
      </c>
      <c r="I964" s="39" t="s">
        <v>290</v>
      </c>
      <c r="J964" s="67">
        <v>45833</v>
      </c>
      <c r="K964" s="67">
        <v>45839</v>
      </c>
      <c r="L964" s="67">
        <v>46203</v>
      </c>
      <c r="M964" s="67">
        <v>45833</v>
      </c>
      <c r="N964" s="65" t="s">
        <v>2605</v>
      </c>
      <c r="O964" s="69">
        <v>1055100</v>
      </c>
    </row>
    <row r="965" spans="1:15" x14ac:dyDescent="0.25">
      <c r="A965" s="39" t="s">
        <v>1356</v>
      </c>
      <c r="B965" s="39" t="s">
        <v>2541</v>
      </c>
      <c r="C965" s="39" t="s">
        <v>2542</v>
      </c>
      <c r="D965" s="65" t="s">
        <v>2606</v>
      </c>
      <c r="E965" s="65" t="s">
        <v>2607</v>
      </c>
      <c r="F965" s="39" t="s">
        <v>1359</v>
      </c>
      <c r="G965" s="39">
        <v>857</v>
      </c>
      <c r="H965" s="39">
        <v>20268801102</v>
      </c>
      <c r="I965" s="39" t="s">
        <v>290</v>
      </c>
      <c r="J965" s="67">
        <v>45838</v>
      </c>
      <c r="K965" s="67">
        <v>45839</v>
      </c>
      <c r="L965" s="67">
        <v>46203</v>
      </c>
      <c r="M965" s="67">
        <v>45838</v>
      </c>
      <c r="N965" s="65" t="s">
        <v>2608</v>
      </c>
      <c r="O965" s="69">
        <v>4285566.2</v>
      </c>
    </row>
    <row r="966" spans="1:15" x14ac:dyDescent="0.25">
      <c r="A966" s="39" t="s">
        <v>1356</v>
      </c>
      <c r="B966" s="39" t="s">
        <v>2541</v>
      </c>
      <c r="C966" s="39" t="s">
        <v>2542</v>
      </c>
      <c r="D966" s="65" t="s">
        <v>2609</v>
      </c>
      <c r="E966" s="65" t="s">
        <v>2610</v>
      </c>
      <c r="F966" s="39" t="s">
        <v>1359</v>
      </c>
      <c r="G966" s="39">
        <v>857</v>
      </c>
      <c r="H966" s="39">
        <v>20268801759</v>
      </c>
      <c r="I966" s="39" t="s">
        <v>290</v>
      </c>
      <c r="J966" s="67">
        <v>45880</v>
      </c>
      <c r="K966" s="67">
        <v>45839</v>
      </c>
      <c r="L966" s="67">
        <v>46934</v>
      </c>
      <c r="M966" s="67">
        <v>45880</v>
      </c>
      <c r="N966" s="65" t="s">
        <v>2611</v>
      </c>
      <c r="O966" s="69">
        <v>2592000</v>
      </c>
    </row>
    <row r="967" spans="1:15" x14ac:dyDescent="0.25">
      <c r="A967" s="39" t="s">
        <v>1356</v>
      </c>
      <c r="B967" s="39" t="s">
        <v>2541</v>
      </c>
      <c r="C967" s="39" t="s">
        <v>2542</v>
      </c>
      <c r="D967" s="65" t="s">
        <v>2612</v>
      </c>
      <c r="E967" s="65" t="s">
        <v>2613</v>
      </c>
      <c r="F967" s="39" t="s">
        <v>1359</v>
      </c>
      <c r="G967" s="39">
        <v>857</v>
      </c>
      <c r="H967" s="39">
        <v>20268801085</v>
      </c>
      <c r="I967" s="39" t="s">
        <v>290</v>
      </c>
      <c r="J967" s="67">
        <v>45835</v>
      </c>
      <c r="K967" s="67">
        <v>45839</v>
      </c>
      <c r="L967" s="67">
        <v>46203</v>
      </c>
      <c r="M967" s="67">
        <v>45835</v>
      </c>
      <c r="N967" s="65" t="s">
        <v>2614</v>
      </c>
      <c r="O967" s="69">
        <v>673680</v>
      </c>
    </row>
    <row r="968" spans="1:15" x14ac:dyDescent="0.25">
      <c r="A968" s="39" t="s">
        <v>1356</v>
      </c>
      <c r="B968" s="39" t="s">
        <v>2541</v>
      </c>
      <c r="C968" s="39" t="s">
        <v>2542</v>
      </c>
      <c r="D968" s="65" t="s">
        <v>2615</v>
      </c>
      <c r="E968" s="65" t="s">
        <v>2613</v>
      </c>
      <c r="F968" s="39" t="s">
        <v>1359</v>
      </c>
      <c r="G968" s="39">
        <v>857</v>
      </c>
      <c r="H968" s="39">
        <v>20268801079</v>
      </c>
      <c r="I968" s="39" t="s">
        <v>290</v>
      </c>
      <c r="J968" s="67">
        <v>45835</v>
      </c>
      <c r="K968" s="67">
        <v>45839</v>
      </c>
      <c r="L968" s="67">
        <v>46203</v>
      </c>
      <c r="M968" s="67">
        <v>45835</v>
      </c>
      <c r="N968" s="65" t="s">
        <v>2616</v>
      </c>
      <c r="O968" s="69">
        <v>102868.75</v>
      </c>
    </row>
    <row r="969" spans="1:15" x14ac:dyDescent="0.25">
      <c r="A969" s="39" t="s">
        <v>1356</v>
      </c>
      <c r="B969" s="39" t="s">
        <v>2541</v>
      </c>
      <c r="C969" s="39" t="s">
        <v>2542</v>
      </c>
      <c r="D969" s="65" t="s">
        <v>2617</v>
      </c>
      <c r="E969" s="65" t="s">
        <v>2618</v>
      </c>
      <c r="F969" s="39" t="s">
        <v>1359</v>
      </c>
      <c r="G969" s="39">
        <v>857</v>
      </c>
      <c r="H969" s="39">
        <v>20268801087</v>
      </c>
      <c r="I969" s="39" t="s">
        <v>290</v>
      </c>
      <c r="J969" s="67">
        <v>45835</v>
      </c>
      <c r="K969" s="67">
        <v>45839</v>
      </c>
      <c r="L969" s="67">
        <v>46203</v>
      </c>
      <c r="M969" s="67">
        <v>45835</v>
      </c>
      <c r="N969" s="65" t="s">
        <v>2619</v>
      </c>
      <c r="O969" s="69">
        <v>280035</v>
      </c>
    </row>
    <row r="970" spans="1:15" x14ac:dyDescent="0.25">
      <c r="A970" s="39" t="s">
        <v>1356</v>
      </c>
      <c r="B970" s="39" t="s">
        <v>2541</v>
      </c>
      <c r="C970" s="39" t="s">
        <v>2542</v>
      </c>
      <c r="D970" s="65" t="s">
        <v>2620</v>
      </c>
      <c r="E970" s="65" t="s">
        <v>2621</v>
      </c>
      <c r="F970" s="39" t="s">
        <v>1359</v>
      </c>
      <c r="G970" s="39">
        <v>857</v>
      </c>
      <c r="H970" s="39">
        <v>20268801080</v>
      </c>
      <c r="I970" s="39" t="s">
        <v>290</v>
      </c>
      <c r="J970" s="67">
        <v>45835</v>
      </c>
      <c r="K970" s="67">
        <v>45839</v>
      </c>
      <c r="L970" s="67">
        <v>46203</v>
      </c>
      <c r="M970" s="67">
        <v>45835</v>
      </c>
      <c r="N970" s="65" t="s">
        <v>2622</v>
      </c>
      <c r="O970" s="69">
        <v>158250</v>
      </c>
    </row>
    <row r="971" spans="1:15" x14ac:dyDescent="0.25">
      <c r="A971" s="39" t="s">
        <v>1356</v>
      </c>
      <c r="B971" s="39" t="s">
        <v>2541</v>
      </c>
      <c r="C971" s="39" t="s">
        <v>2542</v>
      </c>
      <c r="D971" s="65" t="s">
        <v>2623</v>
      </c>
      <c r="E971" s="65" t="s">
        <v>2624</v>
      </c>
      <c r="F971" s="39" t="s">
        <v>1359</v>
      </c>
      <c r="G971" s="39">
        <v>857</v>
      </c>
      <c r="H971" s="39">
        <v>20268801037</v>
      </c>
      <c r="I971" s="39" t="s">
        <v>290</v>
      </c>
      <c r="J971" s="67">
        <v>45835</v>
      </c>
      <c r="K971" s="67">
        <v>45839</v>
      </c>
      <c r="L971" s="67">
        <v>46203</v>
      </c>
      <c r="M971" s="67">
        <v>45835</v>
      </c>
      <c r="N971" s="65" t="s">
        <v>2625</v>
      </c>
      <c r="O971" s="69">
        <v>1621640</v>
      </c>
    </row>
    <row r="972" spans="1:15" x14ac:dyDescent="0.25">
      <c r="A972" s="39" t="s">
        <v>1356</v>
      </c>
      <c r="B972" s="39" t="s">
        <v>2541</v>
      </c>
      <c r="C972" s="39" t="s">
        <v>2542</v>
      </c>
      <c r="D972" s="65" t="s">
        <v>2626</v>
      </c>
      <c r="E972" s="65" t="s">
        <v>2624</v>
      </c>
      <c r="F972" s="39" t="s">
        <v>1359</v>
      </c>
      <c r="G972" s="39">
        <v>857</v>
      </c>
      <c r="H972" s="39">
        <v>20268801038</v>
      </c>
      <c r="I972" s="39" t="s">
        <v>290</v>
      </c>
      <c r="J972" s="67">
        <v>45835</v>
      </c>
      <c r="K972" s="67">
        <v>45839</v>
      </c>
      <c r="L972" s="67">
        <v>46203</v>
      </c>
      <c r="M972" s="67">
        <v>45835</v>
      </c>
      <c r="N972" s="65" t="s">
        <v>2616</v>
      </c>
      <c r="O972" s="69">
        <v>90890</v>
      </c>
    </row>
    <row r="973" spans="1:15" x14ac:dyDescent="0.25">
      <c r="A973" s="39" t="s">
        <v>1356</v>
      </c>
      <c r="B973" s="39" t="s">
        <v>2541</v>
      </c>
      <c r="C973" s="39" t="s">
        <v>2542</v>
      </c>
      <c r="D973" s="65" t="s">
        <v>2627</v>
      </c>
      <c r="E973" s="65" t="s">
        <v>2628</v>
      </c>
      <c r="F973" s="39" t="s">
        <v>1359</v>
      </c>
      <c r="G973" s="39">
        <v>857</v>
      </c>
      <c r="H973" s="39">
        <v>20268800963</v>
      </c>
      <c r="I973" s="39" t="s">
        <v>290</v>
      </c>
      <c r="J973" s="67">
        <v>45838</v>
      </c>
      <c r="K973" s="67">
        <v>45839</v>
      </c>
      <c r="L973" s="67">
        <v>46203</v>
      </c>
      <c r="M973" s="67">
        <v>45838</v>
      </c>
      <c r="N973" s="65" t="s">
        <v>2629</v>
      </c>
      <c r="O973" s="69">
        <v>1376050</v>
      </c>
    </row>
    <row r="974" spans="1:15" x14ac:dyDescent="0.25">
      <c r="A974" s="39" t="s">
        <v>1356</v>
      </c>
      <c r="B974" s="39" t="s">
        <v>2541</v>
      </c>
      <c r="C974" s="39" t="s">
        <v>2542</v>
      </c>
      <c r="D974" s="65" t="s">
        <v>2630</v>
      </c>
      <c r="E974" s="65" t="s">
        <v>2628</v>
      </c>
      <c r="F974" s="39" t="s">
        <v>1359</v>
      </c>
      <c r="G974" s="39">
        <v>857</v>
      </c>
      <c r="H974" s="39">
        <v>20268801088</v>
      </c>
      <c r="I974" s="39" t="s">
        <v>290</v>
      </c>
      <c r="J974" s="67">
        <v>45835</v>
      </c>
      <c r="K974" s="67">
        <v>45839</v>
      </c>
      <c r="L974" s="67">
        <v>46203</v>
      </c>
      <c r="M974" s="67">
        <v>45835</v>
      </c>
      <c r="N974" s="65" t="s">
        <v>2631</v>
      </c>
      <c r="O974" s="69">
        <v>690000</v>
      </c>
    </row>
    <row r="975" spans="1:15" x14ac:dyDescent="0.25">
      <c r="A975" s="39" t="s">
        <v>1356</v>
      </c>
      <c r="B975" s="39" t="s">
        <v>2541</v>
      </c>
      <c r="C975" s="39" t="s">
        <v>2542</v>
      </c>
      <c r="D975" s="65" t="s">
        <v>2632</v>
      </c>
      <c r="E975" s="65" t="s">
        <v>2633</v>
      </c>
      <c r="F975" s="39" t="s">
        <v>1359</v>
      </c>
      <c r="G975" s="39">
        <v>857</v>
      </c>
      <c r="H975" s="39">
        <v>20268801029</v>
      </c>
      <c r="I975" s="39" t="s">
        <v>290</v>
      </c>
      <c r="J975" s="67">
        <v>45833</v>
      </c>
      <c r="K975" s="67">
        <v>45839</v>
      </c>
      <c r="L975" s="67">
        <v>46203</v>
      </c>
      <c r="M975" s="67">
        <v>45833</v>
      </c>
      <c r="N975" s="65" t="s">
        <v>2631</v>
      </c>
      <c r="O975" s="69">
        <v>238021</v>
      </c>
    </row>
    <row r="976" spans="1:15" x14ac:dyDescent="0.25">
      <c r="A976" s="39" t="s">
        <v>1356</v>
      </c>
      <c r="B976" s="39" t="s">
        <v>2541</v>
      </c>
      <c r="C976" s="39" t="s">
        <v>2542</v>
      </c>
      <c r="D976" s="65" t="s">
        <v>2634</v>
      </c>
      <c r="E976" s="65" t="s">
        <v>2635</v>
      </c>
      <c r="F976" s="39" t="s">
        <v>1359</v>
      </c>
      <c r="G976" s="39">
        <v>857</v>
      </c>
      <c r="H976" s="39">
        <v>20268801090</v>
      </c>
      <c r="I976" s="39" t="s">
        <v>290</v>
      </c>
      <c r="J976" s="67">
        <v>45835</v>
      </c>
      <c r="K976" s="67">
        <v>45839</v>
      </c>
      <c r="L976" s="67">
        <v>46203</v>
      </c>
      <c r="M976" s="67">
        <v>45835</v>
      </c>
      <c r="N976" s="65" t="s">
        <v>2636</v>
      </c>
      <c r="O976" s="69">
        <v>360740</v>
      </c>
    </row>
    <row r="977" spans="1:15" x14ac:dyDescent="0.25">
      <c r="A977" s="39" t="s">
        <v>1356</v>
      </c>
      <c r="B977" s="39" t="s">
        <v>2541</v>
      </c>
      <c r="C977" s="39" t="s">
        <v>2542</v>
      </c>
      <c r="D977" s="65" t="s">
        <v>2637</v>
      </c>
      <c r="E977" s="65" t="s">
        <v>2638</v>
      </c>
      <c r="F977" s="39" t="s">
        <v>1359</v>
      </c>
      <c r="G977" s="39">
        <v>857</v>
      </c>
      <c r="H977" s="39">
        <v>20268801097</v>
      </c>
      <c r="I977" s="39" t="s">
        <v>290</v>
      </c>
      <c r="J977" s="67">
        <v>45835</v>
      </c>
      <c r="K977" s="67">
        <v>45839</v>
      </c>
      <c r="L977" s="67">
        <v>46203</v>
      </c>
      <c r="M977" s="67">
        <v>45835</v>
      </c>
      <c r="N977" s="65" t="s">
        <v>2639</v>
      </c>
      <c r="O977" s="69">
        <v>6990</v>
      </c>
    </row>
    <row r="978" spans="1:15" x14ac:dyDescent="0.25">
      <c r="A978" s="39" t="s">
        <v>1356</v>
      </c>
      <c r="B978" s="39" t="s">
        <v>2541</v>
      </c>
      <c r="C978" s="39" t="s">
        <v>2542</v>
      </c>
      <c r="D978" s="65" t="s">
        <v>2640</v>
      </c>
      <c r="E978" s="65" t="s">
        <v>2635</v>
      </c>
      <c r="F978" s="39" t="s">
        <v>1359</v>
      </c>
      <c r="G978" s="39">
        <v>857</v>
      </c>
      <c r="H978" s="39">
        <v>20268801098</v>
      </c>
      <c r="I978" s="39" t="s">
        <v>290</v>
      </c>
      <c r="J978" s="67">
        <v>45835</v>
      </c>
      <c r="K978" s="67">
        <v>45839</v>
      </c>
      <c r="L978" s="67">
        <v>46203</v>
      </c>
      <c r="M978" s="67">
        <v>45835</v>
      </c>
      <c r="N978" s="65" t="s">
        <v>2631</v>
      </c>
      <c r="O978" s="69">
        <v>80370</v>
      </c>
    </row>
    <row r="979" spans="1:15" x14ac:dyDescent="0.25">
      <c r="A979" s="39" t="s">
        <v>1356</v>
      </c>
      <c r="B979" s="39" t="s">
        <v>2541</v>
      </c>
      <c r="C979" s="39" t="s">
        <v>2542</v>
      </c>
      <c r="D979" s="65" t="s">
        <v>2641</v>
      </c>
      <c r="E979" s="65" t="s">
        <v>2642</v>
      </c>
      <c r="F979" s="39" t="s">
        <v>1359</v>
      </c>
      <c r="G979" s="39">
        <v>857</v>
      </c>
      <c r="H979" s="39">
        <v>20268801082</v>
      </c>
      <c r="I979" s="39" t="s">
        <v>290</v>
      </c>
      <c r="J979" s="67">
        <v>45840</v>
      </c>
      <c r="K979" s="67">
        <v>45839</v>
      </c>
      <c r="L979" s="67">
        <v>46203</v>
      </c>
      <c r="M979" s="67">
        <v>45835</v>
      </c>
      <c r="N979" s="65" t="s">
        <v>2616</v>
      </c>
      <c r="O979" s="69">
        <v>27750.5</v>
      </c>
    </row>
    <row r="980" spans="1:15" x14ac:dyDescent="0.25">
      <c r="A980" s="39" t="s">
        <v>1356</v>
      </c>
      <c r="B980" s="39" t="s">
        <v>2541</v>
      </c>
      <c r="C980" s="39" t="s">
        <v>2542</v>
      </c>
      <c r="D980" s="65" t="s">
        <v>2643</v>
      </c>
      <c r="E980" s="65" t="s">
        <v>2644</v>
      </c>
      <c r="F980" s="39" t="s">
        <v>1359</v>
      </c>
      <c r="G980" s="39">
        <v>857</v>
      </c>
      <c r="H980" s="39">
        <v>20268801009</v>
      </c>
      <c r="I980" s="39" t="s">
        <v>290</v>
      </c>
      <c r="J980" s="67">
        <v>45834</v>
      </c>
      <c r="K980" s="67">
        <v>45839</v>
      </c>
      <c r="L980" s="67">
        <v>46203</v>
      </c>
      <c r="M980" s="67">
        <v>45834</v>
      </c>
      <c r="N980" s="65" t="s">
        <v>2608</v>
      </c>
      <c r="O980" s="69">
        <v>830240</v>
      </c>
    </row>
    <row r="981" spans="1:15" x14ac:dyDescent="0.25">
      <c r="A981" s="39" t="s">
        <v>1356</v>
      </c>
      <c r="B981" s="39" t="s">
        <v>2541</v>
      </c>
      <c r="C981" s="39" t="s">
        <v>2542</v>
      </c>
      <c r="D981" s="65" t="s">
        <v>2645</v>
      </c>
      <c r="E981" s="65" t="s">
        <v>2646</v>
      </c>
      <c r="F981" s="39" t="s">
        <v>1359</v>
      </c>
      <c r="G981" s="39">
        <v>857</v>
      </c>
      <c r="H981" s="39">
        <v>20268800954</v>
      </c>
      <c r="I981" s="39" t="s">
        <v>290</v>
      </c>
      <c r="J981" s="67">
        <v>45834</v>
      </c>
      <c r="K981" s="67">
        <v>45839</v>
      </c>
      <c r="L981" s="67">
        <v>46203</v>
      </c>
      <c r="M981" s="67">
        <v>45834</v>
      </c>
      <c r="N981" s="65" t="s">
        <v>2631</v>
      </c>
      <c r="O981" s="69">
        <v>1074226.06</v>
      </c>
    </row>
    <row r="982" spans="1:15" x14ac:dyDescent="0.25">
      <c r="A982" s="39" t="s">
        <v>1356</v>
      </c>
      <c r="B982" s="39" t="s">
        <v>2541</v>
      </c>
      <c r="C982" s="39" t="s">
        <v>2542</v>
      </c>
      <c r="D982" s="65" t="s">
        <v>2647</v>
      </c>
      <c r="E982" s="65" t="s">
        <v>2648</v>
      </c>
      <c r="F982" s="39" t="s">
        <v>1359</v>
      </c>
      <c r="G982" s="39">
        <v>857</v>
      </c>
      <c r="H982" s="39">
        <v>20268801033</v>
      </c>
      <c r="I982" s="39" t="s">
        <v>290</v>
      </c>
      <c r="J982" s="67">
        <v>45834</v>
      </c>
      <c r="K982" s="67">
        <v>45839</v>
      </c>
      <c r="L982" s="67">
        <v>46203</v>
      </c>
      <c r="M982" s="67">
        <v>45834</v>
      </c>
      <c r="N982" s="65" t="s">
        <v>2631</v>
      </c>
      <c r="O982" s="69">
        <v>341196</v>
      </c>
    </row>
    <row r="983" spans="1:15" x14ac:dyDescent="0.25">
      <c r="A983" s="39" t="s">
        <v>1356</v>
      </c>
      <c r="B983" s="39" t="s">
        <v>2541</v>
      </c>
      <c r="C983" s="39" t="s">
        <v>2542</v>
      </c>
      <c r="D983" s="65" t="s">
        <v>2649</v>
      </c>
      <c r="E983" s="65" t="s">
        <v>2650</v>
      </c>
      <c r="F983" s="39" t="s">
        <v>1359</v>
      </c>
      <c r="G983" s="39">
        <v>857</v>
      </c>
      <c r="H983" s="39">
        <v>20268800987</v>
      </c>
      <c r="I983" s="39" t="s">
        <v>290</v>
      </c>
      <c r="J983" s="67">
        <v>45831</v>
      </c>
      <c r="K983" s="67">
        <v>45839</v>
      </c>
      <c r="L983" s="67">
        <v>46203</v>
      </c>
      <c r="M983" s="67">
        <v>45831</v>
      </c>
      <c r="N983" s="65" t="s">
        <v>2651</v>
      </c>
      <c r="O983" s="69">
        <v>427704.65</v>
      </c>
    </row>
    <row r="984" spans="1:15" x14ac:dyDescent="0.25">
      <c r="A984" s="39" t="s">
        <v>1356</v>
      </c>
      <c r="B984" s="39" t="s">
        <v>2541</v>
      </c>
      <c r="C984" s="39" t="s">
        <v>2542</v>
      </c>
      <c r="D984" s="65" t="s">
        <v>2652</v>
      </c>
      <c r="E984" s="65" t="s">
        <v>2653</v>
      </c>
      <c r="F984" s="39" t="s">
        <v>1359</v>
      </c>
      <c r="G984" s="39">
        <v>857</v>
      </c>
      <c r="H984" s="39">
        <v>20268801031</v>
      </c>
      <c r="I984" s="39" t="s">
        <v>290</v>
      </c>
      <c r="J984" s="67">
        <v>45833</v>
      </c>
      <c r="K984" s="67">
        <v>45839</v>
      </c>
      <c r="L984" s="67">
        <v>46203</v>
      </c>
      <c r="M984" s="67">
        <v>45833</v>
      </c>
      <c r="N984" s="65" t="s">
        <v>2629</v>
      </c>
      <c r="O984" s="69">
        <v>715669</v>
      </c>
    </row>
    <row r="985" spans="1:15" x14ac:dyDescent="0.25">
      <c r="A985" s="39" t="s">
        <v>1356</v>
      </c>
      <c r="B985" s="39" t="s">
        <v>2541</v>
      </c>
      <c r="C985" s="39" t="s">
        <v>2542</v>
      </c>
      <c r="D985" s="65" t="s">
        <v>2654</v>
      </c>
      <c r="E985" s="65" t="s">
        <v>2655</v>
      </c>
      <c r="F985" s="39" t="s">
        <v>1359</v>
      </c>
      <c r="G985" s="39">
        <v>857</v>
      </c>
      <c r="H985" s="39">
        <v>20268801030</v>
      </c>
      <c r="I985" s="39" t="s">
        <v>290</v>
      </c>
      <c r="J985" s="67">
        <v>45833</v>
      </c>
      <c r="K985" s="67">
        <v>45839</v>
      </c>
      <c r="L985" s="67">
        <v>46203</v>
      </c>
      <c r="M985" s="67">
        <v>45833</v>
      </c>
      <c r="N985" s="65" t="s">
        <v>2631</v>
      </c>
      <c r="O985" s="69">
        <v>620100</v>
      </c>
    </row>
    <row r="986" spans="1:15" x14ac:dyDescent="0.25">
      <c r="A986" s="39" t="s">
        <v>1356</v>
      </c>
      <c r="B986" s="39" t="s">
        <v>2541</v>
      </c>
      <c r="C986" s="39" t="s">
        <v>2542</v>
      </c>
      <c r="D986" s="65" t="s">
        <v>2656</v>
      </c>
      <c r="E986" s="65" t="s">
        <v>2657</v>
      </c>
      <c r="F986" s="39" t="s">
        <v>1359</v>
      </c>
      <c r="G986" s="39">
        <v>857</v>
      </c>
      <c r="H986" s="39">
        <v>20268801001</v>
      </c>
      <c r="I986" s="39" t="s">
        <v>290</v>
      </c>
      <c r="J986" s="67">
        <v>45840</v>
      </c>
      <c r="K986" s="67">
        <v>45839</v>
      </c>
      <c r="L986" s="67">
        <v>46203</v>
      </c>
      <c r="M986" s="67">
        <v>45840</v>
      </c>
      <c r="N986" s="65" t="s">
        <v>2616</v>
      </c>
      <c r="O986" s="69">
        <v>482683.95</v>
      </c>
    </row>
    <row r="987" spans="1:15" x14ac:dyDescent="0.25">
      <c r="A987" s="39" t="s">
        <v>1356</v>
      </c>
      <c r="B987" s="39" t="s">
        <v>2541</v>
      </c>
      <c r="C987" s="39" t="s">
        <v>2542</v>
      </c>
      <c r="D987" s="65" t="s">
        <v>2658</v>
      </c>
      <c r="E987" s="65" t="s">
        <v>2659</v>
      </c>
      <c r="F987" s="39" t="s">
        <v>1359</v>
      </c>
      <c r="G987" s="39">
        <v>857</v>
      </c>
      <c r="H987" s="39">
        <v>20268801004</v>
      </c>
      <c r="I987" s="39" t="s">
        <v>290</v>
      </c>
      <c r="J987" s="67">
        <v>45833</v>
      </c>
      <c r="K987" s="67">
        <v>45839</v>
      </c>
      <c r="L987" s="67">
        <v>46203</v>
      </c>
      <c r="M987" s="67">
        <v>45833</v>
      </c>
      <c r="N987" s="65" t="s">
        <v>2660</v>
      </c>
      <c r="O987" s="69">
        <v>352227.05</v>
      </c>
    </row>
    <row r="988" spans="1:15" x14ac:dyDescent="0.25">
      <c r="A988" s="39" t="s">
        <v>1356</v>
      </c>
      <c r="B988" s="39" t="s">
        <v>2541</v>
      </c>
      <c r="C988" s="39" t="s">
        <v>2542</v>
      </c>
      <c r="D988" s="65" t="s">
        <v>2661</v>
      </c>
      <c r="E988" s="65" t="s">
        <v>2662</v>
      </c>
      <c r="F988" s="39" t="s">
        <v>1359</v>
      </c>
      <c r="G988" s="39">
        <v>857</v>
      </c>
      <c r="H988" s="39">
        <v>20268801002</v>
      </c>
      <c r="I988" s="39" t="s">
        <v>290</v>
      </c>
      <c r="J988" s="67">
        <v>45831</v>
      </c>
      <c r="K988" s="67">
        <v>45839</v>
      </c>
      <c r="L988" s="67">
        <v>46203</v>
      </c>
      <c r="M988" s="67">
        <v>45831</v>
      </c>
      <c r="N988" s="65" t="s">
        <v>2616</v>
      </c>
      <c r="O988" s="69">
        <v>35758.400000000001</v>
      </c>
    </row>
    <row r="989" spans="1:15" x14ac:dyDescent="0.25">
      <c r="A989" s="39" t="s">
        <v>1356</v>
      </c>
      <c r="B989" s="39" t="s">
        <v>2541</v>
      </c>
      <c r="C989" s="39" t="s">
        <v>2542</v>
      </c>
      <c r="D989" s="65" t="s">
        <v>2663</v>
      </c>
      <c r="E989" s="65" t="s">
        <v>2664</v>
      </c>
      <c r="F989" s="39" t="s">
        <v>1359</v>
      </c>
      <c r="G989" s="39">
        <v>857</v>
      </c>
      <c r="H989" s="39">
        <v>20268801024</v>
      </c>
      <c r="I989" s="39" t="s">
        <v>290</v>
      </c>
      <c r="J989" s="67">
        <v>45840</v>
      </c>
      <c r="K989" s="67">
        <v>45839</v>
      </c>
      <c r="L989" s="67">
        <v>46203</v>
      </c>
      <c r="M989" s="67">
        <v>45840</v>
      </c>
      <c r="N989" s="65" t="s">
        <v>2616</v>
      </c>
      <c r="O989" s="69">
        <v>260406.72</v>
      </c>
    </row>
    <row r="990" spans="1:15" x14ac:dyDescent="0.25">
      <c r="A990" s="39" t="s">
        <v>1356</v>
      </c>
      <c r="B990" s="39" t="s">
        <v>2541</v>
      </c>
      <c r="C990" s="39" t="s">
        <v>2542</v>
      </c>
      <c r="D990" s="65" t="s">
        <v>2665</v>
      </c>
      <c r="E990" s="65" t="s">
        <v>2666</v>
      </c>
      <c r="F990" s="39" t="s">
        <v>1359</v>
      </c>
      <c r="G990" s="39">
        <v>857</v>
      </c>
      <c r="H990" s="39">
        <v>20268801083</v>
      </c>
      <c r="I990" s="39" t="s">
        <v>290</v>
      </c>
      <c r="J990" s="67">
        <v>45835</v>
      </c>
      <c r="K990" s="67">
        <v>45839</v>
      </c>
      <c r="L990" s="67">
        <v>46203</v>
      </c>
      <c r="M990" s="67">
        <v>45835</v>
      </c>
      <c r="N990" s="65" t="s">
        <v>2122</v>
      </c>
      <c r="O990" s="69">
        <v>59220</v>
      </c>
    </row>
    <row r="991" spans="1:15" x14ac:dyDescent="0.25">
      <c r="A991" s="39" t="s">
        <v>1356</v>
      </c>
      <c r="B991" s="39" t="s">
        <v>2541</v>
      </c>
      <c r="C991" s="39" t="s">
        <v>2542</v>
      </c>
      <c r="D991" s="65" t="s">
        <v>2667</v>
      </c>
      <c r="E991" s="65" t="s">
        <v>2668</v>
      </c>
      <c r="F991" s="39" t="s">
        <v>1359</v>
      </c>
      <c r="G991" s="39">
        <v>857</v>
      </c>
      <c r="H991" s="39">
        <v>20268801096</v>
      </c>
      <c r="I991" s="39" t="s">
        <v>290</v>
      </c>
      <c r="J991" s="67">
        <v>45838</v>
      </c>
      <c r="K991" s="67">
        <v>45839</v>
      </c>
      <c r="L991" s="67">
        <v>46203</v>
      </c>
      <c r="M991" s="67">
        <v>45838</v>
      </c>
      <c r="N991" s="65" t="s">
        <v>2616</v>
      </c>
      <c r="O991" s="69">
        <v>120186</v>
      </c>
    </row>
    <row r="992" spans="1:15" x14ac:dyDescent="0.25">
      <c r="A992" s="39" t="s">
        <v>1356</v>
      </c>
      <c r="B992" s="39" t="s">
        <v>2541</v>
      </c>
      <c r="C992" s="39" t="s">
        <v>2542</v>
      </c>
      <c r="D992" s="65" t="s">
        <v>2669</v>
      </c>
      <c r="E992" s="65" t="s">
        <v>2670</v>
      </c>
      <c r="F992" s="39" t="s">
        <v>1359</v>
      </c>
      <c r="G992" s="39">
        <v>857</v>
      </c>
      <c r="H992" s="39">
        <v>20268801092</v>
      </c>
      <c r="I992" s="39" t="s">
        <v>290</v>
      </c>
      <c r="J992" s="67">
        <v>45835</v>
      </c>
      <c r="K992" s="67">
        <v>45839</v>
      </c>
      <c r="L992" s="67">
        <v>46203</v>
      </c>
      <c r="M992" s="67">
        <v>45835</v>
      </c>
      <c r="N992" s="65" t="s">
        <v>2671</v>
      </c>
      <c r="O992" s="69">
        <v>53020.34</v>
      </c>
    </row>
    <row r="993" spans="1:15" x14ac:dyDescent="0.25">
      <c r="A993" s="39" t="s">
        <v>1356</v>
      </c>
      <c r="B993" s="39" t="s">
        <v>2541</v>
      </c>
      <c r="C993" s="39" t="s">
        <v>2542</v>
      </c>
      <c r="D993" s="65" t="s">
        <v>2672</v>
      </c>
      <c r="E993" s="65" t="s">
        <v>2673</v>
      </c>
      <c r="F993" s="39" t="s">
        <v>1359</v>
      </c>
      <c r="G993" s="39">
        <v>857</v>
      </c>
      <c r="H993" s="39">
        <v>20268801048</v>
      </c>
      <c r="I993" s="39" t="s">
        <v>290</v>
      </c>
      <c r="J993" s="67">
        <v>45834</v>
      </c>
      <c r="K993" s="67">
        <v>45839</v>
      </c>
      <c r="L993" s="67">
        <v>46203</v>
      </c>
      <c r="M993" s="67">
        <v>45834</v>
      </c>
      <c r="N993" s="65" t="s">
        <v>2619</v>
      </c>
      <c r="O993" s="69">
        <v>366543.24</v>
      </c>
    </row>
    <row r="994" spans="1:15" x14ac:dyDescent="0.25">
      <c r="A994" s="39" t="s">
        <v>1356</v>
      </c>
      <c r="B994" s="39" t="s">
        <v>2541</v>
      </c>
      <c r="C994" s="39" t="s">
        <v>2542</v>
      </c>
      <c r="D994" s="65" t="s">
        <v>2674</v>
      </c>
      <c r="E994" s="65" t="s">
        <v>2675</v>
      </c>
      <c r="F994" s="39" t="s">
        <v>1359</v>
      </c>
      <c r="G994" s="39">
        <v>857</v>
      </c>
      <c r="H994" s="39">
        <v>20268801046</v>
      </c>
      <c r="I994" s="39" t="s">
        <v>290</v>
      </c>
      <c r="J994" s="67">
        <v>45834</v>
      </c>
      <c r="K994" s="67">
        <v>45839</v>
      </c>
      <c r="L994" s="67">
        <v>46203</v>
      </c>
      <c r="M994" s="67">
        <v>45834</v>
      </c>
      <c r="N994" s="65" t="s">
        <v>2616</v>
      </c>
      <c r="O994" s="69">
        <v>186809.49</v>
      </c>
    </row>
    <row r="995" spans="1:15" x14ac:dyDescent="0.25">
      <c r="A995" s="39" t="s">
        <v>1356</v>
      </c>
      <c r="B995" s="39" t="s">
        <v>2541</v>
      </c>
      <c r="C995" s="39" t="s">
        <v>2542</v>
      </c>
      <c r="D995" s="65" t="s">
        <v>2676</v>
      </c>
      <c r="E995" s="65" t="s">
        <v>2677</v>
      </c>
      <c r="F995" s="39" t="s">
        <v>1359</v>
      </c>
      <c r="G995" s="39">
        <v>857</v>
      </c>
      <c r="H995" s="39">
        <v>20268800983</v>
      </c>
      <c r="I995" s="39" t="s">
        <v>290</v>
      </c>
      <c r="J995" s="67">
        <v>45831</v>
      </c>
      <c r="K995" s="67">
        <v>45839</v>
      </c>
      <c r="L995" s="67">
        <v>46203</v>
      </c>
      <c r="M995" s="67">
        <v>45831</v>
      </c>
      <c r="N995" s="65" t="s">
        <v>2616</v>
      </c>
      <c r="O995" s="69">
        <v>225053.68</v>
      </c>
    </row>
    <row r="996" spans="1:15" x14ac:dyDescent="0.25">
      <c r="A996" s="39" t="s">
        <v>1356</v>
      </c>
      <c r="B996" s="39" t="s">
        <v>2541</v>
      </c>
      <c r="C996" s="39" t="s">
        <v>2542</v>
      </c>
      <c r="D996" s="65" t="s">
        <v>2678</v>
      </c>
      <c r="E996" s="65" t="s">
        <v>2679</v>
      </c>
      <c r="F996" s="39" t="s">
        <v>1359</v>
      </c>
      <c r="G996" s="39">
        <v>857</v>
      </c>
      <c r="H996" s="39">
        <v>20268800984</v>
      </c>
      <c r="I996" s="39" t="s">
        <v>290</v>
      </c>
      <c r="J996" s="67">
        <v>45832</v>
      </c>
      <c r="K996" s="67">
        <v>45839</v>
      </c>
      <c r="L996" s="67">
        <v>46203</v>
      </c>
      <c r="M996" s="67">
        <v>45832</v>
      </c>
      <c r="N996" s="65" t="s">
        <v>2619</v>
      </c>
      <c r="O996" s="69">
        <v>5200</v>
      </c>
    </row>
    <row r="997" spans="1:15" x14ac:dyDescent="0.25">
      <c r="A997" s="39" t="s">
        <v>1356</v>
      </c>
      <c r="B997" s="39" t="s">
        <v>2541</v>
      </c>
      <c r="C997" s="39" t="s">
        <v>2542</v>
      </c>
      <c r="D997" s="65" t="s">
        <v>2680</v>
      </c>
      <c r="E997" s="65" t="s">
        <v>2681</v>
      </c>
      <c r="F997" s="39" t="s">
        <v>1359</v>
      </c>
      <c r="G997" s="39">
        <v>857</v>
      </c>
      <c r="H997" s="39">
        <v>20268800975</v>
      </c>
      <c r="I997" s="39" t="s">
        <v>290</v>
      </c>
      <c r="J997" s="67">
        <v>45828</v>
      </c>
      <c r="K997" s="67">
        <v>45839</v>
      </c>
      <c r="L997" s="67">
        <v>46203</v>
      </c>
      <c r="M997" s="67">
        <v>45828</v>
      </c>
      <c r="N997" s="65" t="s">
        <v>2608</v>
      </c>
      <c r="O997" s="69">
        <v>598768.88</v>
      </c>
    </row>
    <row r="998" spans="1:15" x14ac:dyDescent="0.25">
      <c r="A998" s="39" t="s">
        <v>1356</v>
      </c>
      <c r="B998" s="39" t="s">
        <v>2541</v>
      </c>
      <c r="C998" s="39" t="s">
        <v>2542</v>
      </c>
      <c r="D998" s="65" t="s">
        <v>2682</v>
      </c>
      <c r="E998" s="65" t="s">
        <v>2683</v>
      </c>
      <c r="F998" s="39" t="s">
        <v>1359</v>
      </c>
      <c r="G998" s="39">
        <v>857</v>
      </c>
      <c r="H998" s="39">
        <v>20268800933</v>
      </c>
      <c r="I998" s="39" t="s">
        <v>290</v>
      </c>
      <c r="J998" s="67">
        <v>45832</v>
      </c>
      <c r="K998" s="67">
        <v>45839</v>
      </c>
      <c r="L998" s="67">
        <v>46203</v>
      </c>
      <c r="M998" s="67">
        <v>45832</v>
      </c>
      <c r="N998" s="65" t="s">
        <v>2684</v>
      </c>
      <c r="O998" s="69">
        <v>194372.5</v>
      </c>
    </row>
    <row r="999" spans="1:15" x14ac:dyDescent="0.25">
      <c r="A999" s="39" t="s">
        <v>1356</v>
      </c>
      <c r="B999" s="39" t="s">
        <v>2541</v>
      </c>
      <c r="C999" s="39" t="s">
        <v>2542</v>
      </c>
      <c r="D999" s="65" t="s">
        <v>2685</v>
      </c>
      <c r="E999" s="65" t="s">
        <v>2686</v>
      </c>
      <c r="F999" s="39" t="s">
        <v>1359</v>
      </c>
      <c r="G999" s="39">
        <v>857</v>
      </c>
      <c r="H999" s="39">
        <v>20268800934</v>
      </c>
      <c r="I999" s="39" t="s">
        <v>290</v>
      </c>
      <c r="J999" s="67">
        <v>45828</v>
      </c>
      <c r="K999" s="67">
        <v>45839</v>
      </c>
      <c r="L999" s="67">
        <v>46203</v>
      </c>
      <c r="M999" s="67">
        <v>45828</v>
      </c>
      <c r="N999" s="65" t="s">
        <v>2616</v>
      </c>
      <c r="O999" s="69">
        <v>48505</v>
      </c>
    </row>
    <row r="1000" spans="1:15" x14ac:dyDescent="0.25">
      <c r="A1000" s="39" t="s">
        <v>1356</v>
      </c>
      <c r="B1000" s="39" t="s">
        <v>2541</v>
      </c>
      <c r="C1000" s="39" t="s">
        <v>2542</v>
      </c>
      <c r="D1000" s="65" t="s">
        <v>2687</v>
      </c>
      <c r="E1000" s="65" t="s">
        <v>2688</v>
      </c>
      <c r="F1000" s="39" t="s">
        <v>1359</v>
      </c>
      <c r="G1000" s="39">
        <v>857</v>
      </c>
      <c r="H1000" s="39">
        <v>20268800947</v>
      </c>
      <c r="I1000" s="39" t="s">
        <v>290</v>
      </c>
      <c r="J1000" s="67">
        <v>45833</v>
      </c>
      <c r="K1000" s="67">
        <v>45839</v>
      </c>
      <c r="L1000" s="67">
        <v>46203</v>
      </c>
      <c r="M1000" s="67">
        <v>45833</v>
      </c>
      <c r="N1000" s="65" t="s">
        <v>2689</v>
      </c>
      <c r="O1000" s="69">
        <v>302084.84999999998</v>
      </c>
    </row>
    <row r="1001" spans="1:15" x14ac:dyDescent="0.25">
      <c r="A1001" s="39" t="s">
        <v>1356</v>
      </c>
      <c r="B1001" s="39" t="s">
        <v>2541</v>
      </c>
      <c r="C1001" s="39" t="s">
        <v>2542</v>
      </c>
      <c r="D1001" s="65" t="s">
        <v>2690</v>
      </c>
      <c r="E1001" s="65" t="s">
        <v>2691</v>
      </c>
      <c r="F1001" s="39" t="s">
        <v>1359</v>
      </c>
      <c r="G1001" s="39">
        <v>857</v>
      </c>
      <c r="H1001" s="39">
        <v>20268800924</v>
      </c>
      <c r="I1001" s="39" t="s">
        <v>290</v>
      </c>
      <c r="J1001" s="67">
        <v>45828</v>
      </c>
      <c r="K1001" s="67">
        <v>45839</v>
      </c>
      <c r="L1001" s="67">
        <v>46203</v>
      </c>
      <c r="M1001" s="67">
        <v>45828</v>
      </c>
      <c r="N1001" s="65" t="s">
        <v>2631</v>
      </c>
      <c r="O1001" s="69">
        <v>123058.82</v>
      </c>
    </row>
    <row r="1002" spans="1:15" x14ac:dyDescent="0.25">
      <c r="A1002" s="39" t="s">
        <v>1356</v>
      </c>
      <c r="B1002" s="39" t="s">
        <v>2541</v>
      </c>
      <c r="C1002" s="39" t="s">
        <v>2542</v>
      </c>
      <c r="D1002" s="65" t="s">
        <v>2692</v>
      </c>
      <c r="E1002" s="65" t="s">
        <v>2693</v>
      </c>
      <c r="F1002" s="39" t="s">
        <v>1359</v>
      </c>
      <c r="G1002" s="39">
        <v>857</v>
      </c>
      <c r="H1002" s="39">
        <v>20268800965</v>
      </c>
      <c r="I1002" s="39" t="s">
        <v>290</v>
      </c>
      <c r="J1002" s="67">
        <v>45828</v>
      </c>
      <c r="K1002" s="67">
        <v>45839</v>
      </c>
      <c r="L1002" s="67">
        <v>46203</v>
      </c>
      <c r="M1002" s="67">
        <v>45828</v>
      </c>
      <c r="N1002" s="65" t="s">
        <v>2694</v>
      </c>
      <c r="O1002" s="69">
        <v>104000</v>
      </c>
    </row>
    <row r="1003" spans="1:15" x14ac:dyDescent="0.25">
      <c r="A1003" s="39" t="s">
        <v>1356</v>
      </c>
      <c r="B1003" s="39" t="s">
        <v>2541</v>
      </c>
      <c r="C1003" s="39" t="s">
        <v>2542</v>
      </c>
      <c r="D1003" s="65" t="s">
        <v>2695</v>
      </c>
      <c r="E1003" s="65" t="s">
        <v>2696</v>
      </c>
      <c r="F1003" s="39" t="s">
        <v>1359</v>
      </c>
      <c r="G1003" s="39">
        <v>857</v>
      </c>
      <c r="H1003" s="39">
        <v>20268800964</v>
      </c>
      <c r="I1003" s="39" t="s">
        <v>290</v>
      </c>
      <c r="J1003" s="67">
        <v>45828</v>
      </c>
      <c r="K1003" s="67">
        <v>45839</v>
      </c>
      <c r="L1003" s="67">
        <v>46203</v>
      </c>
      <c r="M1003" s="67">
        <v>45828</v>
      </c>
      <c r="N1003" s="65" t="s">
        <v>2616</v>
      </c>
      <c r="O1003" s="69">
        <v>11650.8</v>
      </c>
    </row>
    <row r="1004" spans="1:15" x14ac:dyDescent="0.25">
      <c r="A1004" s="39" t="s">
        <v>1356</v>
      </c>
      <c r="B1004" s="39" t="s">
        <v>2541</v>
      </c>
      <c r="C1004" s="39" t="s">
        <v>2542</v>
      </c>
      <c r="D1004" s="65" t="s">
        <v>2697</v>
      </c>
      <c r="E1004" s="65" t="s">
        <v>2698</v>
      </c>
      <c r="F1004" s="39" t="s">
        <v>1359</v>
      </c>
      <c r="G1004" s="39">
        <v>857</v>
      </c>
      <c r="H1004" s="39">
        <v>20268801034</v>
      </c>
      <c r="I1004" s="39" t="s">
        <v>290</v>
      </c>
      <c r="J1004" s="67">
        <v>45835</v>
      </c>
      <c r="K1004" s="67">
        <v>45839</v>
      </c>
      <c r="L1004" s="67">
        <v>46203</v>
      </c>
      <c r="M1004" s="67">
        <v>45835</v>
      </c>
      <c r="N1004" s="65" t="s">
        <v>2616</v>
      </c>
      <c r="O1004" s="69">
        <v>343310</v>
      </c>
    </row>
    <row r="1005" spans="1:15" x14ac:dyDescent="0.25">
      <c r="A1005" s="39" t="s">
        <v>1356</v>
      </c>
      <c r="B1005" s="39" t="s">
        <v>2541</v>
      </c>
      <c r="C1005" s="39" t="s">
        <v>2542</v>
      </c>
      <c r="D1005" s="65" t="s">
        <v>2699</v>
      </c>
      <c r="E1005" s="65" t="s">
        <v>2700</v>
      </c>
      <c r="F1005" s="39" t="s">
        <v>1359</v>
      </c>
      <c r="G1005" s="39">
        <v>857</v>
      </c>
      <c r="H1005" s="39">
        <v>20268800957</v>
      </c>
      <c r="I1005" s="39" t="s">
        <v>290</v>
      </c>
      <c r="J1005" s="67">
        <v>45828</v>
      </c>
      <c r="K1005" s="67">
        <v>45839</v>
      </c>
      <c r="L1005" s="67">
        <v>46203</v>
      </c>
      <c r="M1005" s="67">
        <v>45828</v>
      </c>
      <c r="N1005" s="65" t="s">
        <v>2631</v>
      </c>
      <c r="O1005" s="69">
        <v>298658</v>
      </c>
    </row>
    <row r="1006" spans="1:15" x14ac:dyDescent="0.25">
      <c r="A1006" s="39" t="s">
        <v>1356</v>
      </c>
      <c r="B1006" s="39" t="s">
        <v>2541</v>
      </c>
      <c r="C1006" s="39" t="s">
        <v>2542</v>
      </c>
      <c r="D1006" s="65" t="s">
        <v>2701</v>
      </c>
      <c r="E1006" s="65" t="s">
        <v>2702</v>
      </c>
      <c r="F1006" s="39" t="s">
        <v>1359</v>
      </c>
      <c r="G1006" s="39">
        <v>857</v>
      </c>
      <c r="H1006" s="39">
        <v>20268801383</v>
      </c>
      <c r="I1006" s="39" t="s">
        <v>290</v>
      </c>
      <c r="J1006" s="67">
        <v>45880</v>
      </c>
      <c r="K1006" s="67">
        <v>45901</v>
      </c>
      <c r="L1006" s="67">
        <v>47726</v>
      </c>
      <c r="M1006" s="67">
        <v>45880</v>
      </c>
      <c r="N1006" s="65" t="s">
        <v>2703</v>
      </c>
      <c r="O1006" s="69">
        <v>599587.5</v>
      </c>
    </row>
    <row r="1007" spans="1:15" x14ac:dyDescent="0.25">
      <c r="A1007" s="39" t="s">
        <v>1356</v>
      </c>
      <c r="B1007" s="39" t="s">
        <v>2541</v>
      </c>
      <c r="C1007" s="39" t="s">
        <v>2542</v>
      </c>
      <c r="D1007" s="65" t="s">
        <v>2704</v>
      </c>
      <c r="E1007" s="65" t="s">
        <v>2705</v>
      </c>
      <c r="F1007" s="39" t="s">
        <v>1359</v>
      </c>
      <c r="G1007" s="39">
        <v>857</v>
      </c>
      <c r="H1007" s="39">
        <v>20268802070</v>
      </c>
      <c r="I1007" s="39" t="s">
        <v>290</v>
      </c>
      <c r="J1007" s="67">
        <v>45925</v>
      </c>
      <c r="K1007" s="67">
        <v>46027</v>
      </c>
      <c r="L1007" s="67">
        <v>47852</v>
      </c>
      <c r="M1007" s="67">
        <v>45925</v>
      </c>
      <c r="N1007" s="65" t="s">
        <v>2706</v>
      </c>
      <c r="O1007" s="69">
        <v>86011200</v>
      </c>
    </row>
    <row r="1008" spans="1:15" x14ac:dyDescent="0.25">
      <c r="A1008" s="39" t="s">
        <v>1356</v>
      </c>
      <c r="B1008" s="39" t="s">
        <v>2541</v>
      </c>
      <c r="C1008" s="39" t="s">
        <v>2542</v>
      </c>
      <c r="D1008" s="65" t="s">
        <v>2707</v>
      </c>
      <c r="E1008" s="65" t="s">
        <v>2708</v>
      </c>
      <c r="F1008" s="39" t="s">
        <v>1359</v>
      </c>
      <c r="G1008" s="39">
        <v>857</v>
      </c>
      <c r="H1008" s="39">
        <v>20268803238</v>
      </c>
      <c r="I1008" s="39" t="s">
        <v>290</v>
      </c>
      <c r="J1008" s="67">
        <v>45940</v>
      </c>
      <c r="K1008" s="67">
        <v>46082</v>
      </c>
      <c r="L1008" s="67">
        <v>47907</v>
      </c>
      <c r="M1008" s="67">
        <v>45940</v>
      </c>
      <c r="N1008" s="65" t="s">
        <v>2709</v>
      </c>
      <c r="O1008" s="69">
        <v>1924767.5</v>
      </c>
    </row>
    <row r="1009" spans="1:15" x14ac:dyDescent="0.25">
      <c r="A1009" s="39" t="s">
        <v>1356</v>
      </c>
      <c r="B1009" s="39" t="s">
        <v>2541</v>
      </c>
      <c r="C1009" s="39" t="s">
        <v>2542</v>
      </c>
      <c r="D1009" s="65" t="s">
        <v>2710</v>
      </c>
      <c r="E1009" s="65" t="s">
        <v>2711</v>
      </c>
      <c r="F1009" s="39" t="s">
        <v>1359</v>
      </c>
      <c r="G1009" s="39">
        <v>857</v>
      </c>
      <c r="H1009" s="39">
        <v>20268802272</v>
      </c>
      <c r="I1009" s="39" t="s">
        <v>290</v>
      </c>
      <c r="J1009" s="67">
        <v>45908</v>
      </c>
      <c r="K1009" s="67">
        <v>46028</v>
      </c>
      <c r="L1009" s="67">
        <v>47123</v>
      </c>
      <c r="M1009" s="67">
        <v>45908</v>
      </c>
      <c r="N1009" s="65" t="s">
        <v>2597</v>
      </c>
      <c r="O1009" s="69">
        <v>2041200</v>
      </c>
    </row>
    <row r="1010" spans="1:15" x14ac:dyDescent="0.25">
      <c r="A1010" s="39" t="s">
        <v>1356</v>
      </c>
      <c r="B1010" s="39" t="s">
        <v>2541</v>
      </c>
      <c r="C1010" s="39" t="s">
        <v>2542</v>
      </c>
      <c r="D1010" s="65" t="s">
        <v>2712</v>
      </c>
      <c r="E1010" s="65" t="s">
        <v>2713</v>
      </c>
      <c r="F1010" s="39" t="s">
        <v>1359</v>
      </c>
      <c r="G1010" s="39">
        <v>857</v>
      </c>
      <c r="H1010" s="39">
        <v>20268802081</v>
      </c>
      <c r="I1010" s="39" t="s">
        <v>290</v>
      </c>
      <c r="J1010" s="67">
        <v>45897</v>
      </c>
      <c r="K1010" s="67">
        <v>46023</v>
      </c>
      <c r="L1010" s="67">
        <v>47848</v>
      </c>
      <c r="M1010" s="67">
        <v>45897</v>
      </c>
      <c r="N1010" s="65" t="s">
        <v>2597</v>
      </c>
      <c r="O1010" s="69">
        <v>7833262.5</v>
      </c>
    </row>
    <row r="1011" spans="1:15" x14ac:dyDescent="0.25">
      <c r="A1011" s="39" t="s">
        <v>1356</v>
      </c>
      <c r="B1011" s="39" t="s">
        <v>2541</v>
      </c>
      <c r="C1011" s="39" t="s">
        <v>2542</v>
      </c>
      <c r="D1011" s="65" t="s">
        <v>2714</v>
      </c>
      <c r="E1011" s="65" t="s">
        <v>2715</v>
      </c>
      <c r="F1011" s="39" t="s">
        <v>1359</v>
      </c>
      <c r="G1011" s="39">
        <v>857</v>
      </c>
      <c r="H1011" s="39">
        <v>20258803462</v>
      </c>
      <c r="I1011" s="39" t="s">
        <v>290</v>
      </c>
      <c r="J1011" s="67">
        <v>45580</v>
      </c>
      <c r="K1011" s="67">
        <v>45645</v>
      </c>
      <c r="L1011" s="67">
        <v>46374</v>
      </c>
      <c r="M1011" s="67">
        <v>45580</v>
      </c>
      <c r="N1011" s="65" t="s">
        <v>2582</v>
      </c>
      <c r="O1011" s="69">
        <v>206252.7</v>
      </c>
    </row>
    <row r="1012" spans="1:15" x14ac:dyDescent="0.25">
      <c r="A1012" s="39" t="s">
        <v>1356</v>
      </c>
      <c r="B1012" s="39" t="s">
        <v>2541</v>
      </c>
      <c r="C1012" s="39" t="s">
        <v>2542</v>
      </c>
      <c r="D1012" s="65" t="s">
        <v>2716</v>
      </c>
      <c r="E1012" s="65" t="s">
        <v>2717</v>
      </c>
      <c r="F1012" s="39" t="s">
        <v>1359</v>
      </c>
      <c r="G1012" s="39">
        <v>857</v>
      </c>
      <c r="H1012" s="39">
        <v>20258803484</v>
      </c>
      <c r="I1012" s="39" t="s">
        <v>290</v>
      </c>
      <c r="J1012" s="67">
        <v>45645</v>
      </c>
      <c r="K1012" s="67">
        <v>45645</v>
      </c>
      <c r="L1012" s="67">
        <v>46374</v>
      </c>
      <c r="M1012" s="67">
        <v>45645</v>
      </c>
      <c r="N1012" s="65" t="s">
        <v>2718</v>
      </c>
      <c r="O1012" s="69">
        <v>12083117.4</v>
      </c>
    </row>
    <row r="1013" spans="1:15" x14ac:dyDescent="0.25">
      <c r="A1013" s="39" t="s">
        <v>1356</v>
      </c>
      <c r="B1013" s="39" t="s">
        <v>2541</v>
      </c>
      <c r="C1013" s="39" t="s">
        <v>2542</v>
      </c>
      <c r="D1013" s="65" t="s">
        <v>2719</v>
      </c>
      <c r="E1013" s="65" t="s">
        <v>2720</v>
      </c>
      <c r="F1013" s="39" t="s">
        <v>1359</v>
      </c>
      <c r="G1013" s="39">
        <v>857</v>
      </c>
      <c r="H1013" s="39">
        <v>20248800025</v>
      </c>
      <c r="I1013" s="39" t="s">
        <v>290</v>
      </c>
      <c r="J1013" s="67">
        <v>45063</v>
      </c>
      <c r="K1013" s="67">
        <v>45171</v>
      </c>
      <c r="L1013" s="67">
        <v>46997</v>
      </c>
      <c r="M1013" s="67">
        <v>45063</v>
      </c>
      <c r="N1013" s="65" t="s">
        <v>1632</v>
      </c>
      <c r="O1013" s="69">
        <v>3500000</v>
      </c>
    </row>
    <row r="1014" spans="1:15" x14ac:dyDescent="0.25">
      <c r="A1014" s="39" t="s">
        <v>1356</v>
      </c>
      <c r="B1014" s="39" t="s">
        <v>2541</v>
      </c>
      <c r="C1014" s="39" t="s">
        <v>2542</v>
      </c>
      <c r="D1014" s="65" t="s">
        <v>2721</v>
      </c>
      <c r="E1014" s="65" t="s">
        <v>2721</v>
      </c>
      <c r="F1014" s="39" t="s">
        <v>1359</v>
      </c>
      <c r="G1014" s="39">
        <v>857</v>
      </c>
      <c r="H1014" s="39">
        <v>20258804815</v>
      </c>
      <c r="I1014" s="39" t="s">
        <v>290</v>
      </c>
      <c r="J1014" s="67">
        <v>45947</v>
      </c>
      <c r="K1014" s="67">
        <v>45658</v>
      </c>
      <c r="L1014" s="67">
        <v>46387</v>
      </c>
      <c r="M1014" s="67">
        <v>45666</v>
      </c>
      <c r="N1014" s="65" t="s">
        <v>2622</v>
      </c>
      <c r="O1014" s="69">
        <v>1533115.5</v>
      </c>
    </row>
    <row r="1015" spans="1:15" x14ac:dyDescent="0.25">
      <c r="A1015" s="39" t="s">
        <v>1356</v>
      </c>
      <c r="B1015" s="39" t="s">
        <v>2541</v>
      </c>
      <c r="C1015" s="39" t="s">
        <v>2542</v>
      </c>
      <c r="D1015" s="65" t="s">
        <v>2721</v>
      </c>
      <c r="E1015" s="65" t="s">
        <v>2721</v>
      </c>
      <c r="F1015" s="39" t="s">
        <v>1359</v>
      </c>
      <c r="G1015" s="39">
        <v>857</v>
      </c>
      <c r="H1015" s="39">
        <v>20258804816</v>
      </c>
      <c r="I1015" s="39" t="s">
        <v>290</v>
      </c>
      <c r="J1015" s="67">
        <v>45915</v>
      </c>
      <c r="K1015" s="67">
        <v>45658</v>
      </c>
      <c r="L1015" s="67">
        <v>46387</v>
      </c>
      <c r="M1015" s="67">
        <v>45666</v>
      </c>
      <c r="N1015" s="65" t="s">
        <v>2631</v>
      </c>
      <c r="O1015" s="69">
        <v>1363040</v>
      </c>
    </row>
    <row r="1016" spans="1:15" x14ac:dyDescent="0.25">
      <c r="A1016" s="39" t="s">
        <v>1356</v>
      </c>
      <c r="B1016" s="39" t="s">
        <v>2541</v>
      </c>
      <c r="C1016" s="39" t="s">
        <v>2542</v>
      </c>
      <c r="D1016" s="65" t="s">
        <v>2721</v>
      </c>
      <c r="E1016" s="65" t="s">
        <v>2721</v>
      </c>
      <c r="F1016" s="39" t="s">
        <v>1359</v>
      </c>
      <c r="G1016" s="39">
        <v>857</v>
      </c>
      <c r="H1016" s="39">
        <v>20258804819</v>
      </c>
      <c r="I1016" s="39" t="s">
        <v>290</v>
      </c>
      <c r="J1016" s="67">
        <v>45915</v>
      </c>
      <c r="K1016" s="67">
        <v>45658</v>
      </c>
      <c r="L1016" s="67">
        <v>46387</v>
      </c>
      <c r="M1016" s="67">
        <v>45666</v>
      </c>
      <c r="N1016" s="65" t="s">
        <v>2722</v>
      </c>
      <c r="O1016" s="69">
        <v>1291028</v>
      </c>
    </row>
    <row r="1017" spans="1:15" x14ac:dyDescent="0.25">
      <c r="A1017" s="39" t="s">
        <v>1356</v>
      </c>
      <c r="B1017" s="39" t="s">
        <v>2541</v>
      </c>
      <c r="C1017" s="39" t="s">
        <v>2542</v>
      </c>
      <c r="D1017" s="65" t="s">
        <v>2721</v>
      </c>
      <c r="E1017" s="65" t="s">
        <v>2721</v>
      </c>
      <c r="F1017" s="39" t="s">
        <v>1359</v>
      </c>
      <c r="G1017" s="39">
        <v>857</v>
      </c>
      <c r="H1017" s="39">
        <v>20258804823</v>
      </c>
      <c r="I1017" s="39" t="s">
        <v>290</v>
      </c>
      <c r="J1017" s="67">
        <v>45915</v>
      </c>
      <c r="K1017" s="67">
        <v>45658</v>
      </c>
      <c r="L1017" s="67">
        <v>46387</v>
      </c>
      <c r="M1017" s="67">
        <v>45666</v>
      </c>
      <c r="N1017" s="65" t="s">
        <v>2629</v>
      </c>
      <c r="O1017" s="69">
        <v>445800</v>
      </c>
    </row>
    <row r="1018" spans="1:15" x14ac:dyDescent="0.25">
      <c r="A1018" s="39" t="s">
        <v>1356</v>
      </c>
      <c r="B1018" s="39" t="s">
        <v>2541</v>
      </c>
      <c r="C1018" s="39" t="s">
        <v>2542</v>
      </c>
      <c r="D1018" s="65" t="s">
        <v>2721</v>
      </c>
      <c r="E1018" s="65" t="s">
        <v>2721</v>
      </c>
      <c r="F1018" s="39" t="s">
        <v>1359</v>
      </c>
      <c r="G1018" s="39">
        <v>857</v>
      </c>
      <c r="H1018" s="39">
        <v>20258804824</v>
      </c>
      <c r="I1018" s="39" t="s">
        <v>290</v>
      </c>
      <c r="J1018" s="67">
        <v>45915</v>
      </c>
      <c r="K1018" s="67">
        <v>45658</v>
      </c>
      <c r="L1018" s="67">
        <v>46387</v>
      </c>
      <c r="M1018" s="67">
        <v>45666</v>
      </c>
      <c r="N1018" s="65" t="s">
        <v>2723</v>
      </c>
      <c r="O1018" s="69">
        <v>252500</v>
      </c>
    </row>
    <row r="1019" spans="1:15" x14ac:dyDescent="0.25">
      <c r="A1019" s="39" t="s">
        <v>1356</v>
      </c>
      <c r="B1019" s="39" t="s">
        <v>2541</v>
      </c>
      <c r="C1019" s="39" t="s">
        <v>2542</v>
      </c>
      <c r="D1019" s="65" t="s">
        <v>2721</v>
      </c>
      <c r="E1019" s="65" t="s">
        <v>2721</v>
      </c>
      <c r="F1019" s="39" t="s">
        <v>1359</v>
      </c>
      <c r="G1019" s="39">
        <v>857</v>
      </c>
      <c r="H1019" s="39">
        <v>20258804825</v>
      </c>
      <c r="I1019" s="39" t="s">
        <v>290</v>
      </c>
      <c r="J1019" s="67">
        <v>45947</v>
      </c>
      <c r="K1019" s="67">
        <v>45658</v>
      </c>
      <c r="L1019" s="67">
        <v>46387</v>
      </c>
      <c r="M1019" s="67">
        <v>45666</v>
      </c>
      <c r="N1019" s="65" t="s">
        <v>2684</v>
      </c>
      <c r="O1019" s="69">
        <v>228510</v>
      </c>
    </row>
    <row r="1020" spans="1:15" x14ac:dyDescent="0.25">
      <c r="A1020" s="39" t="s">
        <v>1356</v>
      </c>
      <c r="B1020" s="39" t="s">
        <v>2541</v>
      </c>
      <c r="C1020" s="39" t="s">
        <v>2542</v>
      </c>
      <c r="D1020" s="65" t="s">
        <v>2721</v>
      </c>
      <c r="E1020" s="65" t="s">
        <v>2721</v>
      </c>
      <c r="F1020" s="39" t="s">
        <v>1359</v>
      </c>
      <c r="G1020" s="39">
        <v>857</v>
      </c>
      <c r="H1020" s="39">
        <v>20258804868</v>
      </c>
      <c r="I1020" s="39" t="s">
        <v>290</v>
      </c>
      <c r="J1020" s="67">
        <v>45915</v>
      </c>
      <c r="K1020" s="67">
        <v>45658</v>
      </c>
      <c r="L1020" s="67">
        <v>46387</v>
      </c>
      <c r="M1020" s="67">
        <v>45666</v>
      </c>
      <c r="N1020" s="65" t="s">
        <v>2724</v>
      </c>
      <c r="O1020" s="69">
        <v>825100</v>
      </c>
    </row>
    <row r="1021" spans="1:15" x14ac:dyDescent="0.25">
      <c r="A1021" s="39" t="s">
        <v>1356</v>
      </c>
      <c r="B1021" s="39" t="s">
        <v>2541</v>
      </c>
      <c r="C1021" s="39" t="s">
        <v>2542</v>
      </c>
      <c r="D1021" s="65" t="s">
        <v>2725</v>
      </c>
      <c r="E1021" s="65" t="s">
        <v>2725</v>
      </c>
      <c r="F1021" s="39" t="s">
        <v>1359</v>
      </c>
      <c r="G1021" s="39">
        <v>857</v>
      </c>
      <c r="H1021" s="39">
        <v>20238807759</v>
      </c>
      <c r="I1021" s="39" t="s">
        <v>290</v>
      </c>
      <c r="J1021" s="67">
        <v>45042</v>
      </c>
      <c r="K1021" s="67">
        <v>45078</v>
      </c>
      <c r="L1021" s="67">
        <v>46904</v>
      </c>
      <c r="M1021" s="67">
        <v>45042</v>
      </c>
      <c r="N1021" s="65" t="s">
        <v>2726</v>
      </c>
      <c r="O1021" s="69">
        <v>813600</v>
      </c>
    </row>
    <row r="1022" spans="1:15" x14ac:dyDescent="0.25">
      <c r="A1022" s="39" t="s">
        <v>1356</v>
      </c>
      <c r="B1022" s="39" t="s">
        <v>2541</v>
      </c>
      <c r="C1022" s="39" t="s">
        <v>2542</v>
      </c>
      <c r="D1022" s="65" t="s">
        <v>2727</v>
      </c>
      <c r="E1022" s="65" t="s">
        <v>2728</v>
      </c>
      <c r="F1022" s="39" t="s">
        <v>1359</v>
      </c>
      <c r="G1022" s="39">
        <v>857</v>
      </c>
      <c r="H1022" s="39">
        <v>20258800919</v>
      </c>
      <c r="I1022" s="39" t="s">
        <v>290</v>
      </c>
      <c r="J1022" s="67">
        <v>45476</v>
      </c>
      <c r="K1022" s="67">
        <v>45565</v>
      </c>
      <c r="L1022" s="67">
        <v>46659</v>
      </c>
      <c r="M1022" s="67">
        <v>45476</v>
      </c>
      <c r="N1022" s="65" t="s">
        <v>2559</v>
      </c>
      <c r="O1022" s="69">
        <v>15051095</v>
      </c>
    </row>
    <row r="1023" spans="1:15" x14ac:dyDescent="0.25">
      <c r="A1023" s="39" t="s">
        <v>1356</v>
      </c>
      <c r="B1023" s="39" t="s">
        <v>2541</v>
      </c>
      <c r="C1023" s="39" t="s">
        <v>2542</v>
      </c>
      <c r="D1023" s="65" t="s">
        <v>2729</v>
      </c>
      <c r="E1023" s="65" t="s">
        <v>2730</v>
      </c>
      <c r="F1023" s="39" t="s">
        <v>1359</v>
      </c>
      <c r="G1023" s="39">
        <v>857</v>
      </c>
      <c r="H1023" s="39">
        <v>20211201997</v>
      </c>
      <c r="I1023" s="39" t="s">
        <v>290</v>
      </c>
      <c r="J1023" s="67">
        <v>45712</v>
      </c>
      <c r="K1023" s="67">
        <v>44348</v>
      </c>
      <c r="L1023" s="67">
        <v>46173</v>
      </c>
      <c r="M1023" s="67">
        <v>44396</v>
      </c>
      <c r="N1023" s="65" t="s">
        <v>2559</v>
      </c>
      <c r="O1023" s="69">
        <v>5852000</v>
      </c>
    </row>
    <row r="1024" spans="1:15" x14ac:dyDescent="0.25">
      <c r="A1024" s="39" t="s">
        <v>1356</v>
      </c>
      <c r="B1024" s="39" t="s">
        <v>2541</v>
      </c>
      <c r="C1024" s="39" t="s">
        <v>2542</v>
      </c>
      <c r="D1024" s="65" t="s">
        <v>2731</v>
      </c>
      <c r="E1024" s="65" t="s">
        <v>2732</v>
      </c>
      <c r="F1024" s="39" t="s">
        <v>1359</v>
      </c>
      <c r="G1024" s="39">
        <v>857</v>
      </c>
      <c r="H1024" s="39">
        <v>20211200601</v>
      </c>
      <c r="I1024" s="39" t="s">
        <v>290</v>
      </c>
      <c r="J1024" s="67">
        <v>45712</v>
      </c>
      <c r="K1024" s="67">
        <v>44136</v>
      </c>
      <c r="L1024" s="67">
        <v>46173</v>
      </c>
      <c r="M1024" s="67">
        <v>44112</v>
      </c>
      <c r="N1024" s="65" t="s">
        <v>2559</v>
      </c>
      <c r="O1024" s="69">
        <v>3155040</v>
      </c>
    </row>
    <row r="1025" spans="1:15" x14ac:dyDescent="0.25">
      <c r="A1025" s="39" t="s">
        <v>1356</v>
      </c>
      <c r="B1025" s="39" t="s">
        <v>2541</v>
      </c>
      <c r="C1025" s="39" t="s">
        <v>2542</v>
      </c>
      <c r="D1025" s="65" t="s">
        <v>2733</v>
      </c>
      <c r="E1025" s="65" t="s">
        <v>2734</v>
      </c>
      <c r="F1025" s="39" t="s">
        <v>1359</v>
      </c>
      <c r="G1025" s="39">
        <v>857</v>
      </c>
      <c r="H1025" s="39">
        <v>20211200647</v>
      </c>
      <c r="I1025" s="39" t="s">
        <v>290</v>
      </c>
      <c r="J1025" s="67">
        <v>45712</v>
      </c>
      <c r="K1025" s="67">
        <v>44136</v>
      </c>
      <c r="L1025" s="67">
        <v>46173</v>
      </c>
      <c r="M1025" s="67">
        <v>44131</v>
      </c>
      <c r="N1025" s="65" t="s">
        <v>877</v>
      </c>
      <c r="O1025" s="69">
        <v>19626350</v>
      </c>
    </row>
    <row r="1026" spans="1:15" x14ac:dyDescent="0.25">
      <c r="A1026" s="39" t="s">
        <v>1356</v>
      </c>
      <c r="B1026" s="39" t="s">
        <v>2541</v>
      </c>
      <c r="C1026" s="39" t="s">
        <v>2542</v>
      </c>
      <c r="D1026" s="65" t="s">
        <v>2735</v>
      </c>
      <c r="E1026" s="65" t="s">
        <v>2735</v>
      </c>
      <c r="F1026" s="39" t="s">
        <v>1359</v>
      </c>
      <c r="G1026" s="39">
        <v>857</v>
      </c>
      <c r="H1026" s="39">
        <v>20248802917</v>
      </c>
      <c r="I1026" s="39" t="s">
        <v>290</v>
      </c>
      <c r="J1026" s="67">
        <v>45810</v>
      </c>
      <c r="K1026" s="67">
        <v>45231</v>
      </c>
      <c r="L1026" s="67">
        <v>46326</v>
      </c>
      <c r="M1026" s="67">
        <v>45205</v>
      </c>
      <c r="N1026" s="65" t="s">
        <v>2736</v>
      </c>
      <c r="O1026" s="69">
        <v>2730000</v>
      </c>
    </row>
    <row r="1027" spans="1:15" x14ac:dyDescent="0.25">
      <c r="A1027" s="39" t="s">
        <v>1356</v>
      </c>
      <c r="B1027" s="39" t="s">
        <v>2541</v>
      </c>
      <c r="C1027" s="39" t="s">
        <v>2542</v>
      </c>
      <c r="D1027" s="65" t="s">
        <v>2737</v>
      </c>
      <c r="E1027" s="65" t="s">
        <v>2737</v>
      </c>
      <c r="F1027" s="39" t="s">
        <v>1359</v>
      </c>
      <c r="G1027" s="39">
        <v>857</v>
      </c>
      <c r="H1027" s="39">
        <v>20248802978</v>
      </c>
      <c r="I1027" s="39" t="s">
        <v>290</v>
      </c>
      <c r="J1027" s="67">
        <v>45180</v>
      </c>
      <c r="K1027" s="67">
        <v>45108</v>
      </c>
      <c r="L1027" s="67">
        <v>46234</v>
      </c>
      <c r="M1027" s="67">
        <v>45180</v>
      </c>
      <c r="N1027" s="65" t="s">
        <v>1613</v>
      </c>
      <c r="O1027" s="69">
        <v>101405</v>
      </c>
    </row>
    <row r="1028" spans="1:15" x14ac:dyDescent="0.25">
      <c r="A1028" s="39" t="s">
        <v>1356</v>
      </c>
      <c r="B1028" s="39" t="s">
        <v>2541</v>
      </c>
      <c r="C1028" s="39" t="s">
        <v>2542</v>
      </c>
      <c r="D1028" s="65" t="s">
        <v>2738</v>
      </c>
      <c r="E1028" s="65" t="s">
        <v>2739</v>
      </c>
      <c r="F1028" s="39" t="s">
        <v>1359</v>
      </c>
      <c r="G1028" s="39">
        <v>857</v>
      </c>
      <c r="H1028" s="39">
        <v>20248800849</v>
      </c>
      <c r="I1028" s="39" t="s">
        <v>290</v>
      </c>
      <c r="J1028" s="67">
        <v>45085</v>
      </c>
      <c r="K1028" s="67">
        <v>45139</v>
      </c>
      <c r="L1028" s="67">
        <v>46965</v>
      </c>
      <c r="M1028" s="67">
        <v>45085</v>
      </c>
      <c r="N1028" s="65" t="s">
        <v>2740</v>
      </c>
      <c r="O1028" s="69">
        <v>719800</v>
      </c>
    </row>
    <row r="1029" spans="1:15" x14ac:dyDescent="0.25">
      <c r="A1029" s="39" t="s">
        <v>1356</v>
      </c>
      <c r="B1029" s="39" t="s">
        <v>2541</v>
      </c>
      <c r="C1029" s="39" t="s">
        <v>2542</v>
      </c>
      <c r="D1029" s="65" t="s">
        <v>2741</v>
      </c>
      <c r="E1029" s="65" t="s">
        <v>2741</v>
      </c>
      <c r="F1029" s="39" t="s">
        <v>1359</v>
      </c>
      <c r="G1029" s="39">
        <v>857</v>
      </c>
      <c r="H1029" s="39">
        <v>20238803432</v>
      </c>
      <c r="I1029" s="39" t="s">
        <v>290</v>
      </c>
      <c r="J1029" s="67">
        <v>45890</v>
      </c>
      <c r="K1029" s="67">
        <v>44823</v>
      </c>
      <c r="L1029" s="67">
        <v>46295</v>
      </c>
      <c r="M1029" s="67">
        <v>44817</v>
      </c>
      <c r="N1029" s="65" t="s">
        <v>2742</v>
      </c>
      <c r="O1029" s="69">
        <v>73342.080000000002</v>
      </c>
    </row>
    <row r="1030" spans="1:15" x14ac:dyDescent="0.25">
      <c r="A1030" s="39" t="s">
        <v>1356</v>
      </c>
      <c r="B1030" s="39" t="s">
        <v>2541</v>
      </c>
      <c r="C1030" s="39" t="s">
        <v>2542</v>
      </c>
      <c r="D1030" s="65" t="s">
        <v>2741</v>
      </c>
      <c r="E1030" s="65" t="s">
        <v>2741</v>
      </c>
      <c r="F1030" s="39" t="s">
        <v>1359</v>
      </c>
      <c r="G1030" s="39">
        <v>857</v>
      </c>
      <c r="H1030" s="39">
        <v>20238803433</v>
      </c>
      <c r="I1030" s="39" t="s">
        <v>290</v>
      </c>
      <c r="J1030" s="67">
        <v>45890</v>
      </c>
      <c r="K1030" s="67">
        <v>44823</v>
      </c>
      <c r="L1030" s="67">
        <v>46295</v>
      </c>
      <c r="M1030" s="67">
        <v>44817</v>
      </c>
      <c r="N1030" s="65" t="s">
        <v>2743</v>
      </c>
      <c r="O1030" s="69">
        <v>87907.68</v>
      </c>
    </row>
    <row r="1031" spans="1:15" x14ac:dyDescent="0.25">
      <c r="A1031" s="39" t="s">
        <v>1356</v>
      </c>
      <c r="B1031" s="39" t="s">
        <v>2541</v>
      </c>
      <c r="C1031" s="39" t="s">
        <v>2542</v>
      </c>
      <c r="D1031" s="65" t="s">
        <v>2741</v>
      </c>
      <c r="E1031" s="65" t="s">
        <v>2741</v>
      </c>
      <c r="F1031" s="39" t="s">
        <v>1359</v>
      </c>
      <c r="G1031" s="39">
        <v>857</v>
      </c>
      <c r="H1031" s="39">
        <v>20238803434</v>
      </c>
      <c r="I1031" s="39" t="s">
        <v>290</v>
      </c>
      <c r="J1031" s="67">
        <v>45890</v>
      </c>
      <c r="K1031" s="67">
        <v>44823</v>
      </c>
      <c r="L1031" s="67">
        <v>46295</v>
      </c>
      <c r="M1031" s="67">
        <v>44817</v>
      </c>
      <c r="N1031" s="65" t="s">
        <v>2744</v>
      </c>
      <c r="O1031" s="69">
        <v>95904</v>
      </c>
    </row>
    <row r="1032" spans="1:15" x14ac:dyDescent="0.25">
      <c r="A1032" s="39" t="s">
        <v>1356</v>
      </c>
      <c r="B1032" s="39" t="s">
        <v>2541</v>
      </c>
      <c r="C1032" s="39" t="s">
        <v>2542</v>
      </c>
      <c r="D1032" s="65" t="s">
        <v>2745</v>
      </c>
      <c r="E1032" s="65" t="s">
        <v>2745</v>
      </c>
      <c r="F1032" s="39" t="s">
        <v>1359</v>
      </c>
      <c r="G1032" s="39">
        <v>857</v>
      </c>
      <c r="H1032" s="39">
        <v>20248803449</v>
      </c>
      <c r="I1032" s="39" t="s">
        <v>290</v>
      </c>
      <c r="J1032" s="67">
        <v>46064</v>
      </c>
      <c r="K1032" s="67">
        <v>45397</v>
      </c>
      <c r="L1032" s="67">
        <v>46491</v>
      </c>
      <c r="M1032" s="67">
        <v>45314</v>
      </c>
      <c r="N1032" s="65" t="s">
        <v>2746</v>
      </c>
      <c r="O1032" s="69">
        <v>12799724.73</v>
      </c>
    </row>
    <row r="1033" spans="1:15" x14ac:dyDescent="0.25">
      <c r="A1033" s="39" t="s">
        <v>1356</v>
      </c>
      <c r="B1033" s="39" t="s">
        <v>2541</v>
      </c>
      <c r="C1033" s="39" t="s">
        <v>2542</v>
      </c>
      <c r="D1033" s="65" t="s">
        <v>2747</v>
      </c>
      <c r="E1033" s="65" t="s">
        <v>2748</v>
      </c>
      <c r="F1033" s="39" t="s">
        <v>1359</v>
      </c>
      <c r="G1033" s="39">
        <v>857</v>
      </c>
      <c r="H1033" s="39">
        <v>20248804421</v>
      </c>
      <c r="I1033" s="39" t="s">
        <v>290</v>
      </c>
      <c r="J1033" s="67">
        <v>45960</v>
      </c>
      <c r="K1033" s="67">
        <v>45292</v>
      </c>
      <c r="L1033" s="67">
        <v>46387</v>
      </c>
      <c r="M1033" s="67">
        <v>45302</v>
      </c>
      <c r="N1033" s="65" t="s">
        <v>2122</v>
      </c>
      <c r="O1033" s="69">
        <v>280696.46000000002</v>
      </c>
    </row>
    <row r="1034" spans="1:15" x14ac:dyDescent="0.25">
      <c r="A1034" s="39" t="s">
        <v>1356</v>
      </c>
      <c r="B1034" s="39" t="s">
        <v>2541</v>
      </c>
      <c r="C1034" s="39" t="s">
        <v>2542</v>
      </c>
      <c r="D1034" s="65" t="s">
        <v>2747</v>
      </c>
      <c r="E1034" s="65" t="s">
        <v>2748</v>
      </c>
      <c r="F1034" s="39" t="s">
        <v>1359</v>
      </c>
      <c r="G1034" s="39">
        <v>857</v>
      </c>
      <c r="H1034" s="39">
        <v>20248804424</v>
      </c>
      <c r="I1034" s="39" t="s">
        <v>290</v>
      </c>
      <c r="J1034" s="67">
        <v>45947</v>
      </c>
      <c r="K1034" s="67">
        <v>45292</v>
      </c>
      <c r="L1034" s="67">
        <v>46387</v>
      </c>
      <c r="M1034" s="67">
        <v>45302</v>
      </c>
      <c r="N1034" s="65" t="s">
        <v>2684</v>
      </c>
      <c r="O1034" s="69">
        <v>248209.6</v>
      </c>
    </row>
    <row r="1035" spans="1:15" x14ac:dyDescent="0.25">
      <c r="A1035" s="39" t="s">
        <v>1356</v>
      </c>
      <c r="B1035" s="39" t="s">
        <v>2541</v>
      </c>
      <c r="C1035" s="39" t="s">
        <v>2542</v>
      </c>
      <c r="D1035" s="65" t="s">
        <v>2749</v>
      </c>
      <c r="E1035" s="65" t="s">
        <v>2750</v>
      </c>
      <c r="F1035" s="39" t="s">
        <v>1359</v>
      </c>
      <c r="G1035" s="39">
        <v>857</v>
      </c>
      <c r="H1035" s="39">
        <v>20238806989</v>
      </c>
      <c r="I1035" s="39" t="s">
        <v>290</v>
      </c>
      <c r="J1035" s="67">
        <v>45712</v>
      </c>
      <c r="K1035" s="67">
        <v>45078</v>
      </c>
      <c r="L1035" s="67">
        <v>46173</v>
      </c>
      <c r="M1035" s="67">
        <v>45043</v>
      </c>
      <c r="N1035" s="65" t="s">
        <v>2545</v>
      </c>
      <c r="O1035" s="69">
        <v>2413998.83</v>
      </c>
    </row>
    <row r="1036" spans="1:15" x14ac:dyDescent="0.25">
      <c r="A1036" s="39" t="s">
        <v>1356</v>
      </c>
      <c r="B1036" s="39" t="s">
        <v>2541</v>
      </c>
      <c r="C1036" s="39" t="s">
        <v>2542</v>
      </c>
      <c r="D1036" s="65" t="s">
        <v>2751</v>
      </c>
      <c r="E1036" s="65" t="s">
        <v>2752</v>
      </c>
      <c r="F1036" s="39" t="s">
        <v>1359</v>
      </c>
      <c r="G1036" s="39">
        <v>857</v>
      </c>
      <c r="H1036" s="39">
        <v>20258803575</v>
      </c>
      <c r="I1036" s="39" t="s">
        <v>290</v>
      </c>
      <c r="J1036" s="67">
        <v>45645</v>
      </c>
      <c r="K1036" s="67">
        <v>45644</v>
      </c>
      <c r="L1036" s="67">
        <v>46373</v>
      </c>
      <c r="M1036" s="67">
        <v>45645</v>
      </c>
      <c r="N1036" s="65" t="s">
        <v>2545</v>
      </c>
      <c r="O1036" s="69">
        <v>3786896.6</v>
      </c>
    </row>
    <row r="1037" spans="1:15" x14ac:dyDescent="0.25">
      <c r="A1037" s="39" t="s">
        <v>1356</v>
      </c>
      <c r="B1037" s="39" t="s">
        <v>2541</v>
      </c>
      <c r="C1037" s="39" t="s">
        <v>2542</v>
      </c>
      <c r="D1037" s="65" t="s">
        <v>2753</v>
      </c>
      <c r="E1037" s="65" t="s">
        <v>2754</v>
      </c>
      <c r="F1037" s="39" t="s">
        <v>1359</v>
      </c>
      <c r="G1037" s="39">
        <v>857</v>
      </c>
      <c r="H1037" s="39">
        <v>20238803565</v>
      </c>
      <c r="I1037" s="39" t="s">
        <v>290</v>
      </c>
      <c r="J1037" s="67">
        <v>44886</v>
      </c>
      <c r="K1037" s="67">
        <v>44753</v>
      </c>
      <c r="L1037" s="67">
        <v>46578</v>
      </c>
      <c r="M1037" s="67">
        <v>44886</v>
      </c>
      <c r="N1037" s="65" t="s">
        <v>2755</v>
      </c>
      <c r="O1037" s="69">
        <v>390102.28</v>
      </c>
    </row>
    <row r="1038" spans="1:15" x14ac:dyDescent="0.25">
      <c r="A1038" s="39" t="s">
        <v>1356</v>
      </c>
      <c r="B1038" s="39" t="s">
        <v>2756</v>
      </c>
      <c r="C1038" s="39" t="s">
        <v>2757</v>
      </c>
      <c r="D1038" s="65" t="s">
        <v>2758</v>
      </c>
      <c r="E1038" s="65" t="s">
        <v>2599</v>
      </c>
      <c r="F1038" s="39" t="s">
        <v>1359</v>
      </c>
      <c r="G1038" s="39">
        <v>857</v>
      </c>
      <c r="H1038" s="39">
        <v>20268803273</v>
      </c>
      <c r="I1038" s="39" t="s">
        <v>290</v>
      </c>
      <c r="J1038" s="67">
        <v>45964</v>
      </c>
      <c r="K1038" s="67">
        <v>45931</v>
      </c>
      <c r="L1038" s="67">
        <v>47026</v>
      </c>
      <c r="M1038" s="67">
        <v>45964</v>
      </c>
      <c r="N1038" s="65" t="s">
        <v>2759</v>
      </c>
      <c r="O1038" s="69">
        <v>8834790</v>
      </c>
    </row>
    <row r="1039" spans="1:15" x14ac:dyDescent="0.25">
      <c r="A1039" s="39" t="s">
        <v>1356</v>
      </c>
      <c r="B1039" s="39" t="s">
        <v>2756</v>
      </c>
      <c r="C1039" s="39" t="s">
        <v>2757</v>
      </c>
      <c r="D1039" s="65" t="s">
        <v>2725</v>
      </c>
      <c r="E1039" s="65" t="s">
        <v>2725</v>
      </c>
      <c r="F1039" s="39" t="s">
        <v>1359</v>
      </c>
      <c r="G1039" s="39">
        <v>857</v>
      </c>
      <c r="H1039" s="39">
        <v>20241200166</v>
      </c>
      <c r="I1039" s="39" t="s">
        <v>290</v>
      </c>
      <c r="J1039" s="67">
        <v>45377</v>
      </c>
      <c r="K1039" s="67">
        <v>45317</v>
      </c>
      <c r="L1039" s="67">
        <v>46894</v>
      </c>
      <c r="M1039" s="67">
        <v>45377</v>
      </c>
      <c r="N1039" s="65" t="s">
        <v>2726</v>
      </c>
      <c r="O1039" s="69">
        <v>936000</v>
      </c>
    </row>
    <row r="1040" spans="1:15" x14ac:dyDescent="0.25">
      <c r="A1040" s="39" t="s">
        <v>1356</v>
      </c>
      <c r="B1040" s="39" t="s">
        <v>920</v>
      </c>
      <c r="C1040" s="39" t="s">
        <v>921</v>
      </c>
      <c r="D1040" s="65" t="s">
        <v>2760</v>
      </c>
      <c r="E1040" s="65" t="s">
        <v>2761</v>
      </c>
      <c r="F1040" s="39" t="s">
        <v>1359</v>
      </c>
      <c r="G1040" s="39">
        <v>857</v>
      </c>
      <c r="H1040" s="39">
        <v>20251200166</v>
      </c>
      <c r="I1040" s="39" t="s">
        <v>290</v>
      </c>
      <c r="J1040" s="67">
        <v>45698</v>
      </c>
      <c r="K1040" s="67">
        <v>44546</v>
      </c>
      <c r="L1040" s="67">
        <v>46371</v>
      </c>
      <c r="M1040" s="67">
        <v>45698</v>
      </c>
      <c r="N1040" s="65" t="s">
        <v>2762</v>
      </c>
      <c r="O1040" s="69">
        <v>71194</v>
      </c>
    </row>
    <row r="1041" spans="1:15" x14ac:dyDescent="0.25">
      <c r="A1041" s="39" t="s">
        <v>1356</v>
      </c>
      <c r="B1041" s="39" t="s">
        <v>920</v>
      </c>
      <c r="C1041" s="39" t="s">
        <v>921</v>
      </c>
      <c r="D1041" s="65" t="s">
        <v>2763</v>
      </c>
      <c r="E1041" s="65" t="s">
        <v>2764</v>
      </c>
      <c r="F1041" s="39" t="s">
        <v>1359</v>
      </c>
      <c r="G1041" s="39">
        <v>857</v>
      </c>
      <c r="H1041" s="39">
        <v>20251200121</v>
      </c>
      <c r="I1041" s="39" t="s">
        <v>290</v>
      </c>
      <c r="J1041" s="67">
        <v>45729</v>
      </c>
      <c r="K1041" s="67">
        <v>45597</v>
      </c>
      <c r="L1041" s="67">
        <v>47040</v>
      </c>
      <c r="M1041" s="67">
        <v>45729</v>
      </c>
      <c r="N1041" s="65" t="s">
        <v>1778</v>
      </c>
      <c r="O1041" s="69">
        <v>7618868</v>
      </c>
    </row>
    <row r="1042" spans="1:15" x14ac:dyDescent="0.25">
      <c r="A1042" s="39" t="s">
        <v>1356</v>
      </c>
      <c r="B1042" s="39" t="s">
        <v>920</v>
      </c>
      <c r="C1042" s="39" t="s">
        <v>921</v>
      </c>
      <c r="D1042" s="65" t="s">
        <v>2765</v>
      </c>
      <c r="E1042" s="65" t="s">
        <v>2766</v>
      </c>
      <c r="F1042" s="39" t="s">
        <v>1359</v>
      </c>
      <c r="G1042" s="39">
        <v>857</v>
      </c>
      <c r="H1042" s="39">
        <v>20231200286</v>
      </c>
      <c r="I1042" s="39" t="s">
        <v>290</v>
      </c>
      <c r="J1042" s="67">
        <v>44981</v>
      </c>
      <c r="K1042" s="67">
        <v>44861</v>
      </c>
      <c r="L1042" s="67">
        <v>46432</v>
      </c>
      <c r="M1042" s="67">
        <v>44981</v>
      </c>
      <c r="N1042" s="65" t="s">
        <v>1987</v>
      </c>
      <c r="O1042" s="69">
        <v>3498586.88</v>
      </c>
    </row>
    <row r="1043" spans="1:15" x14ac:dyDescent="0.25">
      <c r="A1043" s="39" t="s">
        <v>1356</v>
      </c>
      <c r="B1043" s="39" t="s">
        <v>920</v>
      </c>
      <c r="C1043" s="39" t="s">
        <v>921</v>
      </c>
      <c r="D1043" s="65" t="s">
        <v>2767</v>
      </c>
      <c r="E1043" s="65" t="s">
        <v>1429</v>
      </c>
      <c r="F1043" s="39" t="s">
        <v>1359</v>
      </c>
      <c r="G1043" s="39">
        <v>857</v>
      </c>
      <c r="H1043" s="39">
        <v>20268804048</v>
      </c>
      <c r="I1043" s="39" t="s">
        <v>290</v>
      </c>
      <c r="J1043" s="67">
        <v>46014</v>
      </c>
      <c r="K1043" s="67">
        <v>45742</v>
      </c>
      <c r="L1043" s="67">
        <v>46538</v>
      </c>
      <c r="M1043" s="67">
        <v>46014</v>
      </c>
      <c r="N1043" s="65" t="s">
        <v>2768</v>
      </c>
      <c r="O1043" s="69">
        <v>2352280.9</v>
      </c>
    </row>
    <row r="1044" spans="1:15" x14ac:dyDescent="0.25">
      <c r="A1044" s="39" t="s">
        <v>1356</v>
      </c>
      <c r="B1044" s="39" t="s">
        <v>920</v>
      </c>
      <c r="C1044" s="39" t="s">
        <v>921</v>
      </c>
      <c r="D1044" s="65" t="s">
        <v>2769</v>
      </c>
      <c r="E1044" s="65" t="s">
        <v>2770</v>
      </c>
      <c r="F1044" s="39" t="s">
        <v>1359</v>
      </c>
      <c r="G1044" s="39">
        <v>857</v>
      </c>
      <c r="H1044" s="39">
        <v>20258809060</v>
      </c>
      <c r="I1044" s="39" t="s">
        <v>290</v>
      </c>
      <c r="J1044" s="67">
        <v>45968</v>
      </c>
      <c r="K1044" s="67">
        <v>45766</v>
      </c>
      <c r="L1044" s="67">
        <v>46843</v>
      </c>
      <c r="M1044" s="67">
        <v>45847</v>
      </c>
      <c r="N1044" s="65" t="s">
        <v>1965</v>
      </c>
      <c r="O1044" s="69">
        <v>850000</v>
      </c>
    </row>
    <row r="1045" spans="1:15" x14ac:dyDescent="0.25">
      <c r="A1045" s="39" t="s">
        <v>1356</v>
      </c>
      <c r="B1045" s="39" t="s">
        <v>920</v>
      </c>
      <c r="C1045" s="39" t="s">
        <v>921</v>
      </c>
      <c r="D1045" s="65" t="s">
        <v>2771</v>
      </c>
      <c r="E1045" s="65" t="s">
        <v>2772</v>
      </c>
      <c r="F1045" s="39" t="s">
        <v>1359</v>
      </c>
      <c r="G1045" s="39">
        <v>857</v>
      </c>
      <c r="H1045" s="39">
        <v>20231200196</v>
      </c>
      <c r="I1045" s="39" t="s">
        <v>290</v>
      </c>
      <c r="J1045" s="67">
        <v>45912</v>
      </c>
      <c r="K1045" s="67">
        <v>44851</v>
      </c>
      <c r="L1045" s="67">
        <v>46295</v>
      </c>
      <c r="M1045" s="67">
        <v>44867</v>
      </c>
      <c r="N1045" s="65" t="s">
        <v>1574</v>
      </c>
      <c r="O1045" s="69">
        <v>15659448</v>
      </c>
    </row>
    <row r="1046" spans="1:15" x14ac:dyDescent="0.25">
      <c r="A1046" s="39" t="s">
        <v>1356</v>
      </c>
      <c r="B1046" s="39" t="s">
        <v>920</v>
      </c>
      <c r="C1046" s="39" t="s">
        <v>921</v>
      </c>
      <c r="D1046" s="65" t="s">
        <v>2773</v>
      </c>
      <c r="E1046" s="65" t="s">
        <v>2773</v>
      </c>
      <c r="F1046" s="39" t="s">
        <v>1359</v>
      </c>
      <c r="G1046" s="39">
        <v>857</v>
      </c>
      <c r="H1046" s="39">
        <v>20258804723</v>
      </c>
      <c r="I1046" s="39" t="s">
        <v>290</v>
      </c>
      <c r="J1046" s="67">
        <v>45986</v>
      </c>
      <c r="K1046" s="67">
        <v>45474</v>
      </c>
      <c r="L1046" s="67">
        <v>46326</v>
      </c>
      <c r="M1046" s="67">
        <v>45684</v>
      </c>
      <c r="N1046" s="65" t="s">
        <v>2277</v>
      </c>
      <c r="O1046" s="69">
        <v>805132.75</v>
      </c>
    </row>
    <row r="1047" spans="1:15" x14ac:dyDescent="0.25">
      <c r="A1047" s="39" t="s">
        <v>1356</v>
      </c>
      <c r="B1047" s="39" t="s">
        <v>920</v>
      </c>
      <c r="C1047" s="39" t="s">
        <v>921</v>
      </c>
      <c r="D1047" s="65" t="s">
        <v>2774</v>
      </c>
      <c r="E1047" s="65" t="s">
        <v>2775</v>
      </c>
      <c r="F1047" s="39" t="s">
        <v>1359</v>
      </c>
      <c r="G1047" s="39">
        <v>857</v>
      </c>
      <c r="H1047" s="39">
        <v>20268803751</v>
      </c>
      <c r="I1047" s="39" t="s">
        <v>290</v>
      </c>
      <c r="J1047" s="67">
        <v>46002</v>
      </c>
      <c r="K1047" s="67">
        <v>45875</v>
      </c>
      <c r="L1047" s="67">
        <v>46370</v>
      </c>
      <c r="M1047" s="67">
        <v>46002</v>
      </c>
      <c r="N1047" s="65" t="s">
        <v>2776</v>
      </c>
      <c r="O1047" s="69">
        <v>1620000</v>
      </c>
    </row>
    <row r="1048" spans="1:15" x14ac:dyDescent="0.25">
      <c r="A1048" s="39" t="s">
        <v>1356</v>
      </c>
      <c r="B1048" s="39" t="s">
        <v>920</v>
      </c>
      <c r="C1048" s="39" t="s">
        <v>921</v>
      </c>
      <c r="D1048" s="65" t="s">
        <v>2777</v>
      </c>
      <c r="E1048" s="65" t="s">
        <v>2778</v>
      </c>
      <c r="F1048" s="39" t="s">
        <v>1359</v>
      </c>
      <c r="G1048" s="39">
        <v>857</v>
      </c>
      <c r="H1048" s="39">
        <v>20258802964</v>
      </c>
      <c r="I1048" s="39" t="s">
        <v>290</v>
      </c>
      <c r="J1048" s="67">
        <v>45769</v>
      </c>
      <c r="K1048" s="67">
        <v>45566</v>
      </c>
      <c r="L1048" s="67">
        <v>46265</v>
      </c>
      <c r="M1048" s="67">
        <v>45580</v>
      </c>
      <c r="N1048" s="65" t="s">
        <v>2779</v>
      </c>
      <c r="O1048" s="69">
        <v>1529080</v>
      </c>
    </row>
    <row r="1049" spans="1:15" x14ac:dyDescent="0.25">
      <c r="A1049" s="39" t="s">
        <v>1356</v>
      </c>
      <c r="B1049" s="39" t="s">
        <v>920</v>
      </c>
      <c r="C1049" s="39" t="s">
        <v>921</v>
      </c>
      <c r="D1049" s="65" t="s">
        <v>2780</v>
      </c>
      <c r="E1049" s="65" t="s">
        <v>2781</v>
      </c>
      <c r="F1049" s="39" t="s">
        <v>1359</v>
      </c>
      <c r="G1049" s="39">
        <v>857</v>
      </c>
      <c r="H1049" s="39">
        <v>20268801210</v>
      </c>
      <c r="I1049" s="39" t="s">
        <v>290</v>
      </c>
      <c r="J1049" s="67">
        <v>45916</v>
      </c>
      <c r="K1049" s="67">
        <v>45656</v>
      </c>
      <c r="L1049" s="67">
        <v>46660</v>
      </c>
      <c r="M1049" s="67">
        <v>45916</v>
      </c>
      <c r="N1049" s="65" t="s">
        <v>2782</v>
      </c>
      <c r="O1049" s="69">
        <v>3680000</v>
      </c>
    </row>
    <row r="1050" spans="1:15" x14ac:dyDescent="0.25">
      <c r="A1050" s="39" t="s">
        <v>1356</v>
      </c>
      <c r="B1050" s="39" t="s">
        <v>920</v>
      </c>
      <c r="C1050" s="39" t="s">
        <v>921</v>
      </c>
      <c r="D1050" s="65" t="s">
        <v>2783</v>
      </c>
      <c r="E1050" s="65" t="s">
        <v>2784</v>
      </c>
      <c r="F1050" s="39" t="s">
        <v>1359</v>
      </c>
      <c r="G1050" s="39">
        <v>857</v>
      </c>
      <c r="H1050" s="39">
        <v>20251200136</v>
      </c>
      <c r="I1050" s="39" t="s">
        <v>290</v>
      </c>
      <c r="J1050" s="67">
        <v>45733</v>
      </c>
      <c r="K1050" s="67">
        <v>45506</v>
      </c>
      <c r="L1050" s="67">
        <v>46326</v>
      </c>
      <c r="M1050" s="67">
        <v>45733</v>
      </c>
      <c r="N1050" s="65" t="s">
        <v>1778</v>
      </c>
      <c r="O1050" s="69">
        <v>1539627.04</v>
      </c>
    </row>
    <row r="1051" spans="1:15" x14ac:dyDescent="0.25">
      <c r="A1051" s="39" t="s">
        <v>1356</v>
      </c>
      <c r="B1051" s="39" t="s">
        <v>1080</v>
      </c>
      <c r="C1051" s="39" t="s">
        <v>1081</v>
      </c>
      <c r="D1051" s="65" t="s">
        <v>2785</v>
      </c>
      <c r="E1051" s="65" t="s">
        <v>2786</v>
      </c>
      <c r="F1051" s="39" t="s">
        <v>1359</v>
      </c>
      <c r="G1051" s="39">
        <v>857</v>
      </c>
      <c r="H1051" s="39">
        <v>20238805844</v>
      </c>
      <c r="I1051" s="39" t="s">
        <v>290</v>
      </c>
      <c r="J1051" s="67">
        <v>45078</v>
      </c>
      <c r="K1051" s="67">
        <v>45017</v>
      </c>
      <c r="L1051" s="67">
        <v>46843</v>
      </c>
      <c r="M1051" s="67">
        <v>45078</v>
      </c>
      <c r="N1051" s="65" t="s">
        <v>892</v>
      </c>
      <c r="O1051" s="69">
        <v>14900000</v>
      </c>
    </row>
    <row r="1052" spans="1:15" x14ac:dyDescent="0.25">
      <c r="A1052" s="39" t="s">
        <v>1356</v>
      </c>
      <c r="B1052" s="39" t="s">
        <v>1080</v>
      </c>
      <c r="C1052" s="39" t="s">
        <v>1081</v>
      </c>
      <c r="D1052" s="65" t="s">
        <v>2787</v>
      </c>
      <c r="E1052" s="65" t="s">
        <v>2788</v>
      </c>
      <c r="F1052" s="39" t="s">
        <v>1359</v>
      </c>
      <c r="G1052" s="39">
        <v>857</v>
      </c>
      <c r="H1052" s="39">
        <v>20248800006</v>
      </c>
      <c r="I1052" s="39" t="s">
        <v>290</v>
      </c>
      <c r="J1052" s="67">
        <v>45176</v>
      </c>
      <c r="K1052" s="67">
        <v>45108</v>
      </c>
      <c r="L1052" s="67">
        <v>46934</v>
      </c>
      <c r="M1052" s="67">
        <v>45176</v>
      </c>
      <c r="N1052" s="65" t="s">
        <v>2789</v>
      </c>
      <c r="O1052" s="69">
        <v>8200000</v>
      </c>
    </row>
    <row r="1053" spans="1:15" x14ac:dyDescent="0.25">
      <c r="A1053" s="39" t="s">
        <v>1356</v>
      </c>
      <c r="B1053" s="39" t="s">
        <v>1175</v>
      </c>
      <c r="C1053" s="39" t="s">
        <v>1176</v>
      </c>
      <c r="D1053" s="65" t="s">
        <v>2790</v>
      </c>
      <c r="E1053" s="65" t="s">
        <v>2791</v>
      </c>
      <c r="F1053" s="39" t="s">
        <v>1359</v>
      </c>
      <c r="G1053" s="39">
        <v>857</v>
      </c>
      <c r="H1053" s="39">
        <v>20268800695</v>
      </c>
      <c r="I1053" s="39" t="s">
        <v>290</v>
      </c>
      <c r="J1053" s="67">
        <v>45807</v>
      </c>
      <c r="K1053" s="67">
        <v>45839</v>
      </c>
      <c r="L1053" s="67">
        <v>46934</v>
      </c>
      <c r="M1053" s="67">
        <v>45807</v>
      </c>
      <c r="N1053" s="65" t="s">
        <v>2792</v>
      </c>
      <c r="O1053" s="69">
        <v>102000</v>
      </c>
    </row>
    <row r="1054" spans="1:15" x14ac:dyDescent="0.25">
      <c r="A1054" s="39" t="s">
        <v>1356</v>
      </c>
      <c r="B1054" s="39" t="s">
        <v>1175</v>
      </c>
      <c r="C1054" s="39" t="s">
        <v>1176</v>
      </c>
      <c r="D1054" s="65" t="s">
        <v>2793</v>
      </c>
      <c r="E1054" s="65" t="s">
        <v>2794</v>
      </c>
      <c r="F1054" s="39" t="s">
        <v>1359</v>
      </c>
      <c r="G1054" s="39">
        <v>857</v>
      </c>
      <c r="H1054" s="39">
        <v>20258804901</v>
      </c>
      <c r="I1054" s="39" t="s">
        <v>290</v>
      </c>
      <c r="J1054" s="67">
        <v>45687</v>
      </c>
      <c r="K1054" s="67">
        <v>45658</v>
      </c>
      <c r="L1054" s="67">
        <v>46752</v>
      </c>
      <c r="M1054" s="67">
        <v>45678</v>
      </c>
      <c r="N1054" s="65" t="s">
        <v>2795</v>
      </c>
      <c r="O1054" s="69">
        <v>515660</v>
      </c>
    </row>
    <row r="1055" spans="1:15" x14ac:dyDescent="0.25">
      <c r="A1055" s="39" t="s">
        <v>1356</v>
      </c>
      <c r="B1055" s="39" t="s">
        <v>1175</v>
      </c>
      <c r="C1055" s="39" t="s">
        <v>1176</v>
      </c>
      <c r="D1055" s="65" t="s">
        <v>2796</v>
      </c>
      <c r="E1055" s="65" t="s">
        <v>2797</v>
      </c>
      <c r="F1055" s="39" t="s">
        <v>1359</v>
      </c>
      <c r="G1055" s="39">
        <v>857</v>
      </c>
      <c r="H1055" s="39">
        <v>20258805643</v>
      </c>
      <c r="I1055" s="39" t="s">
        <v>290</v>
      </c>
      <c r="J1055" s="67">
        <v>45687</v>
      </c>
      <c r="K1055" s="67">
        <v>45689</v>
      </c>
      <c r="L1055" s="67">
        <v>46783</v>
      </c>
      <c r="M1055" s="67">
        <v>45686</v>
      </c>
      <c r="N1055" s="65" t="s">
        <v>2122</v>
      </c>
      <c r="O1055" s="69">
        <v>550000</v>
      </c>
    </row>
    <row r="1056" spans="1:15" x14ac:dyDescent="0.25">
      <c r="A1056" s="39" t="s">
        <v>1356</v>
      </c>
      <c r="B1056" s="39" t="s">
        <v>1175</v>
      </c>
      <c r="C1056" s="39" t="s">
        <v>1176</v>
      </c>
      <c r="D1056" s="65" t="s">
        <v>2798</v>
      </c>
      <c r="E1056" s="65" t="s">
        <v>2799</v>
      </c>
      <c r="F1056" s="39" t="s">
        <v>1359</v>
      </c>
      <c r="G1056" s="39">
        <v>857</v>
      </c>
      <c r="H1056" s="39">
        <v>20268800341</v>
      </c>
      <c r="I1056" s="39" t="s">
        <v>290</v>
      </c>
      <c r="J1056" s="67">
        <v>45804</v>
      </c>
      <c r="K1056" s="67">
        <v>45839</v>
      </c>
      <c r="L1056" s="67">
        <v>46934</v>
      </c>
      <c r="M1056" s="67">
        <v>45804</v>
      </c>
      <c r="N1056" s="65" t="s">
        <v>743</v>
      </c>
      <c r="O1056" s="69">
        <v>42360</v>
      </c>
    </row>
    <row r="1057" spans="1:15" x14ac:dyDescent="0.25">
      <c r="A1057" s="39" t="s">
        <v>1356</v>
      </c>
      <c r="B1057" s="39" t="s">
        <v>1175</v>
      </c>
      <c r="C1057" s="39" t="s">
        <v>1176</v>
      </c>
      <c r="D1057" s="65" t="s">
        <v>2800</v>
      </c>
      <c r="E1057" s="65" t="s">
        <v>2801</v>
      </c>
      <c r="F1057" s="39" t="s">
        <v>1359</v>
      </c>
      <c r="G1057" s="39">
        <v>857</v>
      </c>
      <c r="H1057" s="39">
        <v>20268804788</v>
      </c>
      <c r="I1057" s="39" t="s">
        <v>290</v>
      </c>
      <c r="J1057" s="67">
        <v>46045</v>
      </c>
      <c r="K1057" s="67">
        <v>46023</v>
      </c>
      <c r="L1057" s="67">
        <v>47118</v>
      </c>
      <c r="M1057" s="67">
        <v>46045</v>
      </c>
      <c r="N1057" s="65" t="s">
        <v>2802</v>
      </c>
      <c r="O1057" s="69">
        <v>533450</v>
      </c>
    </row>
    <row r="1058" spans="1:15" x14ac:dyDescent="0.25">
      <c r="A1058" s="39" t="s">
        <v>1356</v>
      </c>
      <c r="B1058" s="39" t="s">
        <v>1175</v>
      </c>
      <c r="C1058" s="39" t="s">
        <v>1176</v>
      </c>
      <c r="D1058" s="65" t="s">
        <v>2803</v>
      </c>
      <c r="E1058" s="65" t="s">
        <v>2804</v>
      </c>
      <c r="F1058" s="39" t="s">
        <v>1359</v>
      </c>
      <c r="G1058" s="39">
        <v>857</v>
      </c>
      <c r="H1058" s="39">
        <v>20268803694</v>
      </c>
      <c r="I1058" s="39" t="s">
        <v>290</v>
      </c>
      <c r="J1058" s="67">
        <v>46021</v>
      </c>
      <c r="K1058" s="67">
        <v>46023</v>
      </c>
      <c r="L1058" s="67">
        <v>47118</v>
      </c>
      <c r="M1058" s="67">
        <v>46021</v>
      </c>
      <c r="N1058" s="65" t="s">
        <v>2802</v>
      </c>
      <c r="O1058" s="69">
        <v>45000</v>
      </c>
    </row>
    <row r="1059" spans="1:15" x14ac:dyDescent="0.25">
      <c r="A1059" s="39" t="s">
        <v>1356</v>
      </c>
      <c r="B1059" s="39" t="s">
        <v>1175</v>
      </c>
      <c r="C1059" s="39" t="s">
        <v>1176</v>
      </c>
      <c r="D1059" s="65" t="s">
        <v>2805</v>
      </c>
      <c r="E1059" s="65" t="s">
        <v>2806</v>
      </c>
      <c r="F1059" s="39" t="s">
        <v>1359</v>
      </c>
      <c r="G1059" s="39">
        <v>857</v>
      </c>
      <c r="H1059" s="39">
        <v>20258800269</v>
      </c>
      <c r="I1059" s="39" t="s">
        <v>290</v>
      </c>
      <c r="J1059" s="67">
        <v>45468</v>
      </c>
      <c r="K1059" s="67">
        <v>45495</v>
      </c>
      <c r="L1059" s="67">
        <v>46589</v>
      </c>
      <c r="M1059" s="67">
        <v>45467</v>
      </c>
      <c r="N1059" s="65" t="s">
        <v>2807</v>
      </c>
      <c r="O1059" s="69">
        <v>204350</v>
      </c>
    </row>
    <row r="1060" spans="1:15" x14ac:dyDescent="0.25">
      <c r="A1060" s="39" t="s">
        <v>1356</v>
      </c>
      <c r="B1060" s="39" t="s">
        <v>1175</v>
      </c>
      <c r="C1060" s="39" t="s">
        <v>1176</v>
      </c>
      <c r="D1060" s="65" t="s">
        <v>2808</v>
      </c>
      <c r="E1060" s="65" t="s">
        <v>2809</v>
      </c>
      <c r="F1060" s="39" t="s">
        <v>1359</v>
      </c>
      <c r="G1060" s="39">
        <v>857</v>
      </c>
      <c r="H1060" s="39">
        <v>20268802844</v>
      </c>
      <c r="I1060" s="39" t="s">
        <v>290</v>
      </c>
      <c r="J1060" s="67">
        <v>45973</v>
      </c>
      <c r="K1060" s="67">
        <v>46127</v>
      </c>
      <c r="L1060" s="67">
        <v>47222</v>
      </c>
      <c r="M1060" s="67">
        <v>45973</v>
      </c>
      <c r="N1060" s="65" t="s">
        <v>2092</v>
      </c>
      <c r="O1060" s="69">
        <v>697500</v>
      </c>
    </row>
    <row r="1061" spans="1:15" x14ac:dyDescent="0.25">
      <c r="A1061" s="39" t="s">
        <v>2810</v>
      </c>
      <c r="B1061" s="39" t="s">
        <v>333</v>
      </c>
      <c r="C1061" s="39" t="s">
        <v>334</v>
      </c>
      <c r="D1061" s="65" t="s">
        <v>2811</v>
      </c>
      <c r="E1061" s="65" t="s">
        <v>2812</v>
      </c>
      <c r="F1061" s="39" t="s">
        <v>2813</v>
      </c>
      <c r="G1061" s="39">
        <v>857</v>
      </c>
      <c r="H1061" s="39">
        <v>20258806590</v>
      </c>
      <c r="I1061" s="39" t="s">
        <v>290</v>
      </c>
      <c r="J1061" s="67">
        <v>45930</v>
      </c>
      <c r="K1061" s="67">
        <v>45754</v>
      </c>
      <c r="L1061" s="67">
        <v>46118</v>
      </c>
      <c r="M1061" s="67">
        <v>45749</v>
      </c>
      <c r="N1061" s="65" t="s">
        <v>2814</v>
      </c>
      <c r="O1061" s="69">
        <v>14700000</v>
      </c>
    </row>
    <row r="1062" spans="1:15" x14ac:dyDescent="0.25">
      <c r="A1062" s="39" t="s">
        <v>2810</v>
      </c>
      <c r="B1062" s="39" t="s">
        <v>333</v>
      </c>
      <c r="C1062" s="39" t="s">
        <v>334</v>
      </c>
      <c r="D1062" s="65" t="s">
        <v>2815</v>
      </c>
      <c r="E1062" s="65" t="s">
        <v>2816</v>
      </c>
      <c r="F1062" s="39" t="s">
        <v>2813</v>
      </c>
      <c r="G1062" s="39">
        <v>857</v>
      </c>
      <c r="H1062" s="39">
        <v>20248804088</v>
      </c>
      <c r="I1062" s="39" t="s">
        <v>290</v>
      </c>
      <c r="J1062" s="67">
        <v>45838</v>
      </c>
      <c r="K1062" s="67">
        <v>45250</v>
      </c>
      <c r="L1062" s="67">
        <v>46345</v>
      </c>
      <c r="M1062" s="67">
        <v>45247</v>
      </c>
      <c r="N1062" s="65" t="s">
        <v>2817</v>
      </c>
      <c r="O1062" s="69">
        <v>25500000</v>
      </c>
    </row>
    <row r="1063" spans="1:15" x14ac:dyDescent="0.25">
      <c r="A1063" s="39" t="s">
        <v>2810</v>
      </c>
      <c r="B1063" s="39" t="s">
        <v>333</v>
      </c>
      <c r="C1063" s="39" t="s">
        <v>334</v>
      </c>
      <c r="D1063" s="65" t="s">
        <v>2818</v>
      </c>
      <c r="E1063" s="65" t="s">
        <v>2819</v>
      </c>
      <c r="F1063" s="39" t="s">
        <v>2813</v>
      </c>
      <c r="G1063" s="39">
        <v>857</v>
      </c>
      <c r="H1063" s="39">
        <v>20248804004</v>
      </c>
      <c r="I1063" s="39" t="s">
        <v>290</v>
      </c>
      <c r="J1063" s="67">
        <v>45840</v>
      </c>
      <c r="K1063" s="67">
        <v>45250</v>
      </c>
      <c r="L1063" s="67">
        <v>46345</v>
      </c>
      <c r="M1063" s="67">
        <v>45250</v>
      </c>
      <c r="N1063" s="65" t="s">
        <v>2820</v>
      </c>
      <c r="O1063" s="69">
        <v>25500000</v>
      </c>
    </row>
    <row r="1064" spans="1:15" x14ac:dyDescent="0.25">
      <c r="A1064" s="39" t="s">
        <v>2810</v>
      </c>
      <c r="B1064" s="39" t="s">
        <v>333</v>
      </c>
      <c r="C1064" s="39" t="s">
        <v>334</v>
      </c>
      <c r="D1064" s="65" t="s">
        <v>2818</v>
      </c>
      <c r="E1064" s="65" t="s">
        <v>2821</v>
      </c>
      <c r="F1064" s="39" t="s">
        <v>2813</v>
      </c>
      <c r="G1064" s="39">
        <v>857</v>
      </c>
      <c r="H1064" s="39">
        <v>20248804035</v>
      </c>
      <c r="I1064" s="39" t="s">
        <v>290</v>
      </c>
      <c r="J1064" s="67">
        <v>45845</v>
      </c>
      <c r="K1064" s="67">
        <v>45250</v>
      </c>
      <c r="L1064" s="67">
        <v>46345</v>
      </c>
      <c r="M1064" s="67">
        <v>45250</v>
      </c>
      <c r="N1064" s="65" t="s">
        <v>2822</v>
      </c>
      <c r="O1064" s="69">
        <v>25500000</v>
      </c>
    </row>
    <row r="1065" spans="1:15" x14ac:dyDescent="0.25">
      <c r="A1065" s="39" t="s">
        <v>2810</v>
      </c>
      <c r="B1065" s="39" t="s">
        <v>333</v>
      </c>
      <c r="C1065" s="39" t="s">
        <v>334</v>
      </c>
      <c r="D1065" s="65" t="s">
        <v>2818</v>
      </c>
      <c r="E1065" s="65" t="s">
        <v>2823</v>
      </c>
      <c r="F1065" s="39" t="s">
        <v>2813</v>
      </c>
      <c r="G1065" s="39">
        <v>857</v>
      </c>
      <c r="H1065" s="39">
        <v>20248804069</v>
      </c>
      <c r="I1065" s="39" t="s">
        <v>290</v>
      </c>
      <c r="J1065" s="67">
        <v>45838</v>
      </c>
      <c r="K1065" s="67">
        <v>45250</v>
      </c>
      <c r="L1065" s="67">
        <v>46345</v>
      </c>
      <c r="M1065" s="67">
        <v>45247</v>
      </c>
      <c r="N1065" s="65" t="s">
        <v>2824</v>
      </c>
      <c r="O1065" s="69">
        <v>25500000</v>
      </c>
    </row>
    <row r="1066" spans="1:15" x14ac:dyDescent="0.25">
      <c r="A1066" s="39" t="s">
        <v>2810</v>
      </c>
      <c r="B1066" s="39" t="s">
        <v>333</v>
      </c>
      <c r="C1066" s="39" t="s">
        <v>334</v>
      </c>
      <c r="D1066" s="65" t="s">
        <v>2818</v>
      </c>
      <c r="E1066" s="65" t="s">
        <v>2825</v>
      </c>
      <c r="F1066" s="39" t="s">
        <v>2813</v>
      </c>
      <c r="G1066" s="39">
        <v>857</v>
      </c>
      <c r="H1066" s="39">
        <v>20248804005</v>
      </c>
      <c r="I1066" s="39" t="s">
        <v>290</v>
      </c>
      <c r="J1066" s="67">
        <v>45838</v>
      </c>
      <c r="K1066" s="67">
        <v>45250</v>
      </c>
      <c r="L1066" s="67">
        <v>46345</v>
      </c>
      <c r="M1066" s="67">
        <v>45250</v>
      </c>
      <c r="N1066" s="65" t="s">
        <v>2826</v>
      </c>
      <c r="O1066" s="69">
        <v>25500000</v>
      </c>
    </row>
    <row r="1067" spans="1:15" x14ac:dyDescent="0.25">
      <c r="A1067" s="39" t="s">
        <v>2810</v>
      </c>
      <c r="B1067" s="39" t="s">
        <v>333</v>
      </c>
      <c r="C1067" s="39" t="s">
        <v>334</v>
      </c>
      <c r="D1067" s="65" t="s">
        <v>2818</v>
      </c>
      <c r="E1067" s="65" t="s">
        <v>2827</v>
      </c>
      <c r="F1067" s="39" t="s">
        <v>2813</v>
      </c>
      <c r="G1067" s="39">
        <v>857</v>
      </c>
      <c r="H1067" s="39">
        <v>20248804085</v>
      </c>
      <c r="I1067" s="39" t="s">
        <v>290</v>
      </c>
      <c r="J1067" s="67">
        <v>45838</v>
      </c>
      <c r="K1067" s="67">
        <v>45250</v>
      </c>
      <c r="L1067" s="67">
        <v>46345</v>
      </c>
      <c r="M1067" s="67">
        <v>45247</v>
      </c>
      <c r="N1067" s="65" t="s">
        <v>2828</v>
      </c>
      <c r="O1067" s="69">
        <v>25500000</v>
      </c>
    </row>
    <row r="1068" spans="1:15" x14ac:dyDescent="0.25">
      <c r="A1068" s="39" t="s">
        <v>2810</v>
      </c>
      <c r="B1068" s="39" t="s">
        <v>333</v>
      </c>
      <c r="C1068" s="39" t="s">
        <v>334</v>
      </c>
      <c r="D1068" s="65" t="s">
        <v>2829</v>
      </c>
      <c r="E1068" s="65" t="s">
        <v>2830</v>
      </c>
      <c r="F1068" s="39" t="s">
        <v>2813</v>
      </c>
      <c r="G1068" s="39">
        <v>856</v>
      </c>
      <c r="H1068" s="39">
        <v>20258806051</v>
      </c>
      <c r="I1068" s="39" t="s">
        <v>286</v>
      </c>
      <c r="J1068" s="67">
        <v>45829</v>
      </c>
      <c r="K1068" s="67">
        <v>45805</v>
      </c>
      <c r="L1068" s="67">
        <v>46900</v>
      </c>
      <c r="M1068" s="67">
        <v>45730</v>
      </c>
      <c r="N1068" s="65" t="s">
        <v>2831</v>
      </c>
      <c r="O1068" s="69">
        <v>6000000</v>
      </c>
    </row>
    <row r="1069" spans="1:15" x14ac:dyDescent="0.25">
      <c r="A1069" s="39" t="s">
        <v>2810</v>
      </c>
      <c r="B1069" s="39" t="s">
        <v>333</v>
      </c>
      <c r="C1069" s="39" t="s">
        <v>334</v>
      </c>
      <c r="D1069" s="65" t="s">
        <v>2832</v>
      </c>
      <c r="E1069" s="65" t="s">
        <v>2830</v>
      </c>
      <c r="F1069" s="39" t="s">
        <v>2813</v>
      </c>
      <c r="G1069" s="39">
        <v>856</v>
      </c>
      <c r="H1069" s="39">
        <v>20258806060</v>
      </c>
      <c r="I1069" s="39" t="s">
        <v>286</v>
      </c>
      <c r="J1069" s="67">
        <v>45832</v>
      </c>
      <c r="K1069" s="67">
        <v>45805</v>
      </c>
      <c r="L1069" s="67">
        <v>46900</v>
      </c>
      <c r="M1069" s="67">
        <v>45730</v>
      </c>
      <c r="N1069" s="65" t="s">
        <v>2833</v>
      </c>
      <c r="O1069" s="69">
        <v>6000000</v>
      </c>
    </row>
    <row r="1070" spans="1:15" x14ac:dyDescent="0.25">
      <c r="A1070" s="39" t="s">
        <v>2810</v>
      </c>
      <c r="B1070" s="39" t="s">
        <v>333</v>
      </c>
      <c r="C1070" s="39" t="s">
        <v>334</v>
      </c>
      <c r="D1070" s="65" t="s">
        <v>2834</v>
      </c>
      <c r="E1070" s="65" t="s">
        <v>2830</v>
      </c>
      <c r="F1070" s="39" t="s">
        <v>2813</v>
      </c>
      <c r="G1070" s="39">
        <v>856</v>
      </c>
      <c r="H1070" s="39">
        <v>20258806052</v>
      </c>
      <c r="I1070" s="39" t="s">
        <v>286</v>
      </c>
      <c r="J1070" s="67">
        <v>45829</v>
      </c>
      <c r="K1070" s="67">
        <v>45805</v>
      </c>
      <c r="L1070" s="67">
        <v>46900</v>
      </c>
      <c r="M1070" s="67">
        <v>45737</v>
      </c>
      <c r="N1070" s="65" t="s">
        <v>2835</v>
      </c>
      <c r="O1070" s="69">
        <v>6000000</v>
      </c>
    </row>
    <row r="1071" spans="1:15" x14ac:dyDescent="0.25">
      <c r="A1071" s="39" t="s">
        <v>2810</v>
      </c>
      <c r="B1071" s="39" t="s">
        <v>333</v>
      </c>
      <c r="C1071" s="39" t="s">
        <v>334</v>
      </c>
      <c r="D1071" s="65" t="s">
        <v>2836</v>
      </c>
      <c r="E1071" s="65" t="s">
        <v>2830</v>
      </c>
      <c r="F1071" s="39" t="s">
        <v>2813</v>
      </c>
      <c r="G1071" s="39">
        <v>856</v>
      </c>
      <c r="H1071" s="39">
        <v>20258806071</v>
      </c>
      <c r="I1071" s="39" t="s">
        <v>286</v>
      </c>
      <c r="J1071" s="67">
        <v>45829</v>
      </c>
      <c r="K1071" s="67">
        <v>45805</v>
      </c>
      <c r="L1071" s="67">
        <v>46900</v>
      </c>
      <c r="M1071" s="67">
        <v>45792</v>
      </c>
      <c r="N1071" s="65" t="s">
        <v>2837</v>
      </c>
      <c r="O1071" s="69">
        <v>6000000</v>
      </c>
    </row>
    <row r="1072" spans="1:15" x14ac:dyDescent="0.25">
      <c r="A1072" s="39" t="s">
        <v>2810</v>
      </c>
      <c r="B1072" s="39" t="s">
        <v>333</v>
      </c>
      <c r="C1072" s="39" t="s">
        <v>334</v>
      </c>
      <c r="D1072" s="65" t="s">
        <v>2838</v>
      </c>
      <c r="E1072" s="65" t="s">
        <v>2839</v>
      </c>
      <c r="F1072" s="39" t="s">
        <v>2813</v>
      </c>
      <c r="G1072" s="39">
        <v>856</v>
      </c>
      <c r="H1072" s="39">
        <v>20258806053</v>
      </c>
      <c r="I1072" s="39" t="s">
        <v>286</v>
      </c>
      <c r="J1072" s="67">
        <v>45832</v>
      </c>
      <c r="K1072" s="67">
        <v>45805</v>
      </c>
      <c r="L1072" s="67">
        <v>46900</v>
      </c>
      <c r="M1072" s="67">
        <v>45730</v>
      </c>
      <c r="N1072" s="65" t="s">
        <v>2840</v>
      </c>
      <c r="O1072" s="69">
        <v>6000000</v>
      </c>
    </row>
    <row r="1073" spans="1:15" x14ac:dyDescent="0.25">
      <c r="A1073" s="39" t="s">
        <v>2810</v>
      </c>
      <c r="B1073" s="39" t="s">
        <v>333</v>
      </c>
      <c r="C1073" s="39" t="s">
        <v>334</v>
      </c>
      <c r="D1073" s="65" t="s">
        <v>2841</v>
      </c>
      <c r="E1073" s="65" t="s">
        <v>2830</v>
      </c>
      <c r="F1073" s="39" t="s">
        <v>2813</v>
      </c>
      <c r="G1073" s="39">
        <v>856</v>
      </c>
      <c r="H1073" s="39">
        <v>20258806073</v>
      </c>
      <c r="I1073" s="39" t="s">
        <v>286</v>
      </c>
      <c r="J1073" s="67">
        <v>45829</v>
      </c>
      <c r="K1073" s="67">
        <v>45805</v>
      </c>
      <c r="L1073" s="67">
        <v>46900</v>
      </c>
      <c r="M1073" s="67">
        <v>45757</v>
      </c>
      <c r="N1073" s="65" t="s">
        <v>2842</v>
      </c>
      <c r="O1073" s="69">
        <v>6000000</v>
      </c>
    </row>
    <row r="1074" spans="1:15" x14ac:dyDescent="0.25">
      <c r="A1074" s="39" t="s">
        <v>2810</v>
      </c>
      <c r="B1074" s="39" t="s">
        <v>333</v>
      </c>
      <c r="C1074" s="39" t="s">
        <v>334</v>
      </c>
      <c r="D1074" s="65" t="s">
        <v>2843</v>
      </c>
      <c r="E1074" s="65" t="s">
        <v>2830</v>
      </c>
      <c r="F1074" s="39" t="s">
        <v>2813</v>
      </c>
      <c r="G1074" s="39">
        <v>856</v>
      </c>
      <c r="H1074" s="39">
        <v>20258806062</v>
      </c>
      <c r="I1074" s="39" t="s">
        <v>286</v>
      </c>
      <c r="J1074" s="67">
        <v>45832</v>
      </c>
      <c r="K1074" s="67">
        <v>45805</v>
      </c>
      <c r="L1074" s="67">
        <v>46900</v>
      </c>
      <c r="M1074" s="67">
        <v>45749</v>
      </c>
      <c r="N1074" s="65" t="s">
        <v>2844</v>
      </c>
      <c r="O1074" s="69">
        <v>6000000</v>
      </c>
    </row>
    <row r="1075" spans="1:15" x14ac:dyDescent="0.25">
      <c r="A1075" s="39" t="s">
        <v>2810</v>
      </c>
      <c r="B1075" s="39" t="s">
        <v>333</v>
      </c>
      <c r="C1075" s="39" t="s">
        <v>334</v>
      </c>
      <c r="D1075" s="65" t="s">
        <v>2845</v>
      </c>
      <c r="E1075" s="65" t="s">
        <v>2839</v>
      </c>
      <c r="F1075" s="39" t="s">
        <v>2813</v>
      </c>
      <c r="G1075" s="39">
        <v>856</v>
      </c>
      <c r="H1075" s="39">
        <v>20258806420</v>
      </c>
      <c r="I1075" s="39" t="s">
        <v>286</v>
      </c>
      <c r="J1075" s="67">
        <v>45829</v>
      </c>
      <c r="K1075" s="67">
        <v>45805</v>
      </c>
      <c r="L1075" s="67">
        <v>46900</v>
      </c>
      <c r="M1075" s="67">
        <v>45770</v>
      </c>
      <c r="N1075" s="65" t="s">
        <v>2846</v>
      </c>
      <c r="O1075" s="69">
        <v>6000000</v>
      </c>
    </row>
    <row r="1076" spans="1:15" x14ac:dyDescent="0.25">
      <c r="A1076" s="39" t="s">
        <v>2810</v>
      </c>
      <c r="B1076" s="39" t="s">
        <v>333</v>
      </c>
      <c r="C1076" s="39" t="s">
        <v>334</v>
      </c>
      <c r="D1076" s="65" t="s">
        <v>2847</v>
      </c>
      <c r="E1076" s="65" t="s">
        <v>2830</v>
      </c>
      <c r="F1076" s="39" t="s">
        <v>2813</v>
      </c>
      <c r="G1076" s="39">
        <v>856</v>
      </c>
      <c r="H1076" s="39">
        <v>20258807061</v>
      </c>
      <c r="I1076" s="39" t="s">
        <v>286</v>
      </c>
      <c r="J1076" s="67">
        <v>45829</v>
      </c>
      <c r="K1076" s="67">
        <v>45805</v>
      </c>
      <c r="L1076" s="67">
        <v>46900</v>
      </c>
      <c r="M1076" s="67">
        <v>45771</v>
      </c>
      <c r="N1076" s="65" t="s">
        <v>2848</v>
      </c>
      <c r="O1076" s="69">
        <v>6000000</v>
      </c>
    </row>
    <row r="1077" spans="1:15" x14ac:dyDescent="0.25">
      <c r="A1077" s="39" t="s">
        <v>2810</v>
      </c>
      <c r="B1077" s="39" t="s">
        <v>333</v>
      </c>
      <c r="C1077" s="39" t="s">
        <v>334</v>
      </c>
      <c r="D1077" s="65" t="s">
        <v>2849</v>
      </c>
      <c r="E1077" s="65" t="s">
        <v>2830</v>
      </c>
      <c r="F1077" s="39" t="s">
        <v>2813</v>
      </c>
      <c r="G1077" s="39">
        <v>856</v>
      </c>
      <c r="H1077" s="39">
        <v>20258806061</v>
      </c>
      <c r="I1077" s="39" t="s">
        <v>286</v>
      </c>
      <c r="J1077" s="67">
        <v>45854</v>
      </c>
      <c r="K1077" s="67">
        <v>45805</v>
      </c>
      <c r="L1077" s="67">
        <v>46900</v>
      </c>
      <c r="M1077" s="67">
        <v>45735</v>
      </c>
      <c r="N1077" s="65" t="s">
        <v>342</v>
      </c>
      <c r="O1077" s="69">
        <v>6000000</v>
      </c>
    </row>
    <row r="1078" spans="1:15" x14ac:dyDescent="0.25">
      <c r="A1078" s="39" t="s">
        <v>2810</v>
      </c>
      <c r="B1078" s="39" t="s">
        <v>646</v>
      </c>
      <c r="C1078" s="39" t="s">
        <v>647</v>
      </c>
      <c r="D1078" s="65" t="s">
        <v>2850</v>
      </c>
      <c r="E1078" s="65" t="s">
        <v>2851</v>
      </c>
      <c r="F1078" s="39" t="s">
        <v>2813</v>
      </c>
      <c r="G1078" s="39">
        <v>857</v>
      </c>
      <c r="H1078" s="39">
        <v>20268804440</v>
      </c>
      <c r="I1078" s="39" t="s">
        <v>290</v>
      </c>
      <c r="J1078" s="67">
        <v>46051</v>
      </c>
      <c r="K1078" s="67">
        <v>46119</v>
      </c>
      <c r="L1078" s="67">
        <v>46483</v>
      </c>
      <c r="M1078" s="67">
        <v>46051</v>
      </c>
      <c r="N1078" s="65" t="s">
        <v>2814</v>
      </c>
      <c r="O1078" s="69">
        <v>11700000</v>
      </c>
    </row>
    <row r="1079" spans="1:15" x14ac:dyDescent="0.25">
      <c r="A1079" s="39" t="s">
        <v>2810</v>
      </c>
      <c r="B1079" s="39" t="s">
        <v>746</v>
      </c>
      <c r="C1079" s="39" t="s">
        <v>747</v>
      </c>
      <c r="D1079" s="65" t="s">
        <v>2852</v>
      </c>
      <c r="E1079" s="65" t="s">
        <v>2852</v>
      </c>
      <c r="F1079" s="39" t="s">
        <v>2813</v>
      </c>
      <c r="G1079" s="39">
        <v>856</v>
      </c>
      <c r="H1079" s="39">
        <v>20216201156</v>
      </c>
      <c r="I1079" s="39" t="s">
        <v>286</v>
      </c>
      <c r="J1079" s="67">
        <v>45383</v>
      </c>
      <c r="K1079" s="67">
        <v>44197</v>
      </c>
      <c r="L1079" s="67">
        <v>47848</v>
      </c>
      <c r="M1079" s="67">
        <v>44211</v>
      </c>
      <c r="N1079" s="65" t="s">
        <v>755</v>
      </c>
      <c r="O1079" s="69">
        <v>1200000000</v>
      </c>
    </row>
  </sheetData>
  <autoFilter ref="A1:O1079" xr:uid="{1B37D570-1E21-4FDC-8912-22794570F33B}"/>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87043-4E6D-4CE4-BF27-8C465E4831CE}">
  <dimension ref="A1:O38"/>
  <sheetViews>
    <sheetView workbookViewId="0">
      <selection activeCell="G41" sqref="G41"/>
    </sheetView>
  </sheetViews>
  <sheetFormatPr defaultRowHeight="15" x14ac:dyDescent="0.25"/>
  <cols>
    <col min="1" max="1" width="21.42578125" bestFit="1" customWidth="1"/>
    <col min="2" max="2" width="31.7109375" bestFit="1" customWidth="1"/>
    <col min="3" max="3" width="44.140625" bestFit="1" customWidth="1"/>
    <col min="4" max="4" width="61.7109375" style="65" bestFit="1" customWidth="1"/>
    <col min="5" max="5" width="63.7109375" style="65"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65" bestFit="1" customWidth="1"/>
    <col min="15" max="15" width="30" bestFit="1" customWidth="1"/>
  </cols>
  <sheetData>
    <row r="1" spans="1:15" ht="30" x14ac:dyDescent="0.25">
      <c r="A1" s="63" t="s">
        <v>265</v>
      </c>
      <c r="B1" s="63" t="s">
        <v>266</v>
      </c>
      <c r="C1" s="63" t="s">
        <v>267</v>
      </c>
      <c r="D1" s="64" t="s">
        <v>268</v>
      </c>
      <c r="E1" s="64" t="s">
        <v>269</v>
      </c>
      <c r="F1" s="63" t="s">
        <v>270</v>
      </c>
      <c r="G1" s="63" t="s">
        <v>271</v>
      </c>
      <c r="H1" s="63" t="s">
        <v>272</v>
      </c>
      <c r="I1" s="63" t="s">
        <v>273</v>
      </c>
      <c r="J1" s="63" t="s">
        <v>274</v>
      </c>
      <c r="K1" s="63" t="s">
        <v>275</v>
      </c>
      <c r="L1" s="63" t="s">
        <v>276</v>
      </c>
      <c r="M1" s="63" t="s">
        <v>277</v>
      </c>
      <c r="N1" s="64" t="s">
        <v>278</v>
      </c>
      <c r="O1" s="63" t="s">
        <v>279</v>
      </c>
    </row>
    <row r="2" spans="1:15" x14ac:dyDescent="0.25">
      <c r="A2" s="39" t="s">
        <v>280</v>
      </c>
      <c r="B2" s="39" t="s">
        <v>848</v>
      </c>
      <c r="C2" s="39" t="s">
        <v>849</v>
      </c>
      <c r="D2" s="65" t="s">
        <v>850</v>
      </c>
      <c r="E2" s="65" t="s">
        <v>850</v>
      </c>
      <c r="F2" s="39" t="s">
        <v>285</v>
      </c>
      <c r="G2" s="39">
        <v>857</v>
      </c>
      <c r="H2" s="39">
        <v>20238804605</v>
      </c>
      <c r="I2" s="39" t="s">
        <v>290</v>
      </c>
      <c r="J2" s="39">
        <v>45507</v>
      </c>
      <c r="K2" s="39">
        <v>44880</v>
      </c>
      <c r="L2" s="39">
        <v>46705</v>
      </c>
      <c r="M2" s="39">
        <v>45020</v>
      </c>
      <c r="N2" s="65" t="s">
        <v>851</v>
      </c>
      <c r="O2" s="39">
        <v>142396.17000000001</v>
      </c>
    </row>
    <row r="3" spans="1:15" x14ac:dyDescent="0.25">
      <c r="A3" s="39" t="s">
        <v>280</v>
      </c>
      <c r="B3" s="39" t="s">
        <v>848</v>
      </c>
      <c r="C3" s="39" t="s">
        <v>849</v>
      </c>
      <c r="D3" s="65" t="s">
        <v>852</v>
      </c>
      <c r="E3" s="65" t="s">
        <v>852</v>
      </c>
      <c r="F3" s="39" t="s">
        <v>285</v>
      </c>
      <c r="G3" s="39">
        <v>857</v>
      </c>
      <c r="H3" s="39">
        <v>20258807424</v>
      </c>
      <c r="I3" s="39" t="s">
        <v>290</v>
      </c>
      <c r="J3" s="39">
        <v>45954</v>
      </c>
      <c r="K3" s="39">
        <v>45771</v>
      </c>
      <c r="L3" s="39">
        <v>46203</v>
      </c>
      <c r="M3" s="39">
        <v>45790</v>
      </c>
      <c r="N3" s="65" t="s">
        <v>853</v>
      </c>
      <c r="O3" s="39">
        <v>212640.4</v>
      </c>
    </row>
    <row r="4" spans="1:15" x14ac:dyDescent="0.25">
      <c r="A4" s="39" t="s">
        <v>280</v>
      </c>
      <c r="B4" s="39" t="s">
        <v>848</v>
      </c>
      <c r="C4" s="39" t="s">
        <v>849</v>
      </c>
      <c r="D4" s="65" t="s">
        <v>854</v>
      </c>
      <c r="E4" s="65" t="s">
        <v>854</v>
      </c>
      <c r="F4" s="39" t="s">
        <v>285</v>
      </c>
      <c r="G4" s="39">
        <v>857</v>
      </c>
      <c r="H4" s="39">
        <v>20268802102</v>
      </c>
      <c r="I4" s="39" t="s">
        <v>290</v>
      </c>
      <c r="J4" s="39">
        <v>46020</v>
      </c>
      <c r="K4" s="39">
        <v>45931</v>
      </c>
      <c r="L4" s="39">
        <v>47756</v>
      </c>
      <c r="M4" s="39">
        <v>45960</v>
      </c>
      <c r="N4" s="65" t="s">
        <v>855</v>
      </c>
      <c r="O4" s="39">
        <v>1724760.6</v>
      </c>
    </row>
    <row r="5" spans="1:15" x14ac:dyDescent="0.25">
      <c r="A5" s="39" t="s">
        <v>280</v>
      </c>
      <c r="B5" s="39" t="s">
        <v>848</v>
      </c>
      <c r="C5" s="39" t="s">
        <v>849</v>
      </c>
      <c r="D5" s="65" t="s">
        <v>856</v>
      </c>
      <c r="E5" s="65" t="s">
        <v>857</v>
      </c>
      <c r="F5" s="39" t="s">
        <v>285</v>
      </c>
      <c r="G5" s="39">
        <v>857</v>
      </c>
      <c r="H5" s="39">
        <v>20238802076</v>
      </c>
      <c r="I5" s="39" t="s">
        <v>290</v>
      </c>
      <c r="J5" s="39">
        <v>46094</v>
      </c>
      <c r="K5" s="39">
        <v>44743</v>
      </c>
      <c r="L5" s="39">
        <v>46203</v>
      </c>
      <c r="M5" s="39">
        <v>44817</v>
      </c>
      <c r="N5" s="65" t="s">
        <v>858</v>
      </c>
      <c r="O5" s="39">
        <v>25902698</v>
      </c>
    </row>
    <row r="6" spans="1:15" x14ac:dyDescent="0.25">
      <c r="A6" s="39" t="s">
        <v>280</v>
      </c>
      <c r="B6" s="39" t="s">
        <v>848</v>
      </c>
      <c r="C6" s="39" t="s">
        <v>849</v>
      </c>
      <c r="D6" s="65" t="s">
        <v>859</v>
      </c>
      <c r="E6" s="65" t="s">
        <v>859</v>
      </c>
      <c r="F6" s="39" t="s">
        <v>285</v>
      </c>
      <c r="G6" s="39">
        <v>857</v>
      </c>
      <c r="H6" s="39">
        <v>20268801572</v>
      </c>
      <c r="I6" s="39" t="s">
        <v>290</v>
      </c>
      <c r="J6" s="39">
        <v>45874</v>
      </c>
      <c r="K6" s="39">
        <v>45894</v>
      </c>
      <c r="L6" s="39">
        <v>46258</v>
      </c>
      <c r="M6" s="39">
        <v>45874</v>
      </c>
      <c r="N6" s="65" t="s">
        <v>860</v>
      </c>
      <c r="O6" s="39">
        <v>223424</v>
      </c>
    </row>
    <row r="7" spans="1:15" x14ac:dyDescent="0.25">
      <c r="A7" s="39" t="s">
        <v>280</v>
      </c>
      <c r="B7" s="39" t="s">
        <v>848</v>
      </c>
      <c r="C7" s="39" t="s">
        <v>849</v>
      </c>
      <c r="D7" s="65" t="s">
        <v>861</v>
      </c>
      <c r="E7" s="65" t="s">
        <v>862</v>
      </c>
      <c r="F7" s="39" t="s">
        <v>285</v>
      </c>
      <c r="G7" s="39">
        <v>857</v>
      </c>
      <c r="H7" s="39">
        <v>20248807739</v>
      </c>
      <c r="I7" s="39" t="s">
        <v>290</v>
      </c>
      <c r="J7" s="39">
        <v>45611</v>
      </c>
      <c r="K7" s="39">
        <v>45230</v>
      </c>
      <c r="L7" s="39">
        <v>46326</v>
      </c>
      <c r="M7" s="39">
        <v>45432</v>
      </c>
      <c r="N7" s="65" t="s">
        <v>863</v>
      </c>
      <c r="O7" s="39">
        <v>1049697.6499999999</v>
      </c>
    </row>
    <row r="8" spans="1:15" x14ac:dyDescent="0.25">
      <c r="A8" s="39" t="s">
        <v>280</v>
      </c>
      <c r="B8" s="39" t="s">
        <v>848</v>
      </c>
      <c r="C8" s="39" t="s">
        <v>849</v>
      </c>
      <c r="D8" s="65" t="s">
        <v>864</v>
      </c>
      <c r="E8" s="65" t="s">
        <v>864</v>
      </c>
      <c r="F8" s="39" t="s">
        <v>285</v>
      </c>
      <c r="G8" s="39">
        <v>857</v>
      </c>
      <c r="H8" s="39">
        <v>20258806438</v>
      </c>
      <c r="I8" s="39" t="s">
        <v>290</v>
      </c>
      <c r="J8" s="39">
        <v>46104</v>
      </c>
      <c r="K8" s="39">
        <v>45768</v>
      </c>
      <c r="L8" s="39">
        <v>47816</v>
      </c>
      <c r="M8" s="39">
        <v>45785</v>
      </c>
      <c r="N8" s="65" t="s">
        <v>855</v>
      </c>
      <c r="O8" s="39">
        <v>3001499.34</v>
      </c>
    </row>
    <row r="9" spans="1:15" x14ac:dyDescent="0.25">
      <c r="A9" s="39" t="s">
        <v>280</v>
      </c>
      <c r="B9" s="39" t="s">
        <v>848</v>
      </c>
      <c r="C9" s="39" t="s">
        <v>849</v>
      </c>
      <c r="D9" s="65" t="s">
        <v>865</v>
      </c>
      <c r="E9" s="65" t="s">
        <v>866</v>
      </c>
      <c r="F9" s="39" t="s">
        <v>285</v>
      </c>
      <c r="G9" s="39">
        <v>857</v>
      </c>
      <c r="H9" s="39">
        <v>20248806713</v>
      </c>
      <c r="I9" s="39" t="s">
        <v>290</v>
      </c>
      <c r="J9" s="39">
        <v>45897</v>
      </c>
      <c r="K9" s="39">
        <v>45413</v>
      </c>
      <c r="L9" s="39">
        <v>46355</v>
      </c>
      <c r="M9" s="39">
        <v>45413</v>
      </c>
      <c r="N9" s="65" t="s">
        <v>867</v>
      </c>
      <c r="O9" s="39">
        <v>3293522.63</v>
      </c>
    </row>
    <row r="10" spans="1:15" x14ac:dyDescent="0.25">
      <c r="A10" s="39" t="s">
        <v>280</v>
      </c>
      <c r="B10" s="39" t="s">
        <v>848</v>
      </c>
      <c r="C10" s="39" t="s">
        <v>849</v>
      </c>
      <c r="D10" s="65" t="s">
        <v>868</v>
      </c>
      <c r="E10" s="65" t="s">
        <v>868</v>
      </c>
      <c r="F10" s="39" t="s">
        <v>285</v>
      </c>
      <c r="G10" s="39">
        <v>857</v>
      </c>
      <c r="H10" s="39">
        <v>20258801511</v>
      </c>
      <c r="I10" s="39" t="s">
        <v>290</v>
      </c>
      <c r="J10" s="39">
        <v>45871</v>
      </c>
      <c r="K10" s="39">
        <v>45551</v>
      </c>
      <c r="L10" s="39">
        <v>46203</v>
      </c>
      <c r="M10" s="39">
        <v>45546</v>
      </c>
      <c r="N10" s="65" t="s">
        <v>869</v>
      </c>
      <c r="O10" s="39">
        <v>133612</v>
      </c>
    </row>
    <row r="11" spans="1:15" x14ac:dyDescent="0.25">
      <c r="A11" s="39" t="s">
        <v>280</v>
      </c>
      <c r="B11" s="39" t="s">
        <v>848</v>
      </c>
      <c r="C11" s="39" t="s">
        <v>849</v>
      </c>
      <c r="D11" s="65" t="s">
        <v>870</v>
      </c>
      <c r="E11" s="65" t="s">
        <v>870</v>
      </c>
      <c r="F11" s="39" t="s">
        <v>285</v>
      </c>
      <c r="G11" s="39">
        <v>857</v>
      </c>
      <c r="H11" s="39">
        <v>20268804566</v>
      </c>
      <c r="I11" s="39" t="s">
        <v>290</v>
      </c>
      <c r="J11" s="39">
        <v>46050</v>
      </c>
      <c r="K11" s="39">
        <v>46000</v>
      </c>
      <c r="L11" s="39">
        <v>46265</v>
      </c>
      <c r="M11" s="39">
        <v>46050</v>
      </c>
      <c r="N11" s="65" t="s">
        <v>871</v>
      </c>
      <c r="O11" s="39">
        <v>287519.12</v>
      </c>
    </row>
    <row r="12" spans="1:15" x14ac:dyDescent="0.25">
      <c r="A12" s="39" t="s">
        <v>280</v>
      </c>
      <c r="B12" s="39" t="s">
        <v>848</v>
      </c>
      <c r="C12" s="39" t="s">
        <v>849</v>
      </c>
      <c r="D12" s="65" t="s">
        <v>872</v>
      </c>
      <c r="E12" s="65" t="s">
        <v>872</v>
      </c>
      <c r="F12" s="39" t="s">
        <v>285</v>
      </c>
      <c r="G12" s="39">
        <v>857</v>
      </c>
      <c r="H12" s="39">
        <v>20238808570</v>
      </c>
      <c r="I12" s="39" t="s">
        <v>290</v>
      </c>
      <c r="J12" s="39">
        <v>45785</v>
      </c>
      <c r="K12" s="39">
        <v>45047</v>
      </c>
      <c r="L12" s="39">
        <v>46142</v>
      </c>
      <c r="M12" s="39">
        <v>45120</v>
      </c>
      <c r="N12" s="65" t="s">
        <v>873</v>
      </c>
      <c r="O12" s="39">
        <v>2849642.4</v>
      </c>
    </row>
    <row r="13" spans="1:15" x14ac:dyDescent="0.25">
      <c r="A13" s="39" t="s">
        <v>280</v>
      </c>
      <c r="B13" s="39" t="s">
        <v>848</v>
      </c>
      <c r="C13" s="39" t="s">
        <v>849</v>
      </c>
      <c r="D13" s="65" t="s">
        <v>874</v>
      </c>
      <c r="E13" s="65" t="s">
        <v>874</v>
      </c>
      <c r="F13" s="39" t="s">
        <v>285</v>
      </c>
      <c r="G13" s="39">
        <v>857</v>
      </c>
      <c r="H13" s="39">
        <v>20265400017</v>
      </c>
      <c r="I13" s="39" t="s">
        <v>290</v>
      </c>
      <c r="J13" s="39">
        <v>46008</v>
      </c>
      <c r="K13" s="39">
        <v>46023</v>
      </c>
      <c r="L13" s="39">
        <v>46396</v>
      </c>
      <c r="M13" s="39">
        <v>46008</v>
      </c>
      <c r="N13" s="65" t="s">
        <v>875</v>
      </c>
      <c r="O13" s="39">
        <v>160000</v>
      </c>
    </row>
    <row r="14" spans="1:15" x14ac:dyDescent="0.25">
      <c r="A14" s="39" t="s">
        <v>280</v>
      </c>
      <c r="B14" s="39" t="s">
        <v>848</v>
      </c>
      <c r="C14" s="39" t="s">
        <v>849</v>
      </c>
      <c r="D14" s="65" t="s">
        <v>876</v>
      </c>
      <c r="E14" s="65" t="s">
        <v>876</v>
      </c>
      <c r="F14" s="39" t="s">
        <v>285</v>
      </c>
      <c r="G14" s="39">
        <v>857</v>
      </c>
      <c r="H14" s="39">
        <v>20268803830</v>
      </c>
      <c r="I14" s="39" t="s">
        <v>290</v>
      </c>
      <c r="J14" s="39">
        <v>46000</v>
      </c>
      <c r="K14" s="39">
        <v>45831</v>
      </c>
      <c r="L14" s="39">
        <v>46396</v>
      </c>
      <c r="M14" s="39">
        <v>46000</v>
      </c>
      <c r="N14" s="65" t="s">
        <v>877</v>
      </c>
      <c r="O14" s="39">
        <v>160000</v>
      </c>
    </row>
    <row r="15" spans="1:15" x14ac:dyDescent="0.25">
      <c r="A15" s="39" t="s">
        <v>280</v>
      </c>
      <c r="B15" s="39" t="s">
        <v>848</v>
      </c>
      <c r="C15" s="39" t="s">
        <v>849</v>
      </c>
      <c r="D15" s="65" t="s">
        <v>878</v>
      </c>
      <c r="E15" s="65" t="s">
        <v>878</v>
      </c>
      <c r="F15" s="39" t="s">
        <v>285</v>
      </c>
      <c r="G15" s="39">
        <v>857</v>
      </c>
      <c r="H15" s="39">
        <v>20268801587</v>
      </c>
      <c r="I15" s="39" t="s">
        <v>290</v>
      </c>
      <c r="J15" s="39">
        <v>46021</v>
      </c>
      <c r="K15" s="39">
        <v>45894</v>
      </c>
      <c r="L15" s="39">
        <v>46203</v>
      </c>
      <c r="M15" s="39">
        <v>45908</v>
      </c>
      <c r="N15" s="65" t="s">
        <v>879</v>
      </c>
      <c r="O15" s="39">
        <v>505483.73</v>
      </c>
    </row>
    <row r="16" spans="1:15" x14ac:dyDescent="0.25">
      <c r="A16" s="39" t="s">
        <v>280</v>
      </c>
      <c r="B16" s="39" t="s">
        <v>848</v>
      </c>
      <c r="C16" s="39" t="s">
        <v>849</v>
      </c>
      <c r="D16" s="65" t="s">
        <v>880</v>
      </c>
      <c r="E16" s="65" t="s">
        <v>880</v>
      </c>
      <c r="F16" s="39" t="s">
        <v>285</v>
      </c>
      <c r="G16" s="39">
        <v>857</v>
      </c>
      <c r="H16" s="39">
        <v>20258805322</v>
      </c>
      <c r="I16" s="39" t="s">
        <v>290</v>
      </c>
      <c r="J16" s="39">
        <v>45903</v>
      </c>
      <c r="K16" s="39">
        <v>45845</v>
      </c>
      <c r="L16" s="39">
        <v>46387</v>
      </c>
      <c r="M16" s="39">
        <v>45831</v>
      </c>
      <c r="N16" s="65" t="s">
        <v>881</v>
      </c>
      <c r="O16" s="39">
        <v>661703</v>
      </c>
    </row>
    <row r="17" spans="1:15" x14ac:dyDescent="0.25">
      <c r="A17" s="39" t="s">
        <v>280</v>
      </c>
      <c r="B17" s="39" t="s">
        <v>848</v>
      </c>
      <c r="C17" s="39" t="s">
        <v>849</v>
      </c>
      <c r="D17" s="65" t="s">
        <v>882</v>
      </c>
      <c r="E17" s="65" t="s">
        <v>882</v>
      </c>
      <c r="F17" s="39" t="s">
        <v>285</v>
      </c>
      <c r="G17" s="39">
        <v>857</v>
      </c>
      <c r="H17" s="39">
        <v>20238804104</v>
      </c>
      <c r="I17" s="39" t="s">
        <v>290</v>
      </c>
      <c r="J17" s="39">
        <v>45693</v>
      </c>
      <c r="K17" s="39">
        <v>44427</v>
      </c>
      <c r="L17" s="39">
        <v>46568</v>
      </c>
      <c r="M17" s="39">
        <v>44888</v>
      </c>
      <c r="N17" s="65" t="s">
        <v>883</v>
      </c>
      <c r="O17" s="39">
        <v>1164000</v>
      </c>
    </row>
    <row r="18" spans="1:15" x14ac:dyDescent="0.25">
      <c r="A18" s="39" t="s">
        <v>280</v>
      </c>
      <c r="B18" s="39" t="s">
        <v>848</v>
      </c>
      <c r="C18" s="39" t="s">
        <v>849</v>
      </c>
      <c r="D18" s="65" t="s">
        <v>884</v>
      </c>
      <c r="E18" s="65" t="s">
        <v>884</v>
      </c>
      <c r="F18" s="39" t="s">
        <v>285</v>
      </c>
      <c r="G18" s="39">
        <v>857</v>
      </c>
      <c r="H18" s="39">
        <v>20268804655</v>
      </c>
      <c r="I18" s="39" t="s">
        <v>290</v>
      </c>
      <c r="J18" s="39">
        <v>46099</v>
      </c>
      <c r="K18" s="39">
        <v>46023</v>
      </c>
      <c r="L18" s="39">
        <v>46265</v>
      </c>
      <c r="M18" s="39">
        <v>46099</v>
      </c>
      <c r="N18" s="65" t="s">
        <v>885</v>
      </c>
      <c r="O18" s="39">
        <v>391851</v>
      </c>
    </row>
    <row r="19" spans="1:15" x14ac:dyDescent="0.25">
      <c r="A19" s="39" t="s">
        <v>280</v>
      </c>
      <c r="B19" s="39" t="s">
        <v>848</v>
      </c>
      <c r="C19" s="39" t="s">
        <v>849</v>
      </c>
      <c r="D19" s="65" t="s">
        <v>886</v>
      </c>
      <c r="E19" s="65" t="s">
        <v>886</v>
      </c>
      <c r="F19" s="39" t="s">
        <v>285</v>
      </c>
      <c r="G19" s="39">
        <v>857</v>
      </c>
      <c r="H19" s="39">
        <v>20268803149</v>
      </c>
      <c r="I19" s="39" t="s">
        <v>290</v>
      </c>
      <c r="J19" s="39">
        <v>45957</v>
      </c>
      <c r="K19" s="39">
        <v>46023</v>
      </c>
      <c r="L19" s="39">
        <v>46387</v>
      </c>
      <c r="M19" s="39">
        <v>45957</v>
      </c>
      <c r="N19" s="65" t="s">
        <v>887</v>
      </c>
      <c r="O19" s="39">
        <v>176528</v>
      </c>
    </row>
    <row r="20" spans="1:15" x14ac:dyDescent="0.25">
      <c r="A20" s="39" t="s">
        <v>280</v>
      </c>
      <c r="B20" s="39" t="s">
        <v>848</v>
      </c>
      <c r="C20" s="39" t="s">
        <v>849</v>
      </c>
      <c r="D20" s="65" t="s">
        <v>888</v>
      </c>
      <c r="E20" s="65" t="s">
        <v>888</v>
      </c>
      <c r="F20" s="39" t="s">
        <v>285</v>
      </c>
      <c r="G20" s="39">
        <v>857</v>
      </c>
      <c r="H20" s="39">
        <v>20248804708</v>
      </c>
      <c r="I20" s="39" t="s">
        <v>290</v>
      </c>
      <c r="J20" s="39">
        <v>45871</v>
      </c>
      <c r="K20" s="39">
        <v>45323</v>
      </c>
      <c r="L20" s="39">
        <v>46335</v>
      </c>
      <c r="M20" s="39">
        <v>45334</v>
      </c>
      <c r="N20" s="65" t="s">
        <v>889</v>
      </c>
      <c r="O20" s="39">
        <v>3296381</v>
      </c>
    </row>
    <row r="21" spans="1:15" x14ac:dyDescent="0.25">
      <c r="A21" s="39" t="s">
        <v>280</v>
      </c>
      <c r="B21" s="39" t="s">
        <v>848</v>
      </c>
      <c r="C21" s="39" t="s">
        <v>849</v>
      </c>
      <c r="D21" s="65" t="s">
        <v>890</v>
      </c>
      <c r="E21" s="65" t="s">
        <v>891</v>
      </c>
      <c r="F21" s="39" t="s">
        <v>285</v>
      </c>
      <c r="G21" s="39">
        <v>857</v>
      </c>
      <c r="H21" s="39">
        <v>20228805102</v>
      </c>
      <c r="I21" s="39" t="s">
        <v>290</v>
      </c>
      <c r="J21" s="39">
        <v>46087</v>
      </c>
      <c r="K21" s="39">
        <v>44652</v>
      </c>
      <c r="L21" s="39">
        <v>46477</v>
      </c>
      <c r="M21" s="39">
        <v>44708</v>
      </c>
      <c r="N21" s="65" t="s">
        <v>892</v>
      </c>
      <c r="O21" s="39">
        <v>2803910</v>
      </c>
    </row>
    <row r="22" spans="1:15" x14ac:dyDescent="0.25">
      <c r="A22" s="39" t="s">
        <v>280</v>
      </c>
      <c r="B22" s="39" t="s">
        <v>848</v>
      </c>
      <c r="C22" s="39" t="s">
        <v>849</v>
      </c>
      <c r="D22" s="65" t="s">
        <v>893</v>
      </c>
      <c r="E22" s="65" t="s">
        <v>893</v>
      </c>
      <c r="F22" s="39" t="s">
        <v>285</v>
      </c>
      <c r="G22" s="39">
        <v>857</v>
      </c>
      <c r="H22" s="39">
        <v>20268801557</v>
      </c>
      <c r="I22" s="39" t="s">
        <v>290</v>
      </c>
      <c r="J22" s="39">
        <v>46098</v>
      </c>
      <c r="K22" s="39">
        <v>45659</v>
      </c>
      <c r="L22" s="39">
        <v>47180</v>
      </c>
      <c r="M22" s="39">
        <v>45896</v>
      </c>
      <c r="N22" s="65" t="s">
        <v>894</v>
      </c>
      <c r="O22" s="39">
        <v>4500000</v>
      </c>
    </row>
    <row r="23" spans="1:15" x14ac:dyDescent="0.25">
      <c r="A23" s="39" t="s">
        <v>280</v>
      </c>
      <c r="B23" s="39" t="s">
        <v>848</v>
      </c>
      <c r="C23" s="39" t="s">
        <v>849</v>
      </c>
      <c r="D23" s="65" t="s">
        <v>895</v>
      </c>
      <c r="E23" s="65" t="s">
        <v>896</v>
      </c>
      <c r="F23" s="39" t="s">
        <v>285</v>
      </c>
      <c r="G23" s="39">
        <v>857</v>
      </c>
      <c r="H23" s="39">
        <v>20268804673</v>
      </c>
      <c r="I23" s="39" t="s">
        <v>290</v>
      </c>
      <c r="J23" s="39">
        <v>46083</v>
      </c>
      <c r="K23" s="39">
        <v>46083</v>
      </c>
      <c r="L23" s="39">
        <v>46220</v>
      </c>
      <c r="M23" s="39">
        <v>46083</v>
      </c>
      <c r="N23" s="65" t="s">
        <v>897</v>
      </c>
      <c r="O23" s="39">
        <v>2000000</v>
      </c>
    </row>
    <row r="24" spans="1:15" x14ac:dyDescent="0.25">
      <c r="A24" s="39" t="s">
        <v>280</v>
      </c>
      <c r="B24" s="39" t="s">
        <v>848</v>
      </c>
      <c r="C24" s="39" t="s">
        <v>849</v>
      </c>
      <c r="D24" s="65" t="s">
        <v>898</v>
      </c>
      <c r="E24" s="65" t="s">
        <v>898</v>
      </c>
      <c r="F24" s="39" t="s">
        <v>285</v>
      </c>
      <c r="G24" s="39">
        <v>857</v>
      </c>
      <c r="H24" s="39">
        <v>20268801748</v>
      </c>
      <c r="I24" s="39" t="s">
        <v>290</v>
      </c>
      <c r="J24" s="39">
        <v>45973</v>
      </c>
      <c r="K24" s="39">
        <v>45960</v>
      </c>
      <c r="L24" s="39">
        <v>46325</v>
      </c>
      <c r="M24" s="39">
        <v>45973</v>
      </c>
      <c r="N24" s="65" t="s">
        <v>899</v>
      </c>
      <c r="O24" s="39">
        <v>1237475</v>
      </c>
    </row>
    <row r="25" spans="1:15" x14ac:dyDescent="0.25">
      <c r="A25" s="39" t="s">
        <v>280</v>
      </c>
      <c r="B25" s="39" t="s">
        <v>848</v>
      </c>
      <c r="C25" s="39" t="s">
        <v>849</v>
      </c>
      <c r="D25" s="65" t="s">
        <v>900</v>
      </c>
      <c r="E25" s="65" t="s">
        <v>900</v>
      </c>
      <c r="F25" s="39" t="s">
        <v>285</v>
      </c>
      <c r="G25" s="39">
        <v>856</v>
      </c>
      <c r="H25" s="39">
        <v>20258806929</v>
      </c>
      <c r="I25" s="39" t="s">
        <v>286</v>
      </c>
      <c r="J25" s="39">
        <v>45966</v>
      </c>
      <c r="K25" s="39">
        <v>45280</v>
      </c>
      <c r="L25" s="39">
        <v>46171</v>
      </c>
      <c r="M25" s="39">
        <v>45791</v>
      </c>
      <c r="N25" s="65" t="s">
        <v>901</v>
      </c>
      <c r="O25" s="39">
        <v>3829427.3</v>
      </c>
    </row>
    <row r="26" spans="1:15" x14ac:dyDescent="0.25">
      <c r="A26" s="39" t="s">
        <v>280</v>
      </c>
      <c r="B26" s="39" t="s">
        <v>848</v>
      </c>
      <c r="C26" s="39" t="s">
        <v>849</v>
      </c>
      <c r="D26" s="65" t="s">
        <v>902</v>
      </c>
      <c r="E26" s="65" t="s">
        <v>902</v>
      </c>
      <c r="F26" s="39" t="s">
        <v>285</v>
      </c>
      <c r="G26" s="39">
        <v>856</v>
      </c>
      <c r="H26" s="39">
        <v>20258807699</v>
      </c>
      <c r="I26" s="39" t="s">
        <v>286</v>
      </c>
      <c r="J26" s="39">
        <v>46030</v>
      </c>
      <c r="K26" s="39">
        <v>45536</v>
      </c>
      <c r="L26" s="39">
        <v>46171</v>
      </c>
      <c r="M26" s="39">
        <v>45832</v>
      </c>
      <c r="N26" s="65" t="s">
        <v>903</v>
      </c>
      <c r="O26" s="39">
        <v>41201992.5</v>
      </c>
    </row>
    <row r="27" spans="1:15" x14ac:dyDescent="0.25">
      <c r="A27" s="39" t="s">
        <v>280</v>
      </c>
      <c r="B27" s="39" t="s">
        <v>848</v>
      </c>
      <c r="C27" s="39" t="s">
        <v>849</v>
      </c>
      <c r="D27" s="65" t="s">
        <v>904</v>
      </c>
      <c r="E27" s="65" t="s">
        <v>905</v>
      </c>
      <c r="F27" s="39" t="s">
        <v>285</v>
      </c>
      <c r="G27" s="39">
        <v>856</v>
      </c>
      <c r="H27" s="39">
        <v>20268802203</v>
      </c>
      <c r="I27" s="39" t="s">
        <v>286</v>
      </c>
      <c r="J27" s="39">
        <v>45924</v>
      </c>
      <c r="K27" s="39">
        <v>45413</v>
      </c>
      <c r="L27" s="39">
        <v>46171</v>
      </c>
      <c r="M27" s="39">
        <v>45912</v>
      </c>
      <c r="N27" s="65" t="s">
        <v>906</v>
      </c>
      <c r="O27" s="39">
        <v>562500</v>
      </c>
    </row>
    <row r="28" spans="1:15" x14ac:dyDescent="0.25">
      <c r="A28" s="39" t="s">
        <v>280</v>
      </c>
      <c r="B28" s="39" t="s">
        <v>848</v>
      </c>
      <c r="C28" s="39" t="s">
        <v>849</v>
      </c>
      <c r="D28" s="65" t="s">
        <v>907</v>
      </c>
      <c r="E28" s="65" t="s">
        <v>907</v>
      </c>
      <c r="F28" s="39" t="s">
        <v>285</v>
      </c>
      <c r="G28" s="39">
        <v>857</v>
      </c>
      <c r="H28" s="39">
        <v>20258806173</v>
      </c>
      <c r="I28" s="39" t="s">
        <v>290</v>
      </c>
      <c r="J28" s="39">
        <v>45871</v>
      </c>
      <c r="K28" s="39">
        <v>45839</v>
      </c>
      <c r="L28" s="39">
        <v>46203</v>
      </c>
      <c r="M28" s="39">
        <v>45840</v>
      </c>
      <c r="N28" s="65" t="s">
        <v>908</v>
      </c>
      <c r="O28" s="39">
        <v>605480</v>
      </c>
    </row>
    <row r="29" spans="1:15" x14ac:dyDescent="0.25">
      <c r="A29" s="39" t="s">
        <v>280</v>
      </c>
      <c r="B29" s="39" t="s">
        <v>848</v>
      </c>
      <c r="C29" s="39" t="s">
        <v>849</v>
      </c>
      <c r="D29" s="65" t="s">
        <v>909</v>
      </c>
      <c r="E29" s="65" t="s">
        <v>909</v>
      </c>
      <c r="F29" s="39" t="s">
        <v>285</v>
      </c>
      <c r="G29" s="39">
        <v>857</v>
      </c>
      <c r="H29" s="39">
        <v>20258805330</v>
      </c>
      <c r="I29" s="39" t="s">
        <v>290</v>
      </c>
      <c r="J29" s="39">
        <v>45871</v>
      </c>
      <c r="K29" s="39">
        <v>45201</v>
      </c>
      <c r="L29" s="39">
        <v>46295</v>
      </c>
      <c r="M29" s="39">
        <v>45785</v>
      </c>
      <c r="N29" s="65" t="s">
        <v>910</v>
      </c>
      <c r="O29" s="39">
        <v>192675</v>
      </c>
    </row>
    <row r="30" spans="1:15" x14ac:dyDescent="0.25">
      <c r="A30" s="39" t="s">
        <v>280</v>
      </c>
      <c r="B30" s="39" t="s">
        <v>848</v>
      </c>
      <c r="C30" s="39" t="s">
        <v>849</v>
      </c>
      <c r="D30" s="65" t="s">
        <v>911</v>
      </c>
      <c r="E30" s="65" t="s">
        <v>912</v>
      </c>
      <c r="F30" s="39" t="s">
        <v>285</v>
      </c>
      <c r="G30" s="39">
        <v>857</v>
      </c>
      <c r="H30" s="39">
        <v>20268804072</v>
      </c>
      <c r="I30" s="39" t="s">
        <v>290</v>
      </c>
      <c r="J30" s="39">
        <v>46022</v>
      </c>
      <c r="K30" s="39">
        <v>46020</v>
      </c>
      <c r="L30" s="39">
        <v>46203</v>
      </c>
      <c r="M30" s="39">
        <v>46022</v>
      </c>
      <c r="N30" s="65" t="s">
        <v>863</v>
      </c>
      <c r="O30" s="39">
        <v>3432272.2</v>
      </c>
    </row>
    <row r="31" spans="1:15" x14ac:dyDescent="0.25">
      <c r="A31" s="39" t="s">
        <v>280</v>
      </c>
      <c r="B31" s="39" t="s">
        <v>848</v>
      </c>
      <c r="C31" s="39" t="s">
        <v>849</v>
      </c>
      <c r="D31" s="65" t="s">
        <v>913</v>
      </c>
      <c r="E31" s="65" t="s">
        <v>914</v>
      </c>
      <c r="F31" s="39" t="s">
        <v>285</v>
      </c>
      <c r="G31" s="39">
        <v>857</v>
      </c>
      <c r="H31" s="39">
        <v>20268801298</v>
      </c>
      <c r="I31" s="39" t="s">
        <v>290</v>
      </c>
      <c r="J31" s="39">
        <v>45863</v>
      </c>
      <c r="K31" s="39">
        <v>45839</v>
      </c>
      <c r="L31" s="39">
        <v>46203</v>
      </c>
      <c r="M31" s="39">
        <v>45862</v>
      </c>
      <c r="N31" s="65" t="s">
        <v>915</v>
      </c>
      <c r="O31" s="39">
        <v>173490.57</v>
      </c>
    </row>
    <row r="32" spans="1:15" x14ac:dyDescent="0.25">
      <c r="A32" s="39" t="s">
        <v>280</v>
      </c>
      <c r="B32" s="39" t="s">
        <v>848</v>
      </c>
      <c r="C32" s="39" t="s">
        <v>849</v>
      </c>
      <c r="D32" s="65" t="s">
        <v>916</v>
      </c>
      <c r="E32" s="65" t="s">
        <v>916</v>
      </c>
      <c r="F32" s="39" t="s">
        <v>285</v>
      </c>
      <c r="G32" s="39">
        <v>857</v>
      </c>
      <c r="H32" s="39">
        <v>20268802690</v>
      </c>
      <c r="I32" s="39" t="s">
        <v>290</v>
      </c>
      <c r="J32" s="39">
        <v>46001</v>
      </c>
      <c r="K32" s="39">
        <v>45839</v>
      </c>
      <c r="L32" s="39">
        <v>46203</v>
      </c>
      <c r="M32" s="39">
        <v>46001</v>
      </c>
      <c r="N32" s="65" t="s">
        <v>887</v>
      </c>
      <c r="O32" s="39">
        <v>301453.17</v>
      </c>
    </row>
    <row r="33" spans="1:15" x14ac:dyDescent="0.25">
      <c r="A33" s="39" t="s">
        <v>280</v>
      </c>
      <c r="B33" s="39" t="s">
        <v>917</v>
      </c>
      <c r="C33" s="39" t="s">
        <v>918</v>
      </c>
      <c r="D33" s="65" t="s">
        <v>919</v>
      </c>
      <c r="E33" s="65" t="s">
        <v>919</v>
      </c>
      <c r="F33" s="39" t="s">
        <v>285</v>
      </c>
      <c r="G33" s="39">
        <v>857</v>
      </c>
      <c r="H33" s="39">
        <v>20258805588</v>
      </c>
      <c r="I33" s="39" t="s">
        <v>290</v>
      </c>
      <c r="J33" s="39">
        <v>45959</v>
      </c>
      <c r="K33" s="39">
        <v>45597</v>
      </c>
      <c r="L33" s="39">
        <v>46691</v>
      </c>
      <c r="M33" s="39">
        <v>45778</v>
      </c>
      <c r="N33" s="65" t="s">
        <v>901</v>
      </c>
      <c r="O33" s="39">
        <v>233088.4</v>
      </c>
    </row>
    <row r="34" spans="1:15" x14ac:dyDescent="0.25">
      <c r="A34" s="39" t="s">
        <v>1356</v>
      </c>
      <c r="B34" s="39" t="s">
        <v>848</v>
      </c>
      <c r="C34" s="39" t="s">
        <v>849</v>
      </c>
      <c r="D34" s="65" t="s">
        <v>2523</v>
      </c>
      <c r="E34" s="65" t="s">
        <v>2524</v>
      </c>
      <c r="F34" s="39" t="s">
        <v>1359</v>
      </c>
      <c r="G34" s="39">
        <v>857</v>
      </c>
      <c r="H34" s="39">
        <v>20240000001</v>
      </c>
      <c r="I34" s="39" t="s">
        <v>290</v>
      </c>
      <c r="J34" s="39">
        <v>45076</v>
      </c>
      <c r="K34" s="39">
        <v>44743</v>
      </c>
      <c r="L34" s="39">
        <v>46256</v>
      </c>
      <c r="M34" s="39">
        <v>45099</v>
      </c>
      <c r="N34" s="65" t="s">
        <v>1428</v>
      </c>
      <c r="O34" s="39">
        <v>15000000</v>
      </c>
    </row>
    <row r="35" spans="1:15" x14ac:dyDescent="0.25">
      <c r="A35" s="39" t="s">
        <v>1356</v>
      </c>
      <c r="B35" s="39" t="s">
        <v>848</v>
      </c>
      <c r="C35" s="39" t="s">
        <v>849</v>
      </c>
      <c r="D35" s="65" t="s">
        <v>2525</v>
      </c>
      <c r="E35" s="65" t="s">
        <v>2526</v>
      </c>
      <c r="F35" s="39" t="s">
        <v>1359</v>
      </c>
      <c r="G35" s="39">
        <v>857</v>
      </c>
      <c r="H35" s="39">
        <v>20211201111</v>
      </c>
      <c r="I35" s="39" t="s">
        <v>290</v>
      </c>
      <c r="J35" s="39">
        <v>45922</v>
      </c>
      <c r="K35" s="39">
        <v>44230</v>
      </c>
      <c r="L35" s="39">
        <v>46236</v>
      </c>
      <c r="M35" s="39">
        <v>44231</v>
      </c>
      <c r="N35" s="65" t="s">
        <v>2527</v>
      </c>
      <c r="O35" s="39">
        <v>68000000</v>
      </c>
    </row>
    <row r="36" spans="1:15" x14ac:dyDescent="0.25">
      <c r="A36" s="39" t="s">
        <v>1356</v>
      </c>
      <c r="B36" s="39" t="s">
        <v>848</v>
      </c>
      <c r="C36" s="39" t="s">
        <v>849</v>
      </c>
      <c r="D36" s="65" t="s">
        <v>2528</v>
      </c>
      <c r="E36" s="65" t="s">
        <v>2511</v>
      </c>
      <c r="F36" s="39" t="s">
        <v>1359</v>
      </c>
      <c r="G36" s="39">
        <v>857</v>
      </c>
      <c r="H36" s="39">
        <v>20268800881</v>
      </c>
      <c r="I36" s="39" t="s">
        <v>290</v>
      </c>
      <c r="J36" s="39">
        <v>46006</v>
      </c>
      <c r="K36" s="39">
        <v>45468</v>
      </c>
      <c r="L36" s="39">
        <v>46752</v>
      </c>
      <c r="M36" s="39">
        <v>45937</v>
      </c>
      <c r="N36" s="65" t="s">
        <v>2529</v>
      </c>
      <c r="O36" s="39">
        <v>21100000</v>
      </c>
    </row>
    <row r="37" spans="1:15" x14ac:dyDescent="0.25">
      <c r="A37" s="39" t="s">
        <v>1356</v>
      </c>
      <c r="B37" s="39" t="s">
        <v>848</v>
      </c>
      <c r="C37" s="39" t="s">
        <v>849</v>
      </c>
      <c r="D37" s="65" t="s">
        <v>2530</v>
      </c>
      <c r="E37" s="65" t="s">
        <v>2531</v>
      </c>
      <c r="F37" s="39" t="s">
        <v>1359</v>
      </c>
      <c r="G37" s="39">
        <v>857</v>
      </c>
      <c r="H37" s="39">
        <v>20238805123</v>
      </c>
      <c r="I37" s="39" t="s">
        <v>290</v>
      </c>
      <c r="J37" s="39">
        <v>44995</v>
      </c>
      <c r="K37" s="39">
        <v>44986</v>
      </c>
      <c r="L37" s="39">
        <v>46302</v>
      </c>
      <c r="M37" s="39">
        <v>44995</v>
      </c>
      <c r="N37" s="65" t="s">
        <v>1806</v>
      </c>
      <c r="O37" s="39">
        <v>1508486.6</v>
      </c>
    </row>
    <row r="38" spans="1:15" x14ac:dyDescent="0.25">
      <c r="A38" s="39" t="s">
        <v>1356</v>
      </c>
      <c r="B38" s="39" t="s">
        <v>848</v>
      </c>
      <c r="C38" s="39" t="s">
        <v>849</v>
      </c>
      <c r="D38" s="65" t="s">
        <v>2532</v>
      </c>
      <c r="E38" s="65" t="s">
        <v>2533</v>
      </c>
      <c r="F38" s="39" t="s">
        <v>1359</v>
      </c>
      <c r="G38" s="39">
        <v>857</v>
      </c>
      <c r="H38" s="39">
        <v>20238800486</v>
      </c>
      <c r="I38" s="39" t="s">
        <v>290</v>
      </c>
      <c r="J38" s="39">
        <v>45022</v>
      </c>
      <c r="K38" s="39">
        <v>45017</v>
      </c>
      <c r="L38" s="39">
        <v>46672</v>
      </c>
      <c r="M38" s="39">
        <v>45022</v>
      </c>
      <c r="N38" s="65" t="s">
        <v>2534</v>
      </c>
      <c r="O38" s="39">
        <v>464000000</v>
      </c>
    </row>
  </sheetData>
  <autoFilter ref="A1:O1" xr:uid="{9C57F51D-7D2F-4B5C-9FA9-D75C6A88AD6C}"/>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D216E-437C-44DD-BEC3-C46620636BD8}">
  <ds:schemaRefs>
    <ds:schemaRef ds:uri="7496060c-e62e-4b4f-a93f-981c01146a82"/>
    <ds:schemaRef ds:uri="http://purl.org/dc/term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c699c43e-d13f-4221-918a-01487b8d3441"/>
    <ds:schemaRef ds:uri="http://www.w3.org/XML/1998/namespace"/>
  </ds:schemaRefs>
</ds:datastoreItem>
</file>

<file path=customXml/itemProps2.xml><?xml version="1.0" encoding="utf-8"?>
<ds:datastoreItem xmlns:ds="http://schemas.openxmlformats.org/officeDocument/2006/customXml" ds:itemID="{3B57CD0E-E1A5-40E2-A61E-BAA63C5AE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6060c-e62e-4b4f-a93f-981c01146a82"/>
    <ds:schemaRef ds:uri="c699c43e-d13f-4221-918a-01487b8d3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37211-1998-42C0-8BAF-5BC42BF090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New Procurements</vt:lpstr>
      <vt:lpstr>OTI Citywide (MMA1, MA1, CT)</vt:lpstr>
      <vt:lpstr>MA1s, MMA1s, CT1s 856&amp;857</vt:lpstr>
      <vt:lpstr>InterGov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Thiam, Ibrahima (MOCS)</cp:lastModifiedBy>
  <cp:revision/>
  <dcterms:created xsi:type="dcterms:W3CDTF">2019-03-25T18:39:00Z</dcterms:created>
  <dcterms:modified xsi:type="dcterms:W3CDTF">2026-06-18T18:41:25Z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SIP_Label_1f8bd251-6db5-448a-bc8a-d926a88d2ffd_Enabled">
    <vt:lpwstr>true</vt:lpwstr>
  </property>
  <property fmtid="{D5CDD505-2E9C-101B-9397-08002B2CF9AE}" pid="5" name="MSIP_Label_1f8bd251-6db5-448a-bc8a-d926a88d2ffd_SetDate">
    <vt:lpwstr>2026-05-24T18:31:31Z</vt:lpwstr>
  </property>
  <property fmtid="{D5CDD505-2E9C-101B-9397-08002B2CF9AE}" pid="6" name="MSIP_Label_1f8bd251-6db5-448a-bc8a-d926a88d2ffd_Method">
    <vt:lpwstr>Standard</vt:lpwstr>
  </property>
  <property fmtid="{D5CDD505-2E9C-101B-9397-08002B2CF9AE}" pid="7" name="MSIP_Label_1f8bd251-6db5-448a-bc8a-d926a88d2ffd_Name">
    <vt:lpwstr>Non-Restricted-Main</vt:lpwstr>
  </property>
  <property fmtid="{D5CDD505-2E9C-101B-9397-08002B2CF9AE}" pid="8" name="MSIP_Label_1f8bd251-6db5-448a-bc8a-d926a88d2ffd_SiteId">
    <vt:lpwstr>73d61799-c284-4022-8d41-54cc4f1929ef</vt:lpwstr>
  </property>
  <property fmtid="{D5CDD505-2E9C-101B-9397-08002B2CF9AE}" pid="9" name="MSIP_Label_1f8bd251-6db5-448a-bc8a-d926a88d2ffd_ActionId">
    <vt:lpwstr>6faf5917-364d-4bb1-9538-214605271d10</vt:lpwstr>
  </property>
  <property fmtid="{D5CDD505-2E9C-101B-9397-08002B2CF9AE}" pid="10" name="MSIP_Label_1f8bd251-6db5-448a-bc8a-d926a88d2ffd_ContentBits">
    <vt:lpwstr>0</vt:lpwstr>
  </property>
  <property fmtid="{D5CDD505-2E9C-101B-9397-08002B2CF9AE}" pid="11" name="MSIP_Label_1f8bd251-6db5-448a-bc8a-d926a88d2ffd_Tag">
    <vt:lpwstr>10, 3, 0, 1</vt:lpwstr>
  </property>
</Properties>
</file>