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11"/>
  <workbookPr codeName="ThisWorkbook" defaultThemeVersion="166925"/>
  <mc:AlternateContent xmlns:mc="http://schemas.openxmlformats.org/markup-compatibility/2006">
    <mc:Choice Requires="x15">
      <x15ac:absPath xmlns:x15ac="http://schemas.microsoft.com/office/spreadsheetml/2010/11/ac" url="https://nyco365.sharepoint.com/sites/MOCSMWBEInternal/Shared Documents/LL1 Procurement Plans/FY24 LL1 Plan Final/"/>
    </mc:Choice>
  </mc:AlternateContent>
  <xr:revisionPtr revIDLastSave="21" documentId="8_{4A612C37-E42C-4AD1-A16C-90D46018CA30}" xr6:coauthVersionLast="47" xr6:coauthVersionMax="47" xr10:uidLastSave="{BD3FD1E4-8A0E-476A-B3D0-F024D8813B70}"/>
  <bookViews>
    <workbookView xWindow="-110" yWindow="-110" windowWidth="19420" windowHeight="10420" tabRatio="760" xr2:uid="{00000000-000D-0000-FFFF-FFFF00000000}"/>
  </bookViews>
  <sheets>
    <sheet name="New Procurements" sheetId="8" r:id="rId1"/>
  </sheets>
  <definedNames>
    <definedName name="_xlnm._FilterDatabase" localSheetId="0" hidden="1">'New Procurements'!$A$1:$G$10602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602" i="8" l="1"/>
  <c r="A10601" i="8"/>
  <c r="A10600" i="8"/>
  <c r="A10599" i="8"/>
  <c r="A10598" i="8"/>
  <c r="A10597" i="8"/>
  <c r="A10596" i="8"/>
  <c r="A10595" i="8"/>
  <c r="A10594" i="8"/>
  <c r="A10593" i="8"/>
  <c r="A10592" i="8"/>
  <c r="A10591" i="8"/>
  <c r="A10590" i="8"/>
  <c r="A10589" i="8"/>
  <c r="A10588" i="8"/>
  <c r="A10587" i="8"/>
  <c r="A10586" i="8"/>
  <c r="A10585" i="8"/>
  <c r="A10584" i="8"/>
  <c r="A10583" i="8"/>
  <c r="A10582" i="8"/>
  <c r="A10581" i="8"/>
  <c r="A10580" i="8"/>
  <c r="A10579" i="8"/>
  <c r="A10578" i="8"/>
  <c r="A10577" i="8"/>
  <c r="A10576" i="8"/>
  <c r="A10575" i="8"/>
  <c r="A10574" i="8"/>
  <c r="A10573" i="8"/>
  <c r="A10572" i="8"/>
  <c r="A10571" i="8"/>
  <c r="A10570" i="8"/>
  <c r="A10569" i="8"/>
  <c r="A10568" i="8"/>
  <c r="A10567" i="8"/>
  <c r="A10566" i="8"/>
  <c r="A10565" i="8"/>
  <c r="A10564" i="8"/>
  <c r="A10563" i="8"/>
  <c r="A10562" i="8"/>
  <c r="A10561" i="8"/>
  <c r="A10560" i="8"/>
  <c r="A10559" i="8"/>
  <c r="A10558" i="8"/>
  <c r="A10557" i="8"/>
  <c r="A10556" i="8"/>
  <c r="A10555" i="8"/>
  <c r="A10554" i="8"/>
  <c r="A10553" i="8"/>
  <c r="A10552" i="8"/>
  <c r="A10551" i="8"/>
  <c r="A10550" i="8"/>
  <c r="A10549" i="8"/>
  <c r="A10548" i="8"/>
  <c r="A10547" i="8"/>
  <c r="A10546" i="8"/>
  <c r="A10545" i="8"/>
  <c r="A10544" i="8"/>
  <c r="A10543" i="8"/>
  <c r="A10542" i="8"/>
  <c r="A10541" i="8"/>
  <c r="A10540" i="8"/>
  <c r="A10539" i="8"/>
  <c r="A10538" i="8"/>
  <c r="A10537" i="8"/>
  <c r="A10536" i="8"/>
  <c r="A10535" i="8"/>
  <c r="A10534" i="8"/>
  <c r="A10533" i="8"/>
  <c r="A10532" i="8"/>
  <c r="A10531" i="8"/>
  <c r="A10530" i="8"/>
  <c r="A10529" i="8"/>
  <c r="A10528" i="8"/>
  <c r="A10527" i="8"/>
  <c r="A10526" i="8"/>
  <c r="A10525" i="8"/>
  <c r="A10524" i="8"/>
  <c r="A10523" i="8"/>
  <c r="A10522" i="8"/>
  <c r="A10521" i="8"/>
  <c r="A10520" i="8"/>
  <c r="A10519" i="8"/>
  <c r="A10518" i="8"/>
  <c r="A10517" i="8"/>
  <c r="A10516" i="8"/>
  <c r="A10515" i="8"/>
  <c r="A10514" i="8"/>
  <c r="A10513" i="8"/>
  <c r="A10512" i="8"/>
  <c r="A10511" i="8"/>
  <c r="A10510" i="8"/>
  <c r="A10509" i="8"/>
  <c r="A10508" i="8"/>
  <c r="A10507" i="8"/>
  <c r="A10506" i="8"/>
  <c r="A10505" i="8"/>
  <c r="A10504" i="8"/>
  <c r="A10503" i="8"/>
  <c r="A10502" i="8"/>
  <c r="A10501" i="8"/>
  <c r="A10500" i="8"/>
  <c r="A10499" i="8"/>
  <c r="A10498" i="8"/>
  <c r="A10497" i="8"/>
  <c r="A10496" i="8"/>
  <c r="A10495" i="8"/>
  <c r="A10494" i="8"/>
  <c r="A10493" i="8"/>
  <c r="A10492" i="8"/>
  <c r="A10491" i="8"/>
  <c r="A10490" i="8"/>
  <c r="A10489" i="8"/>
  <c r="A10488" i="8"/>
  <c r="A10487" i="8"/>
  <c r="A10486" i="8"/>
  <c r="A10485" i="8"/>
  <c r="A10484" i="8"/>
  <c r="A10483" i="8"/>
  <c r="A10482" i="8"/>
  <c r="A10481" i="8"/>
  <c r="A10480" i="8"/>
  <c r="A10479" i="8"/>
  <c r="A10478" i="8"/>
  <c r="A10477" i="8"/>
  <c r="A10476" i="8"/>
  <c r="A10475" i="8"/>
  <c r="A10474" i="8"/>
  <c r="A10473" i="8"/>
  <c r="A10472" i="8"/>
  <c r="A10471" i="8"/>
  <c r="A10470" i="8"/>
  <c r="A10469" i="8"/>
  <c r="A10468" i="8"/>
  <c r="A10467" i="8"/>
  <c r="A10466" i="8"/>
  <c r="A10465" i="8"/>
  <c r="A10464" i="8"/>
  <c r="A10463" i="8"/>
  <c r="A10462" i="8"/>
  <c r="A10461" i="8"/>
  <c r="A10460" i="8"/>
  <c r="A10459" i="8"/>
  <c r="A10458" i="8"/>
  <c r="A10457" i="8"/>
  <c r="A10456" i="8"/>
  <c r="A10455" i="8"/>
  <c r="A10454" i="8"/>
  <c r="A10453" i="8"/>
  <c r="A10452" i="8"/>
  <c r="A10451" i="8"/>
  <c r="A10450" i="8"/>
  <c r="A10449" i="8"/>
  <c r="A10448" i="8"/>
  <c r="A10447" i="8"/>
  <c r="A10446" i="8"/>
  <c r="A10445" i="8"/>
  <c r="A10444" i="8"/>
  <c r="A10443" i="8"/>
  <c r="A10442" i="8"/>
  <c r="A10441" i="8"/>
  <c r="A10440" i="8"/>
  <c r="A10439" i="8"/>
  <c r="A10438" i="8"/>
  <c r="A10437" i="8"/>
  <c r="A10436" i="8"/>
  <c r="A10435" i="8"/>
  <c r="A10434" i="8"/>
  <c r="A10433" i="8"/>
  <c r="A10432" i="8"/>
  <c r="A10431" i="8"/>
  <c r="A10430" i="8"/>
  <c r="A10429" i="8"/>
  <c r="A10428" i="8"/>
  <c r="A10427" i="8"/>
  <c r="A10426" i="8"/>
  <c r="A10425" i="8"/>
  <c r="A10424" i="8"/>
  <c r="A10423" i="8"/>
  <c r="A10422" i="8"/>
  <c r="A10421" i="8"/>
  <c r="A10420" i="8"/>
  <c r="A10419" i="8"/>
  <c r="A10418" i="8"/>
  <c r="A10417" i="8"/>
  <c r="A10416" i="8"/>
  <c r="A10415" i="8"/>
  <c r="A10414" i="8"/>
  <c r="A10413" i="8"/>
  <c r="A10412" i="8"/>
  <c r="A10411" i="8"/>
  <c r="A10410" i="8"/>
  <c r="A10409" i="8"/>
  <c r="A10408" i="8"/>
  <c r="A10407" i="8"/>
  <c r="A10406" i="8"/>
  <c r="A10405" i="8"/>
  <c r="A10404" i="8"/>
  <c r="A10403" i="8"/>
  <c r="A10402" i="8"/>
  <c r="A10401" i="8"/>
  <c r="A10400" i="8"/>
  <c r="A10399" i="8"/>
  <c r="A10398" i="8"/>
  <c r="A10397" i="8"/>
  <c r="A10396" i="8"/>
  <c r="A10395" i="8"/>
  <c r="A10394" i="8"/>
  <c r="A10393" i="8"/>
  <c r="A10392" i="8"/>
  <c r="A10391" i="8"/>
  <c r="A10390" i="8"/>
  <c r="A10389" i="8"/>
  <c r="A10388" i="8"/>
  <c r="A10387" i="8"/>
  <c r="A10386" i="8"/>
  <c r="A10385" i="8"/>
  <c r="A10384" i="8"/>
  <c r="A10383" i="8"/>
  <c r="A10382" i="8"/>
  <c r="A10381" i="8"/>
  <c r="A10380" i="8"/>
  <c r="A10379" i="8"/>
  <c r="A10378" i="8"/>
  <c r="A10377" i="8"/>
  <c r="A10376" i="8"/>
  <c r="A10375" i="8"/>
  <c r="A10374" i="8"/>
  <c r="A10373" i="8"/>
  <c r="A10372" i="8"/>
  <c r="A10371" i="8"/>
  <c r="A10370" i="8"/>
  <c r="A10369" i="8"/>
  <c r="A10368" i="8"/>
  <c r="A10367" i="8"/>
  <c r="A10366" i="8"/>
  <c r="A10365" i="8"/>
  <c r="A10364" i="8"/>
  <c r="A10363" i="8"/>
  <c r="A10362" i="8"/>
  <c r="A10361" i="8"/>
  <c r="A10360" i="8"/>
  <c r="A10359" i="8"/>
  <c r="A10358" i="8"/>
  <c r="A10357" i="8"/>
  <c r="A10356" i="8"/>
  <c r="A10355" i="8"/>
  <c r="A10354" i="8"/>
  <c r="A10353" i="8"/>
  <c r="A10352" i="8"/>
  <c r="A10351" i="8"/>
  <c r="A10350" i="8"/>
  <c r="A10349" i="8"/>
  <c r="A10348" i="8"/>
  <c r="A10347" i="8"/>
  <c r="A10346" i="8"/>
  <c r="A10345" i="8"/>
  <c r="A10344" i="8"/>
  <c r="A10343" i="8"/>
  <c r="A10342" i="8"/>
  <c r="A10341" i="8"/>
  <c r="A10340" i="8"/>
  <c r="A10339" i="8"/>
  <c r="A10338" i="8"/>
  <c r="A10337" i="8"/>
  <c r="A10336" i="8"/>
  <c r="A10335" i="8"/>
  <c r="A10334" i="8"/>
  <c r="A10333" i="8"/>
  <c r="A10332" i="8"/>
  <c r="A10331" i="8"/>
  <c r="A10330" i="8"/>
  <c r="A10329" i="8"/>
  <c r="A10328" i="8"/>
  <c r="A10327" i="8"/>
  <c r="A10326" i="8"/>
  <c r="A10325" i="8"/>
  <c r="A10324" i="8"/>
  <c r="A10323" i="8"/>
  <c r="A10322" i="8"/>
  <c r="A10321" i="8"/>
  <c r="A10320" i="8"/>
  <c r="A10319" i="8"/>
  <c r="A10318" i="8"/>
  <c r="A10317" i="8"/>
  <c r="A10316" i="8"/>
  <c r="A10315" i="8"/>
  <c r="A10314" i="8"/>
  <c r="A10313" i="8"/>
  <c r="A10312" i="8"/>
  <c r="A10311" i="8"/>
  <c r="A10310" i="8"/>
  <c r="A10309" i="8"/>
  <c r="A10308" i="8"/>
  <c r="A10307" i="8"/>
  <c r="A10306" i="8"/>
  <c r="A10305" i="8"/>
  <c r="A10304" i="8"/>
  <c r="A10303" i="8"/>
  <c r="A10302" i="8"/>
  <c r="A10301" i="8"/>
  <c r="A10300" i="8"/>
  <c r="A10299" i="8"/>
  <c r="A10298" i="8"/>
  <c r="A10297" i="8"/>
  <c r="A10296" i="8"/>
  <c r="A10295" i="8"/>
  <c r="A10294" i="8"/>
  <c r="A10293" i="8"/>
  <c r="A10292" i="8"/>
  <c r="A10291" i="8"/>
  <c r="A10290" i="8"/>
  <c r="A10289" i="8"/>
  <c r="A10288" i="8"/>
  <c r="A10287" i="8"/>
  <c r="A10286" i="8"/>
  <c r="A10285" i="8"/>
  <c r="A10284" i="8"/>
  <c r="A10283" i="8"/>
  <c r="A10282" i="8"/>
  <c r="A10281" i="8"/>
  <c r="A10280" i="8"/>
  <c r="A10279" i="8"/>
  <c r="A10278" i="8"/>
  <c r="A10277" i="8"/>
  <c r="A10276" i="8"/>
  <c r="A10275" i="8"/>
  <c r="A10274" i="8"/>
  <c r="A10273" i="8"/>
  <c r="A10272" i="8"/>
  <c r="A10271" i="8"/>
  <c r="A10270" i="8"/>
  <c r="A10269" i="8"/>
  <c r="A10268" i="8"/>
  <c r="A10267" i="8"/>
  <c r="A10266" i="8"/>
  <c r="A10265" i="8"/>
  <c r="A10264" i="8"/>
  <c r="A10263" i="8"/>
  <c r="A10262" i="8"/>
  <c r="A10261" i="8"/>
  <c r="A10260" i="8"/>
  <c r="A10259" i="8"/>
  <c r="A10258" i="8"/>
  <c r="A10257" i="8"/>
  <c r="A10256" i="8"/>
  <c r="A10255" i="8"/>
  <c r="A10254" i="8"/>
  <c r="A10253" i="8"/>
  <c r="A10252" i="8"/>
  <c r="A10251" i="8"/>
  <c r="A10250" i="8"/>
  <c r="A10249" i="8"/>
  <c r="A10248" i="8"/>
  <c r="A10247" i="8"/>
  <c r="A10246" i="8"/>
  <c r="A10245" i="8"/>
  <c r="A10244" i="8"/>
  <c r="A10243" i="8"/>
  <c r="A10242" i="8"/>
  <c r="A10241" i="8"/>
  <c r="A10240" i="8"/>
  <c r="A10239" i="8"/>
  <c r="A10238" i="8"/>
  <c r="A10237" i="8"/>
  <c r="A10236" i="8"/>
  <c r="A10235" i="8"/>
  <c r="A10234" i="8"/>
  <c r="A10233" i="8"/>
  <c r="A10232" i="8"/>
  <c r="A10231" i="8"/>
  <c r="A10230" i="8"/>
  <c r="A10229" i="8"/>
  <c r="A10228" i="8"/>
  <c r="A10227" i="8"/>
  <c r="A10226" i="8"/>
  <c r="A10225" i="8"/>
  <c r="A10224" i="8"/>
  <c r="A10223" i="8"/>
  <c r="A10222" i="8"/>
  <c r="A10221" i="8"/>
  <c r="A10220" i="8"/>
  <c r="A10219" i="8"/>
  <c r="A10218" i="8"/>
  <c r="A10217" i="8"/>
  <c r="A10216" i="8"/>
  <c r="A10215" i="8"/>
  <c r="A10214" i="8"/>
  <c r="A10213" i="8"/>
  <c r="A10212" i="8"/>
  <c r="A10211" i="8"/>
  <c r="A10210" i="8"/>
  <c r="A10209" i="8"/>
  <c r="A10208" i="8"/>
  <c r="A10207" i="8"/>
  <c r="A10206" i="8"/>
  <c r="A10205" i="8"/>
  <c r="A10204" i="8"/>
  <c r="A10203" i="8"/>
  <c r="A10202" i="8"/>
  <c r="A10201" i="8"/>
  <c r="A10200" i="8"/>
  <c r="A10199" i="8"/>
  <c r="A10198" i="8"/>
  <c r="A10197" i="8"/>
  <c r="A10196" i="8"/>
  <c r="A10195" i="8"/>
  <c r="A10194" i="8"/>
  <c r="A10193" i="8"/>
  <c r="A10192" i="8"/>
  <c r="A10191" i="8"/>
  <c r="A10190" i="8"/>
  <c r="A10189" i="8"/>
  <c r="A10188" i="8"/>
  <c r="A10187" i="8"/>
  <c r="A10186" i="8"/>
  <c r="A10185" i="8"/>
  <c r="A10184" i="8"/>
  <c r="A10183" i="8"/>
  <c r="A10182" i="8"/>
  <c r="A10181" i="8"/>
  <c r="A10180" i="8"/>
  <c r="A10179" i="8"/>
  <c r="A10178" i="8"/>
  <c r="A10177" i="8"/>
  <c r="A10176" i="8"/>
  <c r="A10175" i="8"/>
  <c r="A10174" i="8"/>
  <c r="A10173" i="8"/>
  <c r="A10172" i="8"/>
  <c r="A10171" i="8"/>
  <c r="A10170" i="8"/>
  <c r="A10169" i="8"/>
  <c r="A10168" i="8"/>
  <c r="A10167" i="8"/>
  <c r="A10166" i="8"/>
  <c r="A10165" i="8"/>
  <c r="A10164" i="8"/>
  <c r="A10163" i="8"/>
  <c r="A10162" i="8"/>
  <c r="A10161" i="8"/>
  <c r="A10160" i="8"/>
  <c r="A10159" i="8"/>
  <c r="A10158" i="8"/>
  <c r="A10157" i="8"/>
  <c r="A10156" i="8"/>
  <c r="A10155" i="8"/>
  <c r="A10154" i="8"/>
  <c r="A10153" i="8"/>
  <c r="A10152" i="8"/>
  <c r="A10151" i="8"/>
  <c r="A10150" i="8"/>
  <c r="A10149" i="8"/>
  <c r="A10148" i="8"/>
  <c r="A10147" i="8"/>
  <c r="A10146" i="8"/>
  <c r="A10145" i="8"/>
  <c r="A10144" i="8"/>
  <c r="A10143" i="8"/>
  <c r="A10142" i="8"/>
  <c r="A10141" i="8"/>
  <c r="A10140" i="8"/>
  <c r="A10139" i="8"/>
  <c r="A10138" i="8"/>
  <c r="A10137" i="8"/>
  <c r="A10136" i="8"/>
  <c r="A10135" i="8"/>
  <c r="A10134" i="8"/>
  <c r="A10133" i="8"/>
  <c r="A10132" i="8"/>
  <c r="A10131" i="8"/>
  <c r="A10130" i="8"/>
  <c r="A10129" i="8"/>
  <c r="A10128" i="8"/>
  <c r="A10127" i="8"/>
  <c r="A10126" i="8"/>
  <c r="A10125" i="8"/>
  <c r="A10124" i="8"/>
  <c r="A10123" i="8"/>
  <c r="A10122" i="8"/>
  <c r="A10121" i="8"/>
  <c r="A10120" i="8"/>
  <c r="A10119" i="8"/>
  <c r="A10118" i="8"/>
  <c r="A10117" i="8"/>
  <c r="A10116" i="8"/>
  <c r="A10115" i="8"/>
  <c r="A10114" i="8"/>
  <c r="A10113" i="8"/>
  <c r="A10112" i="8"/>
  <c r="A10111" i="8"/>
  <c r="A10110" i="8"/>
  <c r="A10109" i="8"/>
  <c r="A10108" i="8"/>
  <c r="A10107" i="8"/>
  <c r="A10106" i="8"/>
  <c r="A10105" i="8"/>
  <c r="A10104" i="8"/>
  <c r="A10103" i="8"/>
  <c r="A10102" i="8"/>
  <c r="A10101" i="8"/>
  <c r="A10100" i="8"/>
  <c r="A10099" i="8"/>
  <c r="A10098" i="8"/>
  <c r="A10097" i="8"/>
  <c r="A10096" i="8"/>
  <c r="A10095" i="8"/>
  <c r="A10094" i="8"/>
  <c r="A10093" i="8"/>
  <c r="A10092" i="8"/>
  <c r="A10091" i="8"/>
  <c r="A10090" i="8"/>
  <c r="A10089" i="8"/>
  <c r="A10088" i="8"/>
  <c r="A10087" i="8"/>
  <c r="A10086" i="8"/>
  <c r="A10085" i="8"/>
  <c r="A10084" i="8"/>
  <c r="A10083" i="8"/>
  <c r="A10082" i="8"/>
  <c r="A10081" i="8"/>
  <c r="A10080" i="8"/>
  <c r="A10079" i="8"/>
  <c r="A10078" i="8"/>
  <c r="A10077" i="8"/>
  <c r="A10076" i="8"/>
  <c r="A10075" i="8"/>
  <c r="A10074" i="8"/>
  <c r="A10073" i="8"/>
  <c r="A10072" i="8"/>
  <c r="A10071" i="8"/>
  <c r="A10070" i="8"/>
  <c r="A10069" i="8"/>
  <c r="A10068" i="8"/>
  <c r="A10067" i="8"/>
  <c r="A10066" i="8"/>
  <c r="A10065" i="8"/>
  <c r="A10064" i="8"/>
  <c r="A10063" i="8"/>
  <c r="A10062" i="8"/>
  <c r="A10061" i="8"/>
  <c r="A10060" i="8"/>
  <c r="A10059" i="8"/>
  <c r="A10058" i="8"/>
  <c r="A10057" i="8"/>
  <c r="A10056" i="8"/>
  <c r="A10055" i="8"/>
  <c r="A10054" i="8"/>
  <c r="A10053" i="8"/>
  <c r="A10052" i="8"/>
  <c r="A10051" i="8"/>
  <c r="A10050" i="8"/>
  <c r="A10049" i="8"/>
  <c r="A10048" i="8"/>
  <c r="A10047" i="8"/>
  <c r="A10046" i="8"/>
  <c r="A10045" i="8"/>
  <c r="A10044" i="8"/>
  <c r="A10043" i="8"/>
  <c r="A10042" i="8"/>
  <c r="A10041" i="8"/>
  <c r="A10040" i="8"/>
  <c r="A10039" i="8"/>
  <c r="A10038" i="8"/>
  <c r="A10037" i="8"/>
  <c r="A10036" i="8"/>
  <c r="A10035" i="8"/>
  <c r="A10034" i="8"/>
  <c r="A10033" i="8"/>
  <c r="A10032" i="8"/>
  <c r="A10031" i="8"/>
  <c r="A10030" i="8"/>
  <c r="A10029" i="8"/>
  <c r="A10028" i="8"/>
  <c r="A10027" i="8"/>
  <c r="A10026" i="8"/>
  <c r="A10025" i="8"/>
  <c r="A10024" i="8"/>
  <c r="A10023" i="8"/>
  <c r="A10022" i="8"/>
  <c r="A10021" i="8"/>
  <c r="A10020" i="8"/>
  <c r="A10019" i="8"/>
  <c r="A10018" i="8"/>
  <c r="A10017" i="8"/>
  <c r="A10016" i="8"/>
  <c r="A10015" i="8"/>
  <c r="A10014" i="8"/>
  <c r="A10013" i="8"/>
  <c r="A10012" i="8"/>
  <c r="A10011" i="8"/>
  <c r="A10010" i="8"/>
  <c r="A10009" i="8"/>
  <c r="A10008" i="8"/>
  <c r="A10007" i="8"/>
  <c r="A10006" i="8"/>
  <c r="A10005" i="8"/>
  <c r="A10004" i="8"/>
  <c r="A10003" i="8"/>
  <c r="A10002" i="8"/>
  <c r="A10001" i="8"/>
  <c r="A10000" i="8"/>
  <c r="A9999" i="8"/>
  <c r="A9998" i="8"/>
  <c r="A9997" i="8"/>
  <c r="A9996" i="8"/>
  <c r="A9995" i="8"/>
  <c r="A9994" i="8"/>
  <c r="A9993" i="8"/>
  <c r="A9992" i="8"/>
  <c r="A9991" i="8"/>
  <c r="A9990" i="8"/>
  <c r="A9989" i="8"/>
  <c r="A9988" i="8"/>
  <c r="A9987" i="8"/>
  <c r="A9986" i="8"/>
  <c r="A9985" i="8"/>
  <c r="A9984" i="8"/>
  <c r="A9983" i="8"/>
  <c r="A9982" i="8"/>
  <c r="A9981" i="8"/>
  <c r="A9980" i="8"/>
  <c r="A9979" i="8"/>
  <c r="A9978" i="8"/>
  <c r="A9977" i="8"/>
  <c r="A9976" i="8"/>
  <c r="A9975" i="8"/>
  <c r="A9974" i="8"/>
  <c r="A9973" i="8"/>
  <c r="A9972" i="8"/>
  <c r="A9971" i="8"/>
  <c r="A9970" i="8"/>
  <c r="A9969" i="8"/>
  <c r="A9968" i="8"/>
  <c r="A9967" i="8"/>
  <c r="A9966" i="8"/>
  <c r="A9965" i="8"/>
  <c r="A9964" i="8"/>
  <c r="A9963" i="8"/>
  <c r="A9962" i="8"/>
  <c r="A9961" i="8"/>
  <c r="A9960" i="8"/>
  <c r="A9959" i="8"/>
  <c r="A9958" i="8"/>
  <c r="A9957" i="8"/>
  <c r="A9956" i="8"/>
  <c r="A9955" i="8"/>
  <c r="A9954" i="8"/>
  <c r="A9953" i="8"/>
  <c r="A9952" i="8"/>
  <c r="A9951" i="8"/>
  <c r="A9950" i="8"/>
  <c r="A9949" i="8"/>
  <c r="A9948" i="8"/>
  <c r="A9947" i="8"/>
  <c r="A9946" i="8"/>
  <c r="A9945" i="8"/>
  <c r="A9944" i="8"/>
  <c r="A9943" i="8"/>
  <c r="A9942" i="8"/>
  <c r="A9941" i="8"/>
  <c r="A9940" i="8"/>
  <c r="A9939" i="8"/>
  <c r="A9938" i="8"/>
  <c r="A9937" i="8"/>
  <c r="A9936" i="8"/>
  <c r="A9935" i="8"/>
  <c r="A9934" i="8"/>
  <c r="A9933" i="8"/>
  <c r="A9932" i="8"/>
  <c r="A9931" i="8"/>
  <c r="A9930" i="8"/>
  <c r="A9929" i="8"/>
  <c r="A9928" i="8"/>
  <c r="A9927" i="8"/>
  <c r="A9926" i="8"/>
  <c r="A9925" i="8"/>
  <c r="A9924" i="8"/>
  <c r="A9923" i="8"/>
  <c r="A9922" i="8"/>
  <c r="A9921" i="8"/>
  <c r="A9920" i="8"/>
  <c r="A9919" i="8"/>
  <c r="A9918" i="8"/>
  <c r="A9917" i="8"/>
  <c r="A9916" i="8"/>
  <c r="A9915" i="8"/>
  <c r="A9914" i="8"/>
  <c r="A9913" i="8"/>
  <c r="A9912" i="8"/>
  <c r="A9911" i="8"/>
  <c r="A9910" i="8"/>
  <c r="A9909" i="8"/>
  <c r="A9908" i="8"/>
  <c r="A9907" i="8"/>
  <c r="A9906" i="8"/>
  <c r="A9905" i="8"/>
  <c r="A9904" i="8"/>
  <c r="A9903" i="8"/>
  <c r="A9902" i="8"/>
  <c r="A9901" i="8"/>
  <c r="A9900" i="8"/>
  <c r="A9899" i="8"/>
  <c r="A9898" i="8"/>
  <c r="A9897" i="8"/>
  <c r="A9896" i="8"/>
  <c r="A9895" i="8"/>
  <c r="A9894" i="8"/>
  <c r="A9893" i="8"/>
  <c r="A9892" i="8"/>
  <c r="A9891" i="8"/>
  <c r="A9890" i="8"/>
  <c r="A9889" i="8"/>
  <c r="A9888" i="8"/>
  <c r="A9887" i="8"/>
  <c r="A9886" i="8"/>
  <c r="A9885" i="8"/>
  <c r="A9884" i="8"/>
  <c r="A9883" i="8"/>
  <c r="A9882" i="8"/>
  <c r="A9881" i="8"/>
  <c r="A9880" i="8"/>
  <c r="A9879" i="8"/>
  <c r="A9878" i="8"/>
  <c r="A9877" i="8"/>
  <c r="A9876" i="8"/>
  <c r="A9875" i="8"/>
  <c r="A9874" i="8"/>
  <c r="A9873" i="8"/>
  <c r="A9872" i="8"/>
  <c r="A9871" i="8"/>
  <c r="A9870" i="8"/>
  <c r="A9869" i="8"/>
  <c r="A9868" i="8"/>
  <c r="A9867" i="8"/>
  <c r="A9866" i="8"/>
  <c r="A9865" i="8"/>
  <c r="A9864" i="8"/>
  <c r="A9863" i="8"/>
  <c r="A9862" i="8"/>
  <c r="A9861" i="8"/>
  <c r="A9860" i="8"/>
  <c r="A9859" i="8"/>
  <c r="A9858" i="8"/>
  <c r="A9857" i="8"/>
  <c r="A9856" i="8"/>
  <c r="A9855" i="8"/>
  <c r="A9854" i="8"/>
  <c r="A9853" i="8"/>
  <c r="A9852" i="8"/>
  <c r="A9851" i="8"/>
  <c r="A9850" i="8"/>
  <c r="A9849" i="8"/>
  <c r="A9848" i="8"/>
  <c r="A9847" i="8"/>
  <c r="A9846" i="8"/>
  <c r="A9845" i="8"/>
  <c r="A9844" i="8"/>
  <c r="A9843" i="8"/>
  <c r="A9842" i="8"/>
  <c r="A9841" i="8"/>
  <c r="A9840" i="8"/>
  <c r="A9839" i="8"/>
  <c r="A9838" i="8"/>
  <c r="A9837" i="8"/>
  <c r="A9836" i="8"/>
  <c r="A9835" i="8"/>
  <c r="A9834" i="8"/>
  <c r="A9833" i="8"/>
  <c r="A9832" i="8"/>
  <c r="A9831" i="8"/>
  <c r="A9830" i="8"/>
  <c r="A9829" i="8"/>
  <c r="A9828" i="8"/>
  <c r="A9827" i="8"/>
  <c r="A9826" i="8"/>
  <c r="A9825" i="8"/>
  <c r="A9824" i="8"/>
  <c r="A9823" i="8"/>
  <c r="A9822" i="8"/>
  <c r="A9821" i="8"/>
  <c r="A9820" i="8"/>
  <c r="A9819" i="8"/>
  <c r="A9818" i="8"/>
  <c r="A9817" i="8"/>
  <c r="A9816" i="8"/>
  <c r="A9815" i="8"/>
  <c r="A9814" i="8"/>
  <c r="A9813" i="8"/>
  <c r="A9812" i="8"/>
  <c r="A9811" i="8"/>
  <c r="A9810" i="8"/>
  <c r="A9809" i="8"/>
  <c r="A9808" i="8"/>
  <c r="A9807" i="8"/>
  <c r="A9806" i="8"/>
  <c r="A9805" i="8"/>
  <c r="A9804" i="8"/>
  <c r="A9803" i="8"/>
  <c r="A9802" i="8"/>
  <c r="A9801" i="8"/>
  <c r="A9800" i="8"/>
  <c r="A9799" i="8"/>
  <c r="A9798" i="8"/>
  <c r="A9797" i="8"/>
  <c r="A9796" i="8"/>
  <c r="A9795" i="8"/>
  <c r="A9794" i="8"/>
  <c r="A9793" i="8"/>
  <c r="A9792" i="8"/>
  <c r="A9791" i="8"/>
  <c r="A9790" i="8"/>
  <c r="A9789" i="8"/>
  <c r="A9788" i="8"/>
  <c r="A9787" i="8"/>
  <c r="A9786" i="8"/>
  <c r="A9785" i="8"/>
  <c r="A9784" i="8"/>
  <c r="A9783" i="8"/>
  <c r="A9782" i="8"/>
  <c r="A9781" i="8"/>
  <c r="A9780" i="8"/>
  <c r="A9779" i="8"/>
  <c r="A9778" i="8"/>
  <c r="A9777" i="8"/>
  <c r="A9776" i="8"/>
  <c r="A9775" i="8"/>
  <c r="A9774" i="8"/>
  <c r="A9773" i="8"/>
  <c r="A9772" i="8"/>
  <c r="A9771" i="8"/>
  <c r="A9770" i="8"/>
  <c r="A9769" i="8"/>
  <c r="A9768" i="8"/>
  <c r="A9767" i="8"/>
  <c r="A9766" i="8"/>
  <c r="A9765" i="8"/>
  <c r="A9764" i="8"/>
  <c r="A9763" i="8"/>
  <c r="A9762" i="8"/>
  <c r="A9761" i="8"/>
  <c r="A9760" i="8"/>
  <c r="A9759" i="8"/>
  <c r="A9758" i="8"/>
  <c r="A9757" i="8"/>
  <c r="A9756" i="8"/>
  <c r="A9755" i="8"/>
  <c r="A9754" i="8"/>
  <c r="A9753" i="8"/>
  <c r="A9752" i="8"/>
  <c r="A9751" i="8"/>
  <c r="A9750" i="8"/>
  <c r="A9749" i="8"/>
  <c r="A9748" i="8"/>
  <c r="A9747" i="8"/>
  <c r="A9746" i="8"/>
  <c r="A9745" i="8"/>
  <c r="A9744" i="8"/>
  <c r="A9743" i="8"/>
  <c r="A9742" i="8"/>
  <c r="A9741" i="8"/>
  <c r="A9740" i="8"/>
  <c r="A9739" i="8"/>
  <c r="A9738" i="8"/>
  <c r="A9737" i="8"/>
  <c r="A9736" i="8"/>
  <c r="A9735" i="8"/>
  <c r="A9734" i="8"/>
  <c r="A9733" i="8"/>
  <c r="A9732" i="8"/>
  <c r="A9731" i="8"/>
  <c r="A9730" i="8"/>
  <c r="A9729" i="8"/>
  <c r="A9728" i="8"/>
  <c r="A9727" i="8"/>
  <c r="A9726" i="8"/>
  <c r="A9725" i="8"/>
  <c r="A9724" i="8"/>
  <c r="A9723" i="8"/>
  <c r="A9722" i="8"/>
  <c r="A9721" i="8"/>
  <c r="A9720" i="8"/>
  <c r="A9719" i="8"/>
  <c r="A9718" i="8"/>
  <c r="A9717" i="8"/>
  <c r="A9716" i="8"/>
  <c r="A9715" i="8"/>
  <c r="A9714" i="8"/>
  <c r="A9713" i="8"/>
  <c r="A9712" i="8"/>
  <c r="A9711" i="8"/>
  <c r="A9710" i="8"/>
  <c r="A9709" i="8"/>
  <c r="A9708" i="8"/>
  <c r="A9707" i="8"/>
  <c r="A9706" i="8"/>
  <c r="A9705" i="8"/>
  <c r="A9704" i="8"/>
  <c r="A9703" i="8"/>
  <c r="A9702" i="8"/>
  <c r="A9701" i="8"/>
  <c r="A9700" i="8"/>
  <c r="A9699" i="8"/>
  <c r="A9698" i="8"/>
  <c r="A9697" i="8"/>
  <c r="A9696" i="8"/>
  <c r="A9695" i="8"/>
  <c r="A9694" i="8"/>
  <c r="A9693" i="8"/>
  <c r="A9692" i="8"/>
  <c r="A9691" i="8"/>
  <c r="A9690" i="8"/>
  <c r="A9689" i="8"/>
  <c r="A9688" i="8"/>
  <c r="A9687" i="8"/>
  <c r="A9686" i="8"/>
  <c r="A9685" i="8"/>
  <c r="A9684" i="8"/>
  <c r="A9683" i="8"/>
  <c r="A9682" i="8"/>
  <c r="A9681" i="8"/>
  <c r="A9680" i="8"/>
  <c r="A9679" i="8"/>
  <c r="A9678" i="8"/>
  <c r="A9677" i="8"/>
  <c r="A9676" i="8"/>
  <c r="A9675" i="8"/>
  <c r="A9674" i="8"/>
  <c r="A9673" i="8"/>
  <c r="A9672" i="8"/>
  <c r="A9671" i="8"/>
  <c r="A9670" i="8"/>
  <c r="A9669" i="8"/>
  <c r="A9668" i="8"/>
  <c r="A9667" i="8"/>
  <c r="A9666" i="8"/>
  <c r="A9665" i="8"/>
  <c r="A9664" i="8"/>
  <c r="A9663" i="8"/>
  <c r="A9662" i="8"/>
  <c r="A9661" i="8"/>
  <c r="A9660" i="8"/>
  <c r="A9659" i="8"/>
  <c r="A9658" i="8"/>
  <c r="A9657" i="8"/>
  <c r="A9656" i="8"/>
  <c r="A9655" i="8"/>
  <c r="A9654" i="8"/>
  <c r="A9653" i="8"/>
  <c r="A9652" i="8"/>
  <c r="A9651" i="8"/>
  <c r="A9650" i="8"/>
  <c r="A9649" i="8"/>
  <c r="A9648" i="8"/>
  <c r="A9647" i="8"/>
  <c r="A9646" i="8"/>
  <c r="A9645" i="8"/>
  <c r="A9644" i="8"/>
  <c r="A9643" i="8"/>
  <c r="A9642" i="8"/>
  <c r="A9641" i="8"/>
  <c r="A9640" i="8"/>
  <c r="A9639" i="8"/>
  <c r="A9638" i="8"/>
  <c r="A9637" i="8"/>
  <c r="A9636" i="8"/>
  <c r="A9635" i="8"/>
  <c r="A9634" i="8"/>
  <c r="A9633" i="8"/>
  <c r="A9632" i="8"/>
  <c r="A9631" i="8"/>
  <c r="A9630" i="8"/>
  <c r="A9629" i="8"/>
  <c r="A9628" i="8"/>
  <c r="A9627" i="8"/>
  <c r="A9626" i="8"/>
  <c r="A9625" i="8"/>
  <c r="A9624" i="8"/>
  <c r="A9623" i="8"/>
  <c r="A9622" i="8"/>
  <c r="A9621" i="8"/>
  <c r="A9620" i="8"/>
  <c r="A9619" i="8"/>
  <c r="A9618" i="8"/>
  <c r="A9617" i="8"/>
  <c r="A9616" i="8"/>
  <c r="A9615" i="8"/>
  <c r="A9614" i="8"/>
  <c r="A9613" i="8"/>
  <c r="A9612" i="8"/>
  <c r="A9611" i="8"/>
  <c r="A9610" i="8"/>
  <c r="A9609" i="8"/>
  <c r="A9608" i="8"/>
  <c r="A9607" i="8"/>
  <c r="A9606" i="8"/>
  <c r="A9605" i="8"/>
  <c r="A9604" i="8"/>
  <c r="A9603" i="8"/>
  <c r="A9602" i="8"/>
  <c r="A9601" i="8"/>
  <c r="A9600" i="8"/>
  <c r="A9599" i="8"/>
  <c r="A9598" i="8"/>
  <c r="A9597" i="8"/>
  <c r="A9596" i="8"/>
  <c r="A9595" i="8"/>
  <c r="A9594" i="8"/>
  <c r="A9593" i="8"/>
  <c r="A9592" i="8"/>
  <c r="A9591" i="8"/>
  <c r="A9590" i="8"/>
  <c r="A9589" i="8"/>
  <c r="A9588" i="8"/>
  <c r="A9587" i="8"/>
  <c r="A9586" i="8"/>
  <c r="A9585" i="8"/>
  <c r="A9584" i="8"/>
  <c r="A9583" i="8"/>
  <c r="A9582" i="8"/>
  <c r="A9581" i="8"/>
  <c r="A9580" i="8"/>
  <c r="A9579" i="8"/>
  <c r="A9578" i="8"/>
  <c r="A9577" i="8"/>
  <c r="A9576" i="8"/>
  <c r="A9575" i="8"/>
  <c r="A9574" i="8"/>
  <c r="A9573" i="8"/>
  <c r="A9572" i="8"/>
  <c r="A9571" i="8"/>
  <c r="A9570" i="8"/>
  <c r="A9569" i="8"/>
  <c r="A9568" i="8"/>
  <c r="A9567" i="8"/>
  <c r="A9566" i="8"/>
  <c r="A9565" i="8"/>
  <c r="A9564" i="8"/>
  <c r="A9563" i="8"/>
  <c r="A9562" i="8"/>
  <c r="A9561" i="8"/>
  <c r="A9560" i="8"/>
  <c r="A9559" i="8"/>
  <c r="A9558" i="8"/>
  <c r="A9557" i="8"/>
  <c r="A9556" i="8"/>
  <c r="A9555" i="8"/>
  <c r="A9554" i="8"/>
  <c r="A9553" i="8"/>
  <c r="A9552" i="8"/>
  <c r="A9551" i="8"/>
  <c r="A9550" i="8"/>
  <c r="A9549" i="8"/>
  <c r="A9548" i="8"/>
  <c r="A9547" i="8"/>
  <c r="A9546" i="8"/>
  <c r="A9545" i="8"/>
  <c r="A9544" i="8"/>
  <c r="A9543" i="8"/>
  <c r="A9542" i="8"/>
  <c r="A9541" i="8"/>
  <c r="A9540" i="8"/>
  <c r="A9539" i="8"/>
  <c r="A9538" i="8"/>
  <c r="A9537" i="8"/>
  <c r="A9536" i="8"/>
  <c r="A9535" i="8"/>
  <c r="A9534" i="8"/>
  <c r="A9533" i="8"/>
  <c r="A9532" i="8"/>
  <c r="A9531" i="8"/>
  <c r="A9530" i="8"/>
  <c r="A9529" i="8"/>
  <c r="A9528" i="8"/>
  <c r="A9527" i="8"/>
  <c r="A9526" i="8"/>
  <c r="A9525" i="8"/>
  <c r="A9524" i="8"/>
  <c r="A9523" i="8"/>
  <c r="A9522" i="8"/>
  <c r="A9521" i="8"/>
  <c r="A9520" i="8"/>
  <c r="A9519" i="8"/>
  <c r="A9518" i="8"/>
  <c r="A9517" i="8"/>
  <c r="A9516" i="8"/>
  <c r="A9515" i="8"/>
  <c r="A9514" i="8"/>
  <c r="A9513" i="8"/>
  <c r="A9512" i="8"/>
  <c r="A9511" i="8"/>
  <c r="A9510" i="8"/>
  <c r="A9509" i="8"/>
  <c r="A9508" i="8"/>
  <c r="A9507" i="8"/>
  <c r="A9506" i="8"/>
  <c r="A9505" i="8"/>
  <c r="A9504" i="8"/>
  <c r="A9503" i="8"/>
  <c r="A9502" i="8"/>
  <c r="A9501" i="8"/>
  <c r="A9500" i="8"/>
  <c r="A9499" i="8"/>
  <c r="A9498" i="8"/>
  <c r="A9497" i="8"/>
  <c r="A9496" i="8"/>
  <c r="A9495" i="8"/>
  <c r="A9494" i="8"/>
  <c r="A9493" i="8"/>
  <c r="A9492" i="8"/>
  <c r="A9491" i="8"/>
  <c r="A9490" i="8"/>
  <c r="A9489" i="8"/>
  <c r="A9488" i="8"/>
  <c r="A9487" i="8"/>
  <c r="A9486" i="8"/>
  <c r="A9485" i="8"/>
  <c r="A9484" i="8"/>
  <c r="A9483" i="8"/>
  <c r="A9482" i="8"/>
  <c r="A9481" i="8"/>
  <c r="A9480" i="8"/>
  <c r="A9479" i="8"/>
  <c r="A9478" i="8"/>
  <c r="A9477" i="8"/>
  <c r="A9476" i="8"/>
  <c r="A9475" i="8"/>
  <c r="A9474" i="8"/>
  <c r="A9473" i="8"/>
  <c r="A9472" i="8"/>
  <c r="A9471" i="8"/>
  <c r="A9470" i="8"/>
  <c r="A9469" i="8"/>
  <c r="A9468" i="8"/>
  <c r="A9467" i="8"/>
  <c r="A9466" i="8"/>
  <c r="A9465" i="8"/>
  <c r="A9464" i="8"/>
  <c r="A9463" i="8"/>
  <c r="A9462" i="8"/>
  <c r="A9461" i="8"/>
  <c r="A9460" i="8"/>
  <c r="A9459" i="8"/>
  <c r="A9458" i="8"/>
  <c r="A9457" i="8"/>
  <c r="A9456" i="8"/>
  <c r="A9455" i="8"/>
  <c r="A9454" i="8"/>
  <c r="A9453" i="8"/>
  <c r="A9452" i="8"/>
  <c r="A9451" i="8"/>
  <c r="A9450" i="8"/>
  <c r="A9449" i="8"/>
  <c r="A9448" i="8"/>
  <c r="A9447" i="8"/>
  <c r="A9446" i="8"/>
  <c r="A9445" i="8"/>
  <c r="A9444" i="8"/>
  <c r="A9443" i="8"/>
  <c r="A9442" i="8"/>
  <c r="A9441" i="8"/>
  <c r="A9440" i="8"/>
  <c r="A9439" i="8"/>
  <c r="A9438" i="8"/>
  <c r="A9437" i="8"/>
  <c r="A9436" i="8"/>
  <c r="A9435" i="8"/>
  <c r="A9434" i="8"/>
  <c r="A9433" i="8"/>
  <c r="A9432" i="8"/>
  <c r="A9431" i="8"/>
  <c r="A9430" i="8"/>
  <c r="A9429" i="8"/>
  <c r="A9428" i="8"/>
  <c r="A9427" i="8"/>
  <c r="A9426" i="8"/>
  <c r="A9425" i="8"/>
  <c r="A9424" i="8"/>
  <c r="A9423" i="8"/>
  <c r="A9422" i="8"/>
  <c r="A9421" i="8"/>
  <c r="A9420" i="8"/>
  <c r="A9419" i="8"/>
  <c r="A9418" i="8"/>
  <c r="A9417" i="8"/>
  <c r="A9416" i="8"/>
  <c r="A9415" i="8"/>
  <c r="A9414" i="8"/>
  <c r="A9413" i="8"/>
  <c r="A9412" i="8"/>
  <c r="A9411" i="8"/>
  <c r="A9410" i="8"/>
  <c r="A9409" i="8"/>
  <c r="A9408" i="8"/>
  <c r="A9407" i="8"/>
  <c r="A9406" i="8"/>
  <c r="A9405" i="8"/>
  <c r="A9404" i="8"/>
  <c r="A9403" i="8"/>
  <c r="A9402" i="8"/>
  <c r="A9401" i="8"/>
  <c r="A9400" i="8"/>
  <c r="A9399" i="8"/>
  <c r="A9398" i="8"/>
  <c r="A9397" i="8"/>
  <c r="A9396" i="8"/>
  <c r="A9395" i="8"/>
  <c r="A9394" i="8"/>
  <c r="A9393" i="8"/>
  <c r="A9392" i="8"/>
  <c r="A9391" i="8"/>
  <c r="A9390" i="8"/>
  <c r="A9389" i="8"/>
  <c r="A9388" i="8"/>
  <c r="A9387" i="8"/>
  <c r="A9386" i="8"/>
  <c r="A9385" i="8"/>
  <c r="A9384" i="8"/>
  <c r="A9383" i="8"/>
  <c r="A9382" i="8"/>
  <c r="A9381" i="8"/>
  <c r="A9380" i="8"/>
  <c r="A9379" i="8"/>
  <c r="A9378" i="8"/>
  <c r="A9377" i="8"/>
  <c r="A9376" i="8"/>
  <c r="A9375" i="8"/>
  <c r="A9374" i="8"/>
  <c r="A9373" i="8"/>
  <c r="A9372" i="8"/>
  <c r="A9371" i="8"/>
  <c r="A9370" i="8"/>
  <c r="A9369" i="8"/>
  <c r="A9368" i="8"/>
  <c r="A9367" i="8"/>
  <c r="A9366" i="8"/>
  <c r="A9365" i="8"/>
  <c r="A9364" i="8"/>
  <c r="A9363" i="8"/>
  <c r="A9362" i="8"/>
  <c r="A9361" i="8"/>
  <c r="A9360" i="8"/>
  <c r="A9359" i="8"/>
  <c r="A9358" i="8"/>
  <c r="A9357" i="8"/>
  <c r="A9356" i="8"/>
  <c r="A9355" i="8"/>
  <c r="A9354" i="8"/>
  <c r="A9353" i="8"/>
  <c r="A9352" i="8"/>
  <c r="A9351" i="8"/>
  <c r="A9350" i="8"/>
  <c r="A9349" i="8"/>
  <c r="A9348" i="8"/>
  <c r="A9347" i="8"/>
  <c r="A9346" i="8"/>
  <c r="A9345" i="8"/>
  <c r="A9344" i="8"/>
  <c r="A9343" i="8"/>
  <c r="A9342" i="8"/>
  <c r="A9341" i="8"/>
  <c r="A9340" i="8"/>
  <c r="A9339" i="8"/>
  <c r="A9338" i="8"/>
  <c r="A9337" i="8"/>
  <c r="A9336" i="8"/>
  <c r="A9335" i="8"/>
  <c r="A9334" i="8"/>
  <c r="A9333" i="8"/>
  <c r="A9332" i="8"/>
  <c r="A9331" i="8"/>
  <c r="A9330" i="8"/>
  <c r="A9329" i="8"/>
  <c r="A9328" i="8"/>
  <c r="A9327" i="8"/>
  <c r="A9326" i="8"/>
  <c r="A9325" i="8"/>
  <c r="A9324" i="8"/>
  <c r="A9323" i="8"/>
  <c r="A9322" i="8"/>
  <c r="A9321" i="8"/>
  <c r="A9320" i="8"/>
  <c r="A9319" i="8"/>
  <c r="A9318" i="8"/>
  <c r="A9317" i="8"/>
  <c r="A9316" i="8"/>
  <c r="A9315" i="8"/>
  <c r="A9314" i="8"/>
  <c r="A9313" i="8"/>
  <c r="A9312" i="8"/>
  <c r="A9311" i="8"/>
  <c r="A9310" i="8"/>
  <c r="A9309" i="8"/>
  <c r="A9308" i="8"/>
  <c r="A9307" i="8"/>
  <c r="A9306" i="8"/>
  <c r="A9305" i="8"/>
  <c r="A9304" i="8"/>
  <c r="A9303" i="8"/>
  <c r="A9302" i="8"/>
  <c r="A9301" i="8"/>
  <c r="A9300" i="8"/>
  <c r="A9299" i="8"/>
  <c r="A9298" i="8"/>
  <c r="A9297" i="8"/>
  <c r="A9296" i="8"/>
  <c r="A9295" i="8"/>
  <c r="A9294" i="8"/>
  <c r="A9293" i="8"/>
  <c r="A9292" i="8"/>
  <c r="A9291" i="8"/>
  <c r="A9290" i="8"/>
  <c r="A9289" i="8"/>
  <c r="A9288" i="8"/>
  <c r="A9287" i="8"/>
  <c r="A9286" i="8"/>
  <c r="A9285" i="8"/>
  <c r="A9284" i="8"/>
  <c r="A9283" i="8"/>
  <c r="A9282" i="8"/>
  <c r="A9281" i="8"/>
  <c r="A9280" i="8"/>
  <c r="A9279" i="8"/>
  <c r="A9278" i="8"/>
  <c r="A9277" i="8"/>
  <c r="A9276" i="8"/>
  <c r="A9275" i="8"/>
  <c r="A9274" i="8"/>
  <c r="A9273" i="8"/>
  <c r="A9272" i="8"/>
  <c r="A9271" i="8"/>
  <c r="A9270" i="8"/>
  <c r="A9269" i="8"/>
  <c r="A9268" i="8"/>
  <c r="A9267" i="8"/>
  <c r="A9266" i="8"/>
  <c r="A9265" i="8"/>
  <c r="A9264" i="8"/>
  <c r="A9263" i="8"/>
  <c r="A9262" i="8"/>
  <c r="A9261" i="8"/>
  <c r="A9260" i="8"/>
  <c r="A9259" i="8"/>
  <c r="A9258" i="8"/>
  <c r="A9257" i="8"/>
  <c r="A9256" i="8"/>
  <c r="A9255" i="8"/>
  <c r="A9254" i="8"/>
  <c r="A9253" i="8"/>
  <c r="A9252" i="8"/>
  <c r="A9251" i="8"/>
  <c r="A9250" i="8"/>
  <c r="A9249" i="8"/>
  <c r="A9248" i="8"/>
  <c r="A9247" i="8"/>
  <c r="A9246" i="8"/>
  <c r="A9245" i="8"/>
  <c r="A9244" i="8"/>
  <c r="A9243" i="8"/>
  <c r="A9242" i="8"/>
  <c r="A9241" i="8"/>
  <c r="A9240" i="8"/>
  <c r="A9239" i="8"/>
  <c r="A9238" i="8"/>
  <c r="A9237" i="8"/>
  <c r="A9236" i="8"/>
  <c r="A9235" i="8"/>
  <c r="A9234" i="8"/>
  <c r="A9233" i="8"/>
  <c r="A9232" i="8"/>
  <c r="A9231" i="8"/>
  <c r="A9230" i="8"/>
  <c r="A9229" i="8"/>
  <c r="A9228" i="8"/>
  <c r="A9227" i="8"/>
  <c r="A9226" i="8"/>
  <c r="A9225" i="8"/>
  <c r="A9224" i="8"/>
  <c r="A9223" i="8"/>
  <c r="A9222" i="8"/>
  <c r="A9221" i="8"/>
  <c r="A9220" i="8"/>
  <c r="A9219" i="8"/>
  <c r="A9218" i="8"/>
  <c r="A9217" i="8"/>
  <c r="A9216" i="8"/>
  <c r="A9215" i="8"/>
  <c r="A9214" i="8"/>
  <c r="A9213" i="8"/>
  <c r="A9212" i="8"/>
  <c r="A9211" i="8"/>
  <c r="A9210" i="8"/>
  <c r="A9209" i="8"/>
  <c r="A9208" i="8"/>
  <c r="A9207" i="8"/>
  <c r="A9206" i="8"/>
  <c r="A9205" i="8"/>
  <c r="A9204" i="8"/>
  <c r="A9203" i="8"/>
  <c r="A9202" i="8"/>
  <c r="A9201" i="8"/>
  <c r="A9200" i="8"/>
  <c r="A9199" i="8"/>
  <c r="A9198" i="8"/>
  <c r="A9197" i="8"/>
  <c r="A9196" i="8"/>
  <c r="A9195" i="8"/>
  <c r="A9194" i="8"/>
  <c r="A9193" i="8"/>
  <c r="A9192" i="8"/>
  <c r="A9191" i="8"/>
  <c r="A9190" i="8"/>
  <c r="A9189" i="8"/>
  <c r="A9188" i="8"/>
  <c r="A9187" i="8"/>
  <c r="A9186" i="8"/>
  <c r="A9185" i="8"/>
  <c r="A9184" i="8"/>
  <c r="A9183" i="8"/>
  <c r="A9182" i="8"/>
  <c r="A9181" i="8"/>
  <c r="A9180" i="8"/>
  <c r="A9179" i="8"/>
  <c r="A9178" i="8"/>
  <c r="A9177" i="8"/>
  <c r="A9176" i="8"/>
  <c r="A9175" i="8"/>
  <c r="A9174" i="8"/>
  <c r="A9173" i="8"/>
  <c r="A9172" i="8"/>
  <c r="A9171" i="8"/>
  <c r="A9170" i="8"/>
  <c r="A9169" i="8"/>
  <c r="A9168" i="8"/>
  <c r="A9167" i="8"/>
  <c r="A9166" i="8"/>
  <c r="A9165" i="8"/>
  <c r="A9164" i="8"/>
  <c r="A9163" i="8"/>
  <c r="A9162" i="8"/>
  <c r="A9161" i="8"/>
  <c r="A9160" i="8"/>
  <c r="A9159" i="8"/>
  <c r="A9158" i="8"/>
  <c r="A9157" i="8"/>
  <c r="A9156" i="8"/>
  <c r="A9155" i="8"/>
  <c r="A9154" i="8"/>
  <c r="A9153" i="8"/>
  <c r="A9152" i="8"/>
  <c r="A9151" i="8"/>
  <c r="A9150" i="8"/>
  <c r="A9149" i="8"/>
  <c r="A9148" i="8"/>
  <c r="A9147" i="8"/>
  <c r="A9146" i="8"/>
  <c r="A9145" i="8"/>
  <c r="A9144" i="8"/>
  <c r="A9143" i="8"/>
  <c r="A9142" i="8"/>
  <c r="A9141" i="8"/>
  <c r="A9140" i="8"/>
  <c r="A9139" i="8"/>
  <c r="A9138" i="8"/>
  <c r="A9137" i="8"/>
  <c r="A9136" i="8"/>
  <c r="A9135" i="8"/>
  <c r="A9134" i="8"/>
  <c r="A9133" i="8"/>
  <c r="A9132" i="8"/>
  <c r="A9131" i="8"/>
  <c r="A9130" i="8"/>
  <c r="A9129" i="8"/>
  <c r="A9128" i="8"/>
  <c r="A9127" i="8"/>
  <c r="A9126" i="8"/>
  <c r="A9125" i="8"/>
  <c r="A9124" i="8"/>
  <c r="A9123" i="8"/>
  <c r="A9122" i="8"/>
  <c r="A9121" i="8"/>
  <c r="A9120" i="8"/>
  <c r="A9119" i="8"/>
  <c r="A9118" i="8"/>
  <c r="A9117" i="8"/>
  <c r="A9116" i="8"/>
  <c r="A9115" i="8"/>
  <c r="A9114" i="8"/>
  <c r="A9113" i="8"/>
  <c r="A9112" i="8"/>
  <c r="A9111" i="8"/>
  <c r="A9110" i="8"/>
  <c r="A9109" i="8"/>
  <c r="A9108" i="8"/>
  <c r="A9107" i="8"/>
  <c r="A9106" i="8"/>
  <c r="A9105" i="8"/>
  <c r="A9104" i="8"/>
  <c r="A9103" i="8"/>
  <c r="A9102" i="8"/>
  <c r="A9101" i="8"/>
  <c r="A9100" i="8"/>
  <c r="A9099" i="8"/>
  <c r="A9098" i="8"/>
  <c r="A9097" i="8"/>
  <c r="A9096" i="8"/>
  <c r="A9095" i="8"/>
  <c r="A9094" i="8"/>
  <c r="A9093" i="8"/>
  <c r="A9092" i="8"/>
  <c r="A9091" i="8"/>
  <c r="A9090" i="8"/>
  <c r="A9089" i="8"/>
  <c r="A9088" i="8"/>
  <c r="A9087" i="8"/>
  <c r="A9086" i="8"/>
  <c r="A9085" i="8"/>
  <c r="A9084" i="8"/>
  <c r="A9083" i="8"/>
  <c r="A9082" i="8"/>
  <c r="A9081" i="8"/>
  <c r="A9080" i="8"/>
  <c r="A9079" i="8"/>
  <c r="A9078" i="8"/>
  <c r="A9077" i="8"/>
  <c r="A9076" i="8"/>
  <c r="A9075" i="8"/>
  <c r="A9074" i="8"/>
  <c r="A9073" i="8"/>
  <c r="A9072" i="8"/>
  <c r="A9071" i="8"/>
  <c r="A9070" i="8"/>
  <c r="A9069" i="8"/>
  <c r="A9068" i="8"/>
  <c r="A9067" i="8"/>
  <c r="A9066" i="8"/>
  <c r="A9065" i="8"/>
  <c r="A9064" i="8"/>
  <c r="A9063" i="8"/>
  <c r="A9062" i="8"/>
  <c r="A9061" i="8"/>
  <c r="A9060" i="8"/>
  <c r="A9059" i="8"/>
  <c r="A9058" i="8"/>
  <c r="A9057" i="8"/>
  <c r="A9056" i="8"/>
  <c r="A9055" i="8"/>
  <c r="A9054" i="8"/>
  <c r="A9053" i="8"/>
  <c r="A9052" i="8"/>
  <c r="A9051" i="8"/>
  <c r="A9050" i="8"/>
  <c r="A9049" i="8"/>
  <c r="A9048" i="8"/>
  <c r="A9047" i="8"/>
  <c r="A9046" i="8"/>
  <c r="A9045" i="8"/>
  <c r="A9044" i="8"/>
  <c r="A9043" i="8"/>
  <c r="A9042" i="8"/>
  <c r="A9041" i="8"/>
  <c r="A9040" i="8"/>
  <c r="A9039" i="8"/>
  <c r="A9038" i="8"/>
  <c r="A9037" i="8"/>
  <c r="A9036" i="8"/>
  <c r="A9035" i="8"/>
  <c r="A9034" i="8"/>
  <c r="A9033" i="8"/>
  <c r="A9032" i="8"/>
  <c r="A9031" i="8"/>
  <c r="A9030" i="8"/>
  <c r="A9029" i="8"/>
  <c r="A9028" i="8"/>
  <c r="A9027" i="8"/>
  <c r="A9026" i="8"/>
  <c r="A9025" i="8"/>
  <c r="A9024" i="8"/>
  <c r="A9023" i="8"/>
  <c r="A9022" i="8"/>
  <c r="A9021" i="8"/>
  <c r="A9020" i="8"/>
  <c r="A9019" i="8"/>
  <c r="A9018" i="8"/>
  <c r="A9017" i="8"/>
  <c r="A9016" i="8"/>
  <c r="A9015" i="8"/>
  <c r="A9014" i="8"/>
  <c r="A9013" i="8"/>
  <c r="A9012" i="8"/>
  <c r="A9011" i="8"/>
  <c r="A9010" i="8"/>
  <c r="A9009" i="8"/>
  <c r="A9008" i="8"/>
  <c r="A9007" i="8"/>
  <c r="A9006" i="8"/>
  <c r="A9005" i="8"/>
  <c r="A9004" i="8"/>
  <c r="A9003" i="8"/>
  <c r="A9002" i="8"/>
  <c r="A9001" i="8"/>
  <c r="A9000" i="8"/>
  <c r="A8999" i="8"/>
  <c r="A8998" i="8"/>
  <c r="A8997" i="8"/>
  <c r="A8996" i="8"/>
  <c r="A8995" i="8"/>
  <c r="A8994" i="8"/>
  <c r="A8993" i="8"/>
  <c r="A8992" i="8"/>
  <c r="A8991" i="8"/>
  <c r="A8990" i="8"/>
  <c r="A8989" i="8"/>
  <c r="A8988" i="8"/>
  <c r="A8987" i="8"/>
  <c r="A8986" i="8"/>
  <c r="A8985" i="8"/>
  <c r="A8984" i="8"/>
  <c r="A8983" i="8"/>
  <c r="A8982" i="8"/>
  <c r="A8981" i="8"/>
  <c r="A8980" i="8"/>
  <c r="A8979" i="8"/>
  <c r="A8978" i="8"/>
  <c r="A8977" i="8"/>
  <c r="A8976" i="8"/>
  <c r="A8975" i="8"/>
  <c r="A8974" i="8"/>
  <c r="A8973" i="8"/>
  <c r="A8972" i="8"/>
  <c r="A8971" i="8"/>
  <c r="A8970" i="8"/>
  <c r="A8969" i="8"/>
  <c r="A8968" i="8"/>
  <c r="A8967" i="8"/>
  <c r="A8966" i="8"/>
  <c r="A8965" i="8"/>
  <c r="A8964" i="8"/>
  <c r="A8963" i="8"/>
  <c r="A8962" i="8"/>
  <c r="A8961" i="8"/>
  <c r="A8960" i="8"/>
  <c r="A8959" i="8"/>
  <c r="A8958" i="8"/>
  <c r="A8957" i="8"/>
  <c r="A8956" i="8"/>
  <c r="A8955" i="8"/>
  <c r="A8954" i="8"/>
  <c r="A8953" i="8"/>
  <c r="A8952" i="8"/>
  <c r="A8951" i="8"/>
  <c r="A8950" i="8"/>
  <c r="A8949" i="8"/>
  <c r="A8948" i="8"/>
  <c r="A8947" i="8"/>
  <c r="A8946" i="8"/>
  <c r="A8945" i="8"/>
  <c r="A8944" i="8"/>
  <c r="A8943" i="8"/>
  <c r="A8942" i="8"/>
  <c r="A8941" i="8"/>
  <c r="A8940" i="8"/>
  <c r="A8939" i="8"/>
  <c r="A8938" i="8"/>
  <c r="A8937" i="8"/>
  <c r="A8936" i="8"/>
  <c r="A8935" i="8"/>
  <c r="A8934" i="8"/>
  <c r="A8933" i="8"/>
  <c r="A8932" i="8"/>
  <c r="A8931" i="8"/>
  <c r="A8930" i="8"/>
  <c r="A8929" i="8"/>
  <c r="A8928" i="8"/>
  <c r="A8927" i="8"/>
  <c r="A8926" i="8"/>
  <c r="A8925" i="8"/>
  <c r="A8924" i="8"/>
  <c r="A8923" i="8"/>
  <c r="A8922" i="8"/>
  <c r="A8921" i="8"/>
  <c r="A8920" i="8"/>
  <c r="A8919" i="8"/>
  <c r="A8918" i="8"/>
  <c r="A8917" i="8"/>
  <c r="A8916" i="8"/>
  <c r="A8915" i="8"/>
  <c r="A8914" i="8"/>
  <c r="A8913" i="8"/>
  <c r="A8912" i="8"/>
  <c r="A8911" i="8"/>
  <c r="A8910" i="8"/>
  <c r="A8909" i="8"/>
  <c r="A8908" i="8"/>
  <c r="A8907" i="8"/>
  <c r="A8906" i="8"/>
  <c r="A8905" i="8"/>
  <c r="A8904" i="8"/>
  <c r="A8903" i="8"/>
  <c r="A8902" i="8"/>
  <c r="A8901" i="8"/>
  <c r="A8900" i="8"/>
  <c r="A8899" i="8"/>
  <c r="A8898" i="8"/>
  <c r="A8897" i="8"/>
  <c r="A8896" i="8"/>
  <c r="A8895" i="8"/>
  <c r="A8894" i="8"/>
  <c r="A8893" i="8"/>
  <c r="A8892" i="8"/>
  <c r="A8891" i="8"/>
  <c r="A8890" i="8"/>
  <c r="A8889" i="8"/>
  <c r="A8888" i="8"/>
  <c r="A8887" i="8"/>
  <c r="A8886" i="8"/>
  <c r="A8885" i="8"/>
  <c r="A8884" i="8"/>
  <c r="A8883" i="8"/>
  <c r="A8882" i="8"/>
  <c r="A8881" i="8"/>
  <c r="A8880" i="8"/>
  <c r="A8879" i="8"/>
  <c r="A8878" i="8"/>
  <c r="A8877" i="8"/>
  <c r="A8876" i="8"/>
  <c r="A8875" i="8"/>
  <c r="A8874" i="8"/>
  <c r="A8873" i="8"/>
  <c r="A8872" i="8"/>
  <c r="A8871" i="8"/>
  <c r="A8870" i="8"/>
  <c r="A8869" i="8"/>
  <c r="A8868" i="8"/>
  <c r="A8867" i="8"/>
  <c r="A8866" i="8"/>
  <c r="A8865" i="8"/>
  <c r="A8864" i="8"/>
  <c r="A8863" i="8"/>
  <c r="A8862" i="8"/>
  <c r="A8861" i="8"/>
  <c r="A8860" i="8"/>
  <c r="A8859" i="8"/>
  <c r="A8858" i="8"/>
  <c r="A8857" i="8"/>
  <c r="A8856" i="8"/>
  <c r="A8855" i="8"/>
  <c r="A8854" i="8"/>
  <c r="A8853" i="8"/>
  <c r="A8852" i="8"/>
  <c r="A8851" i="8"/>
  <c r="A8850" i="8"/>
  <c r="A8849" i="8"/>
  <c r="A8848" i="8"/>
  <c r="A8847" i="8"/>
  <c r="A8846" i="8"/>
  <c r="A8845" i="8"/>
  <c r="A8844" i="8"/>
  <c r="A8843" i="8"/>
  <c r="A8842" i="8"/>
  <c r="A8841" i="8"/>
  <c r="A8840" i="8"/>
  <c r="A8839" i="8"/>
  <c r="A8838" i="8"/>
  <c r="A8837" i="8"/>
  <c r="A8836" i="8"/>
  <c r="A8835" i="8"/>
  <c r="A8834" i="8"/>
  <c r="A8833" i="8"/>
  <c r="A8832" i="8"/>
  <c r="A8831" i="8"/>
  <c r="A8830" i="8"/>
  <c r="A8829" i="8"/>
  <c r="A8828" i="8"/>
  <c r="A8827" i="8"/>
  <c r="A8826" i="8"/>
  <c r="A8825" i="8"/>
  <c r="A8824" i="8"/>
  <c r="A8823" i="8"/>
  <c r="A8822" i="8"/>
  <c r="A8821" i="8"/>
  <c r="A8820" i="8"/>
  <c r="A8819" i="8"/>
  <c r="A8818" i="8"/>
  <c r="A8817" i="8"/>
  <c r="A8816" i="8"/>
  <c r="A8815" i="8"/>
  <c r="A8814" i="8"/>
  <c r="A8813" i="8"/>
  <c r="A8812" i="8"/>
  <c r="A8811" i="8"/>
  <c r="A8810" i="8"/>
  <c r="A8809" i="8"/>
  <c r="A8808" i="8"/>
  <c r="A8807" i="8"/>
  <c r="A8806" i="8"/>
  <c r="A8805" i="8"/>
  <c r="A8804" i="8"/>
  <c r="A8803" i="8"/>
  <c r="A8802" i="8"/>
  <c r="A8801" i="8"/>
  <c r="A8800" i="8"/>
  <c r="A8799" i="8"/>
  <c r="A8798" i="8"/>
  <c r="A8797" i="8"/>
  <c r="A8796" i="8"/>
  <c r="A8795" i="8"/>
  <c r="A8794" i="8"/>
  <c r="A8793" i="8"/>
  <c r="A8792" i="8"/>
  <c r="A8791" i="8"/>
  <c r="A8790" i="8"/>
  <c r="A8789" i="8"/>
  <c r="A8788" i="8"/>
  <c r="A8787" i="8"/>
  <c r="A8786" i="8"/>
  <c r="A8785" i="8"/>
  <c r="A8784" i="8"/>
  <c r="A8783" i="8"/>
  <c r="A8782" i="8"/>
  <c r="A8781" i="8"/>
  <c r="A8780" i="8"/>
  <c r="A8779" i="8"/>
  <c r="A8778" i="8"/>
  <c r="A8777" i="8"/>
  <c r="A8776" i="8"/>
  <c r="A8775" i="8"/>
  <c r="A8774" i="8"/>
  <c r="A8773" i="8"/>
  <c r="A8772" i="8"/>
  <c r="A8771" i="8"/>
  <c r="A8770" i="8"/>
  <c r="A8769" i="8"/>
  <c r="A8768" i="8"/>
  <c r="A8767" i="8"/>
  <c r="A8766" i="8"/>
  <c r="A8765" i="8"/>
  <c r="A8764" i="8"/>
  <c r="A8763" i="8"/>
  <c r="A8762" i="8"/>
  <c r="A8761" i="8"/>
  <c r="A8760" i="8"/>
  <c r="A8759" i="8"/>
  <c r="A8758" i="8"/>
  <c r="A8757" i="8"/>
  <c r="A8756" i="8"/>
  <c r="A8755" i="8"/>
  <c r="A8754" i="8"/>
  <c r="A8753" i="8"/>
  <c r="A8752" i="8"/>
  <c r="A8751" i="8"/>
  <c r="A8750" i="8"/>
  <c r="A8749" i="8"/>
  <c r="A8748" i="8"/>
  <c r="A8747" i="8"/>
  <c r="A8746" i="8"/>
  <c r="A8745" i="8"/>
  <c r="A8744" i="8"/>
  <c r="A8743" i="8"/>
  <c r="A8742" i="8"/>
  <c r="A8741" i="8"/>
  <c r="A8740" i="8"/>
  <c r="A8739" i="8"/>
  <c r="A8738" i="8"/>
  <c r="A8737" i="8"/>
  <c r="A8736" i="8"/>
  <c r="A8735" i="8"/>
  <c r="A8734" i="8"/>
  <c r="A8733" i="8"/>
  <c r="A8732" i="8"/>
  <c r="A8731" i="8"/>
  <c r="A8730" i="8"/>
  <c r="A8729" i="8"/>
  <c r="A8728" i="8"/>
  <c r="A8727" i="8"/>
  <c r="A8726" i="8"/>
  <c r="A8725" i="8"/>
  <c r="A8724" i="8"/>
  <c r="A8723" i="8"/>
  <c r="A8722" i="8"/>
  <c r="A8721" i="8"/>
  <c r="A8720" i="8"/>
  <c r="A8719" i="8"/>
  <c r="A8718" i="8"/>
  <c r="A8717" i="8"/>
  <c r="A8716" i="8"/>
  <c r="A8715" i="8"/>
  <c r="A8714" i="8"/>
  <c r="A8713" i="8"/>
  <c r="A8712" i="8"/>
  <c r="A8711" i="8"/>
  <c r="A8710" i="8"/>
  <c r="A8709" i="8"/>
  <c r="A8708" i="8"/>
  <c r="A8707" i="8"/>
  <c r="A8706" i="8"/>
  <c r="A8705" i="8"/>
  <c r="A8704" i="8"/>
  <c r="A8703" i="8"/>
  <c r="A8702" i="8"/>
  <c r="A8701" i="8"/>
  <c r="A8700" i="8"/>
  <c r="A8699" i="8"/>
  <c r="A8698" i="8"/>
  <c r="A8697" i="8"/>
  <c r="A8696" i="8"/>
  <c r="A8695" i="8"/>
  <c r="A8694" i="8"/>
  <c r="A8693" i="8"/>
  <c r="A8692" i="8"/>
  <c r="A8691" i="8"/>
  <c r="A8690" i="8"/>
  <c r="A8689" i="8"/>
  <c r="A8688" i="8"/>
  <c r="A8687" i="8"/>
  <c r="A8686" i="8"/>
  <c r="A8685" i="8"/>
  <c r="A8684" i="8"/>
  <c r="A8683" i="8"/>
  <c r="A8682" i="8"/>
  <c r="A8681" i="8"/>
  <c r="A8680" i="8"/>
  <c r="A8679" i="8"/>
  <c r="A8678" i="8"/>
  <c r="A8677" i="8"/>
  <c r="A8676" i="8"/>
  <c r="A8675" i="8"/>
  <c r="A8674" i="8"/>
  <c r="A8673" i="8"/>
  <c r="A8672" i="8"/>
  <c r="A8671" i="8"/>
  <c r="A8670" i="8"/>
  <c r="A8669" i="8"/>
  <c r="A8668" i="8"/>
  <c r="A8667" i="8"/>
  <c r="A8666" i="8"/>
  <c r="A8665" i="8"/>
  <c r="A8664" i="8"/>
  <c r="A8663" i="8"/>
  <c r="A8662" i="8"/>
  <c r="A8661" i="8"/>
  <c r="A8660" i="8"/>
  <c r="A8659" i="8"/>
  <c r="A8658" i="8"/>
  <c r="A8657" i="8"/>
  <c r="A8656" i="8"/>
  <c r="A8655" i="8"/>
  <c r="A8654" i="8"/>
  <c r="A8653" i="8"/>
  <c r="A8652" i="8"/>
  <c r="A8651" i="8"/>
  <c r="A8650" i="8"/>
  <c r="A8649" i="8"/>
  <c r="A8648" i="8"/>
  <c r="A8647" i="8"/>
  <c r="A8646" i="8"/>
  <c r="A8645" i="8"/>
  <c r="A8644" i="8"/>
  <c r="A8643" i="8"/>
  <c r="A8642" i="8"/>
  <c r="A8641" i="8"/>
  <c r="A8640" i="8"/>
  <c r="A8639" i="8"/>
  <c r="A8638" i="8"/>
  <c r="A8637" i="8"/>
  <c r="A8636" i="8"/>
  <c r="A8635" i="8"/>
  <c r="A8634" i="8"/>
  <c r="A8633" i="8"/>
  <c r="A8632" i="8"/>
  <c r="A8631" i="8"/>
  <c r="A8630" i="8"/>
  <c r="A8629" i="8"/>
  <c r="A8628" i="8"/>
  <c r="A8627" i="8"/>
  <c r="A8626" i="8"/>
  <c r="A8625" i="8"/>
  <c r="A8624" i="8"/>
  <c r="A8623" i="8"/>
  <c r="A8622" i="8"/>
  <c r="A8621" i="8"/>
  <c r="A8620" i="8"/>
  <c r="A8619" i="8"/>
  <c r="A8618" i="8"/>
  <c r="A8617" i="8"/>
  <c r="A8616" i="8"/>
  <c r="A8615" i="8"/>
  <c r="A8614" i="8"/>
  <c r="A8613" i="8"/>
  <c r="A8612" i="8"/>
  <c r="A8611" i="8"/>
  <c r="A8610" i="8"/>
  <c r="A8609" i="8"/>
  <c r="A8608" i="8"/>
  <c r="A8607" i="8"/>
  <c r="A8606" i="8"/>
  <c r="A8605" i="8"/>
  <c r="A8604" i="8"/>
  <c r="A8603" i="8"/>
  <c r="A8602" i="8"/>
  <c r="A8601" i="8"/>
  <c r="A8600" i="8"/>
  <c r="A8599" i="8"/>
  <c r="A8598" i="8"/>
  <c r="A8597" i="8"/>
  <c r="A8596" i="8"/>
  <c r="A8595" i="8"/>
  <c r="A8594" i="8"/>
  <c r="A8593" i="8"/>
  <c r="A8592" i="8"/>
  <c r="A8591" i="8"/>
  <c r="A8590" i="8"/>
  <c r="A8589" i="8"/>
  <c r="A8588" i="8"/>
  <c r="A8587" i="8"/>
  <c r="A8586" i="8"/>
  <c r="A8585" i="8"/>
  <c r="A8584" i="8"/>
  <c r="A8583" i="8"/>
  <c r="A8582" i="8"/>
  <c r="A8581" i="8"/>
  <c r="A8580" i="8"/>
  <c r="A8579" i="8"/>
  <c r="A8578" i="8"/>
  <c r="A8577" i="8"/>
  <c r="A8576" i="8"/>
  <c r="A8575" i="8"/>
  <c r="A8574" i="8"/>
  <c r="A8573" i="8"/>
  <c r="A8572" i="8"/>
  <c r="A8571" i="8"/>
  <c r="A8570" i="8"/>
  <c r="A8569" i="8"/>
  <c r="A8568" i="8"/>
  <c r="A8567" i="8"/>
  <c r="A8566" i="8"/>
  <c r="A8565" i="8"/>
  <c r="A8564" i="8"/>
  <c r="A8563" i="8"/>
  <c r="A8562" i="8"/>
  <c r="A8561" i="8"/>
  <c r="A8560" i="8"/>
  <c r="A8559" i="8"/>
  <c r="A8558" i="8"/>
  <c r="A8557" i="8"/>
  <c r="A8556" i="8"/>
  <c r="A8555" i="8"/>
  <c r="A8554" i="8"/>
  <c r="A8553" i="8"/>
  <c r="A8552" i="8"/>
  <c r="A8551" i="8"/>
  <c r="A8550" i="8"/>
  <c r="A8549" i="8"/>
  <c r="A8548" i="8"/>
  <c r="A8547" i="8"/>
  <c r="A8546" i="8"/>
  <c r="A8545" i="8"/>
  <c r="A8544" i="8"/>
  <c r="A8543" i="8"/>
  <c r="A8542" i="8"/>
  <c r="A8541" i="8"/>
  <c r="A8540" i="8"/>
  <c r="A8539" i="8"/>
  <c r="A8538" i="8"/>
  <c r="A8537" i="8"/>
  <c r="A8536" i="8"/>
  <c r="A8535" i="8"/>
  <c r="A8534" i="8"/>
  <c r="A8533" i="8"/>
  <c r="A8532" i="8"/>
  <c r="A8531" i="8"/>
  <c r="A8530" i="8"/>
  <c r="A8529" i="8"/>
  <c r="A8528" i="8"/>
  <c r="A8527" i="8"/>
  <c r="A8526" i="8"/>
  <c r="A8525" i="8"/>
  <c r="A8524" i="8"/>
  <c r="A8523" i="8"/>
  <c r="A8522" i="8"/>
  <c r="A8521" i="8"/>
  <c r="A8520" i="8"/>
  <c r="A8519" i="8"/>
  <c r="A8518" i="8"/>
  <c r="A8517" i="8"/>
  <c r="A8516" i="8"/>
  <c r="A8515" i="8"/>
  <c r="A8514" i="8"/>
  <c r="A8513" i="8"/>
  <c r="A8512" i="8"/>
  <c r="A8511" i="8"/>
  <c r="A8510" i="8"/>
  <c r="A8509" i="8"/>
  <c r="A8508" i="8"/>
  <c r="A8507" i="8"/>
  <c r="A8506" i="8"/>
  <c r="A8505" i="8"/>
  <c r="A8504" i="8"/>
  <c r="A8503" i="8"/>
  <c r="A8502" i="8"/>
  <c r="A8501" i="8"/>
  <c r="A8500" i="8"/>
  <c r="A8499" i="8"/>
  <c r="A8498" i="8"/>
  <c r="A8497" i="8"/>
  <c r="A8496" i="8"/>
  <c r="A8495" i="8"/>
  <c r="A8494" i="8"/>
  <c r="A8493" i="8"/>
  <c r="A8492" i="8"/>
  <c r="A8491" i="8"/>
  <c r="A8490" i="8"/>
  <c r="A8489" i="8"/>
  <c r="A8488" i="8"/>
  <c r="A8487" i="8"/>
  <c r="A8486" i="8"/>
  <c r="A8485" i="8"/>
  <c r="A8484" i="8"/>
  <c r="A8483" i="8"/>
  <c r="A8482" i="8"/>
  <c r="A8481" i="8"/>
  <c r="A8480" i="8"/>
  <c r="A8479" i="8"/>
  <c r="A8478" i="8"/>
  <c r="A8477" i="8"/>
  <c r="A8476" i="8"/>
  <c r="A8475" i="8"/>
  <c r="A8474" i="8"/>
  <c r="A8473" i="8"/>
  <c r="A8472" i="8"/>
  <c r="A8471" i="8"/>
  <c r="A8470" i="8"/>
  <c r="A8469" i="8"/>
  <c r="A8468" i="8"/>
  <c r="A8467" i="8"/>
  <c r="A8466" i="8"/>
  <c r="A8465" i="8"/>
  <c r="A8464" i="8"/>
  <c r="A8463" i="8"/>
  <c r="A8462" i="8"/>
  <c r="A8461" i="8"/>
  <c r="A8460" i="8"/>
  <c r="A8459" i="8"/>
  <c r="A8458" i="8"/>
  <c r="A8457" i="8"/>
  <c r="A8456" i="8"/>
  <c r="A8455" i="8"/>
  <c r="A8454" i="8"/>
  <c r="A8453" i="8"/>
  <c r="A8452" i="8"/>
  <c r="A8451" i="8"/>
  <c r="A8450" i="8"/>
  <c r="A8449" i="8"/>
  <c r="A8448" i="8"/>
  <c r="A8447" i="8"/>
  <c r="A8446" i="8"/>
  <c r="A8445" i="8"/>
  <c r="A8444" i="8"/>
  <c r="A8443" i="8"/>
  <c r="A8442" i="8"/>
  <c r="A8441" i="8"/>
  <c r="A8440" i="8"/>
  <c r="A8439" i="8"/>
  <c r="A8438" i="8"/>
  <c r="A8437" i="8"/>
  <c r="A8436" i="8"/>
  <c r="A8435" i="8"/>
  <c r="A8434" i="8"/>
  <c r="A8433" i="8"/>
  <c r="A8432" i="8"/>
  <c r="A8431" i="8"/>
  <c r="A8430" i="8"/>
  <c r="A8429" i="8"/>
  <c r="A8428" i="8"/>
  <c r="A8427" i="8"/>
  <c r="A8426" i="8"/>
  <c r="A8425" i="8"/>
  <c r="A8424" i="8"/>
  <c r="A8423" i="8"/>
  <c r="A8422" i="8"/>
  <c r="A8421" i="8"/>
  <c r="A8420" i="8"/>
  <c r="A8419" i="8"/>
  <c r="A8418" i="8"/>
  <c r="A8417" i="8"/>
  <c r="A8416" i="8"/>
  <c r="A8415" i="8"/>
  <c r="A8414" i="8"/>
  <c r="A8413" i="8"/>
  <c r="A8412" i="8"/>
  <c r="A8411" i="8"/>
  <c r="A8410" i="8"/>
  <c r="A8409" i="8"/>
  <c r="A8408" i="8"/>
  <c r="A8407" i="8"/>
  <c r="A8406" i="8"/>
  <c r="A8405" i="8"/>
  <c r="A8404" i="8"/>
  <c r="A8403" i="8"/>
  <c r="A8402" i="8"/>
  <c r="A8401" i="8"/>
  <c r="A8400" i="8"/>
  <c r="A8399" i="8"/>
  <c r="A8398" i="8"/>
  <c r="A8397" i="8"/>
  <c r="A8396" i="8"/>
  <c r="A8395" i="8"/>
  <c r="A8394" i="8"/>
  <c r="A8393" i="8"/>
  <c r="A8392" i="8"/>
  <c r="A8391" i="8"/>
  <c r="A8390" i="8"/>
  <c r="A8389" i="8"/>
  <c r="A8388" i="8"/>
  <c r="A8387" i="8"/>
  <c r="A8386" i="8"/>
  <c r="A8385" i="8"/>
  <c r="A8384" i="8"/>
  <c r="A8383" i="8"/>
  <c r="A8382" i="8"/>
  <c r="A8381" i="8"/>
  <c r="A8380" i="8"/>
  <c r="A8379" i="8"/>
  <c r="A8378" i="8"/>
  <c r="A8377" i="8"/>
  <c r="A8376" i="8"/>
  <c r="A8375" i="8"/>
  <c r="A8374" i="8"/>
  <c r="A8373" i="8"/>
  <c r="A8372" i="8"/>
  <c r="A8371" i="8"/>
  <c r="A8370" i="8"/>
  <c r="A8369" i="8"/>
  <c r="A8368" i="8"/>
  <c r="A8367" i="8"/>
  <c r="A8366" i="8"/>
  <c r="A8365" i="8"/>
  <c r="A8364" i="8"/>
  <c r="A8363" i="8"/>
  <c r="A8362" i="8"/>
  <c r="A8361" i="8"/>
  <c r="A8360" i="8"/>
  <c r="A8359" i="8"/>
  <c r="A8358" i="8"/>
  <c r="A8357" i="8"/>
  <c r="A8356" i="8"/>
  <c r="A8355" i="8"/>
  <c r="A8354" i="8"/>
  <c r="A8353" i="8"/>
  <c r="A8352" i="8"/>
  <c r="A8351" i="8"/>
  <c r="A8350" i="8"/>
  <c r="A8349" i="8"/>
  <c r="A8348" i="8"/>
  <c r="A8347" i="8"/>
  <c r="A8346" i="8"/>
  <c r="A8345" i="8"/>
  <c r="A8344" i="8"/>
  <c r="A8343" i="8"/>
  <c r="A8342" i="8"/>
  <c r="A8341" i="8"/>
  <c r="A8340" i="8"/>
  <c r="A8339" i="8"/>
  <c r="A8338" i="8"/>
  <c r="A8337" i="8"/>
  <c r="A8336" i="8"/>
  <c r="A8335" i="8"/>
  <c r="A8334" i="8"/>
  <c r="A8333" i="8"/>
  <c r="A8332" i="8"/>
  <c r="A8331" i="8"/>
  <c r="A8330" i="8"/>
  <c r="A8329" i="8"/>
  <c r="A8328" i="8"/>
  <c r="A8327" i="8"/>
  <c r="A8326" i="8"/>
  <c r="A8325" i="8"/>
  <c r="A8324" i="8"/>
  <c r="A8323" i="8"/>
  <c r="A8322" i="8"/>
  <c r="A8321" i="8"/>
  <c r="A8320" i="8"/>
  <c r="A8319" i="8"/>
  <c r="A8318" i="8"/>
  <c r="A8317" i="8"/>
  <c r="A8316" i="8"/>
  <c r="A8315" i="8"/>
  <c r="A8314" i="8"/>
  <c r="A8313" i="8"/>
  <c r="A8312" i="8"/>
  <c r="A8311" i="8"/>
  <c r="A8310" i="8"/>
  <c r="A8309" i="8"/>
  <c r="A8308" i="8"/>
  <c r="A8307" i="8"/>
  <c r="A8306" i="8"/>
  <c r="A8305" i="8"/>
  <c r="A8304" i="8"/>
  <c r="A8303" i="8"/>
  <c r="A8302" i="8"/>
  <c r="A8301" i="8"/>
  <c r="A8300" i="8"/>
  <c r="A8299" i="8"/>
  <c r="A8298" i="8"/>
  <c r="A8297" i="8"/>
  <c r="A8296" i="8"/>
  <c r="A8295" i="8"/>
  <c r="A8294" i="8"/>
  <c r="A8293" i="8"/>
  <c r="A8292" i="8"/>
  <c r="A8291" i="8"/>
  <c r="A8290" i="8"/>
  <c r="A8289" i="8"/>
  <c r="A8288" i="8"/>
  <c r="A8287" i="8"/>
  <c r="A8286" i="8"/>
  <c r="A8285" i="8"/>
  <c r="A8284" i="8"/>
  <c r="A8283" i="8"/>
  <c r="A8282" i="8"/>
  <c r="A8281" i="8"/>
  <c r="A8280" i="8"/>
  <c r="A8279" i="8"/>
  <c r="A8278" i="8"/>
  <c r="A8277" i="8"/>
  <c r="A8276" i="8"/>
  <c r="A8275" i="8"/>
  <c r="A8274" i="8"/>
  <c r="A8273" i="8"/>
  <c r="A8272" i="8"/>
  <c r="A8271" i="8"/>
  <c r="A8270" i="8"/>
  <c r="A8269" i="8"/>
  <c r="A8268" i="8"/>
  <c r="A8267" i="8"/>
  <c r="A8266" i="8"/>
  <c r="A8265" i="8"/>
  <c r="A8264" i="8"/>
  <c r="A8263" i="8"/>
  <c r="A8262" i="8"/>
  <c r="A8261" i="8"/>
  <c r="A8260" i="8"/>
  <c r="A8259" i="8"/>
  <c r="A8258" i="8"/>
  <c r="A8257" i="8"/>
  <c r="A8256" i="8"/>
  <c r="A8255" i="8"/>
  <c r="A8254" i="8"/>
  <c r="A8253" i="8"/>
  <c r="A8252" i="8"/>
  <c r="A8251" i="8"/>
  <c r="A8250" i="8"/>
  <c r="A8249" i="8"/>
  <c r="A8248" i="8"/>
  <c r="A8247" i="8"/>
  <c r="A8246" i="8"/>
  <c r="A8245" i="8"/>
  <c r="A8244" i="8"/>
  <c r="A8243" i="8"/>
  <c r="A8242" i="8"/>
  <c r="A8241" i="8"/>
  <c r="A8240" i="8"/>
  <c r="A8239" i="8"/>
  <c r="A8238" i="8"/>
  <c r="A8237" i="8"/>
  <c r="A8236" i="8"/>
  <c r="A8235" i="8"/>
  <c r="A8234" i="8"/>
  <c r="A8233" i="8"/>
  <c r="A8232" i="8"/>
  <c r="A8231" i="8"/>
  <c r="A8230" i="8"/>
  <c r="A8229" i="8"/>
  <c r="A8228" i="8"/>
  <c r="A8227" i="8"/>
  <c r="A8226" i="8"/>
  <c r="A8225" i="8"/>
  <c r="A8224" i="8"/>
  <c r="A8223" i="8"/>
  <c r="A8222" i="8"/>
  <c r="A8221" i="8"/>
  <c r="A8220" i="8"/>
  <c r="A8219" i="8"/>
  <c r="A8218" i="8"/>
  <c r="A8217" i="8"/>
  <c r="A8216" i="8"/>
  <c r="A8215" i="8"/>
  <c r="A8214" i="8"/>
  <c r="A8213" i="8"/>
  <c r="A8212" i="8"/>
  <c r="A8211" i="8"/>
  <c r="A8210" i="8"/>
  <c r="A8209" i="8"/>
  <c r="A8208" i="8"/>
  <c r="A8207" i="8"/>
  <c r="A8206" i="8"/>
  <c r="A8205" i="8"/>
  <c r="A8204" i="8"/>
  <c r="A8203" i="8"/>
  <c r="A8202" i="8"/>
  <c r="A8201" i="8"/>
  <c r="A8200" i="8"/>
  <c r="A8199" i="8"/>
  <c r="A8198" i="8"/>
  <c r="A8197" i="8"/>
  <c r="A8196" i="8"/>
  <c r="A8195" i="8"/>
  <c r="A8194" i="8"/>
  <c r="A8193" i="8"/>
  <c r="A8192" i="8"/>
  <c r="A8191" i="8"/>
  <c r="A8190" i="8"/>
  <c r="A8189" i="8"/>
  <c r="A8188" i="8"/>
  <c r="A8187" i="8"/>
  <c r="A8186" i="8"/>
  <c r="A8185" i="8"/>
  <c r="A8184" i="8"/>
  <c r="A8183" i="8"/>
  <c r="A8182" i="8"/>
  <c r="A8181" i="8"/>
  <c r="A8180" i="8"/>
  <c r="A8179" i="8"/>
  <c r="A8178" i="8"/>
  <c r="A8177" i="8"/>
  <c r="A8176" i="8"/>
  <c r="A8175" i="8"/>
  <c r="A8174" i="8"/>
  <c r="A8173" i="8"/>
  <c r="A8172" i="8"/>
  <c r="A8171" i="8"/>
  <c r="A8170" i="8"/>
  <c r="A8169" i="8"/>
  <c r="A8168" i="8"/>
  <c r="A8167" i="8"/>
  <c r="A8166" i="8"/>
  <c r="A8165" i="8"/>
  <c r="A8164" i="8"/>
  <c r="A8163" i="8"/>
  <c r="A8162" i="8"/>
  <c r="A8161" i="8"/>
  <c r="A8160" i="8"/>
  <c r="A8159" i="8"/>
  <c r="A8158" i="8"/>
  <c r="A8157" i="8"/>
  <c r="A8156" i="8"/>
  <c r="A8155" i="8"/>
  <c r="A8154" i="8"/>
  <c r="A8153" i="8"/>
  <c r="A8152" i="8"/>
  <c r="A8151" i="8"/>
  <c r="A8150" i="8"/>
  <c r="A8149" i="8"/>
  <c r="A8148" i="8"/>
  <c r="A8147" i="8"/>
  <c r="A8146" i="8"/>
  <c r="A8145" i="8"/>
  <c r="A8144" i="8"/>
  <c r="A8143" i="8"/>
  <c r="A8142" i="8"/>
  <c r="A8141" i="8"/>
  <c r="A8140" i="8"/>
  <c r="A8139" i="8"/>
  <c r="A8138" i="8"/>
  <c r="A8137" i="8"/>
  <c r="A8136" i="8"/>
  <c r="A8135" i="8"/>
  <c r="A8134" i="8"/>
  <c r="A8133" i="8"/>
  <c r="A8132" i="8"/>
  <c r="A8131" i="8"/>
  <c r="A8130" i="8"/>
  <c r="A8129" i="8"/>
  <c r="A8128" i="8"/>
  <c r="A8127" i="8"/>
  <c r="A8126" i="8"/>
  <c r="A8125" i="8"/>
  <c r="A8124" i="8"/>
  <c r="A8123" i="8"/>
  <c r="A8122" i="8"/>
  <c r="A8121" i="8"/>
  <c r="A8120" i="8"/>
  <c r="A8119" i="8"/>
  <c r="A8118" i="8"/>
  <c r="A8117" i="8"/>
  <c r="A8116" i="8"/>
  <c r="A8115" i="8"/>
  <c r="A8114" i="8"/>
  <c r="A8113" i="8"/>
  <c r="A8112" i="8"/>
  <c r="A8111" i="8"/>
  <c r="A8110" i="8"/>
  <c r="A8109" i="8"/>
  <c r="A8108" i="8"/>
  <c r="A8107" i="8"/>
  <c r="A8106" i="8"/>
  <c r="A8105" i="8"/>
  <c r="A8104" i="8"/>
  <c r="A8103" i="8"/>
  <c r="A8102" i="8"/>
  <c r="A8101" i="8"/>
  <c r="A8100" i="8"/>
  <c r="A8099" i="8"/>
  <c r="A8098" i="8"/>
  <c r="A8097" i="8"/>
  <c r="A8096" i="8"/>
  <c r="A8095" i="8"/>
  <c r="A8094" i="8"/>
  <c r="A8093" i="8"/>
  <c r="A8092" i="8"/>
  <c r="A8091" i="8"/>
  <c r="A8090" i="8"/>
  <c r="A8089" i="8"/>
  <c r="A8088" i="8"/>
  <c r="A8087" i="8"/>
  <c r="A8086" i="8"/>
  <c r="A8085" i="8"/>
  <c r="A8084" i="8"/>
  <c r="A8083" i="8"/>
  <c r="A8082" i="8"/>
  <c r="A8081" i="8"/>
  <c r="A8080" i="8"/>
  <c r="A8079" i="8"/>
  <c r="A8078" i="8"/>
  <c r="A8077" i="8"/>
  <c r="A8076" i="8"/>
  <c r="A8075" i="8"/>
  <c r="A8074" i="8"/>
  <c r="A8073" i="8"/>
  <c r="A8072" i="8"/>
  <c r="A8071" i="8"/>
  <c r="A8070" i="8"/>
  <c r="A8069" i="8"/>
  <c r="A8068" i="8"/>
  <c r="A8067" i="8"/>
  <c r="A8066" i="8"/>
  <c r="A8065" i="8"/>
  <c r="A8064" i="8"/>
  <c r="A8063" i="8"/>
  <c r="A8062" i="8"/>
  <c r="A8061" i="8"/>
  <c r="A8060" i="8"/>
  <c r="A8059" i="8"/>
  <c r="A8058" i="8"/>
  <c r="A8057" i="8"/>
  <c r="A8056" i="8"/>
  <c r="A8055" i="8"/>
  <c r="A8054" i="8"/>
  <c r="A8053" i="8"/>
  <c r="A8052" i="8"/>
  <c r="A8051" i="8"/>
  <c r="A8050" i="8"/>
  <c r="A8049" i="8"/>
  <c r="A8048" i="8"/>
  <c r="A8047" i="8"/>
  <c r="A8046" i="8"/>
  <c r="A8045" i="8"/>
  <c r="A8044" i="8"/>
  <c r="A8043" i="8"/>
  <c r="A8042" i="8"/>
  <c r="A8041" i="8"/>
  <c r="A8040" i="8"/>
  <c r="A8039" i="8"/>
  <c r="A8038" i="8"/>
  <c r="A8037" i="8"/>
  <c r="A8036" i="8"/>
  <c r="A8035" i="8"/>
  <c r="A8034" i="8"/>
  <c r="A8033" i="8"/>
  <c r="A8032" i="8"/>
  <c r="A8031" i="8"/>
  <c r="A8030" i="8"/>
  <c r="A8029" i="8"/>
  <c r="A8028" i="8"/>
  <c r="A8027" i="8"/>
  <c r="A8026" i="8"/>
  <c r="A8025" i="8"/>
  <c r="A8024" i="8"/>
  <c r="A8023" i="8"/>
  <c r="A8022" i="8"/>
  <c r="A8021" i="8"/>
  <c r="A8020" i="8"/>
  <c r="A8019" i="8"/>
  <c r="A8018" i="8"/>
  <c r="A8017" i="8"/>
  <c r="A8016" i="8"/>
  <c r="A8015" i="8"/>
  <c r="A8014" i="8"/>
  <c r="A8013" i="8"/>
  <c r="A8012" i="8"/>
  <c r="A8011" i="8"/>
  <c r="A8010" i="8"/>
  <c r="A8009" i="8"/>
  <c r="A8008" i="8"/>
  <c r="A8007" i="8"/>
  <c r="A8006" i="8"/>
  <c r="A8005" i="8"/>
  <c r="A8004" i="8"/>
  <c r="A8003" i="8"/>
  <c r="A8002" i="8"/>
  <c r="A8001" i="8"/>
  <c r="A8000" i="8"/>
  <c r="A7999" i="8"/>
  <c r="A7998" i="8"/>
  <c r="A7997" i="8"/>
  <c r="A7996" i="8"/>
  <c r="A7995" i="8"/>
  <c r="A7994" i="8"/>
  <c r="A7993" i="8"/>
  <c r="A7992" i="8"/>
  <c r="A7991" i="8"/>
  <c r="A7990" i="8"/>
  <c r="A7989" i="8"/>
  <c r="A7988" i="8"/>
  <c r="A7987" i="8"/>
  <c r="A7986" i="8"/>
  <c r="A7985" i="8"/>
  <c r="A7984" i="8"/>
  <c r="A7983" i="8"/>
  <c r="A7982" i="8"/>
  <c r="A7981" i="8"/>
  <c r="A7980" i="8"/>
  <c r="A7979" i="8"/>
  <c r="A7978" i="8"/>
  <c r="A7977" i="8"/>
  <c r="A7976" i="8"/>
  <c r="A7975" i="8"/>
  <c r="A7974" i="8"/>
  <c r="A7973" i="8"/>
  <c r="A7972" i="8"/>
  <c r="A7971" i="8"/>
  <c r="A7970" i="8"/>
  <c r="A7969" i="8"/>
  <c r="A7968" i="8"/>
  <c r="A7967" i="8"/>
  <c r="A7966" i="8"/>
  <c r="A7965" i="8"/>
  <c r="A7964" i="8"/>
  <c r="A7963" i="8"/>
  <c r="A7962" i="8"/>
  <c r="A7961" i="8"/>
  <c r="A7960" i="8"/>
  <c r="A7959" i="8"/>
  <c r="A7958" i="8"/>
  <c r="A7957" i="8"/>
  <c r="A7956" i="8"/>
  <c r="A7955" i="8"/>
  <c r="A7954" i="8"/>
  <c r="A7953" i="8"/>
  <c r="A7952" i="8"/>
  <c r="A7951" i="8"/>
  <c r="A7950" i="8"/>
  <c r="A7949" i="8"/>
  <c r="A7948" i="8"/>
  <c r="A7947" i="8"/>
  <c r="A7946" i="8"/>
  <c r="A7945" i="8"/>
  <c r="A7944" i="8"/>
  <c r="A7943" i="8"/>
  <c r="A7942" i="8"/>
  <c r="A7941" i="8"/>
  <c r="A7940" i="8"/>
  <c r="A7939" i="8"/>
  <c r="A7938" i="8"/>
  <c r="A7937" i="8"/>
  <c r="A7936" i="8"/>
  <c r="A7935" i="8"/>
  <c r="A7934" i="8"/>
  <c r="A7933" i="8"/>
  <c r="A7932" i="8"/>
  <c r="A7931" i="8"/>
  <c r="A7930" i="8"/>
  <c r="A7929" i="8"/>
  <c r="A7928" i="8"/>
  <c r="A7927" i="8"/>
  <c r="A7926" i="8"/>
  <c r="A7925" i="8"/>
  <c r="A7924" i="8"/>
  <c r="A7923" i="8"/>
  <c r="A7922" i="8"/>
  <c r="A7921" i="8"/>
  <c r="A7920" i="8"/>
  <c r="A7919" i="8"/>
  <c r="A7918" i="8"/>
  <c r="A7917" i="8"/>
  <c r="A7916" i="8"/>
  <c r="A7915" i="8"/>
  <c r="A7914" i="8"/>
  <c r="A7913" i="8"/>
  <c r="A7912" i="8"/>
  <c r="A7911" i="8"/>
  <c r="A7910" i="8"/>
  <c r="A7909" i="8"/>
  <c r="A7908" i="8"/>
  <c r="A7907" i="8"/>
  <c r="A7906" i="8"/>
  <c r="A7905" i="8"/>
  <c r="A7904" i="8"/>
  <c r="A7903" i="8"/>
  <c r="A7902" i="8"/>
  <c r="A7901" i="8"/>
  <c r="A7900" i="8"/>
  <c r="A7899" i="8"/>
  <c r="A7898" i="8"/>
  <c r="A7897" i="8"/>
  <c r="A7896" i="8"/>
  <c r="A7895" i="8"/>
  <c r="A7894" i="8"/>
  <c r="A7893" i="8"/>
  <c r="A7892" i="8"/>
  <c r="A7891" i="8"/>
  <c r="A7890" i="8"/>
  <c r="A7889" i="8"/>
  <c r="A7888" i="8"/>
  <c r="A7887" i="8"/>
  <c r="A7886" i="8"/>
  <c r="A7885" i="8"/>
  <c r="A7884" i="8"/>
  <c r="A7883" i="8"/>
  <c r="A7882" i="8"/>
  <c r="A7881" i="8"/>
  <c r="A7880" i="8"/>
  <c r="A7879" i="8"/>
  <c r="A7878" i="8"/>
  <c r="A7877" i="8"/>
  <c r="A7876" i="8"/>
  <c r="A7875" i="8"/>
  <c r="A7874" i="8"/>
  <c r="A7873" i="8"/>
  <c r="A7872" i="8"/>
  <c r="A7871" i="8"/>
  <c r="A7870" i="8"/>
  <c r="A7869" i="8"/>
  <c r="A7868" i="8"/>
  <c r="A7867" i="8"/>
  <c r="A7866" i="8"/>
  <c r="A7865" i="8"/>
  <c r="A7864" i="8"/>
  <c r="A7863" i="8"/>
  <c r="A7862" i="8"/>
  <c r="A7861" i="8"/>
  <c r="A7860" i="8"/>
  <c r="A7859" i="8"/>
  <c r="A7858" i="8"/>
  <c r="A7857" i="8"/>
  <c r="A7856" i="8"/>
  <c r="A7855" i="8"/>
  <c r="A7854" i="8"/>
  <c r="A7853" i="8"/>
  <c r="A7852" i="8"/>
  <c r="A7851" i="8"/>
  <c r="A7850" i="8"/>
  <c r="A7849" i="8"/>
  <c r="A7848" i="8"/>
  <c r="A7847" i="8"/>
  <c r="A7846" i="8"/>
  <c r="A7845" i="8"/>
  <c r="A7844" i="8"/>
  <c r="A7843" i="8"/>
  <c r="A7842" i="8"/>
  <c r="A7841" i="8"/>
  <c r="A7840" i="8"/>
  <c r="A7839" i="8"/>
  <c r="A7838" i="8"/>
  <c r="A7837" i="8"/>
  <c r="A7836" i="8"/>
  <c r="A7835" i="8"/>
  <c r="A7834" i="8"/>
  <c r="A7833" i="8"/>
  <c r="A7832" i="8"/>
  <c r="A7831" i="8"/>
  <c r="A7830" i="8"/>
  <c r="A7829" i="8"/>
  <c r="A7828" i="8"/>
  <c r="A7827" i="8"/>
  <c r="A7826" i="8"/>
  <c r="A7825" i="8"/>
  <c r="A7824" i="8"/>
  <c r="A7823" i="8"/>
  <c r="A7822" i="8"/>
  <c r="A7821" i="8"/>
  <c r="A7820" i="8"/>
  <c r="A7819" i="8"/>
  <c r="A7818" i="8"/>
  <c r="A7817" i="8"/>
  <c r="A7816" i="8"/>
  <c r="A7815" i="8"/>
  <c r="A7814" i="8"/>
  <c r="A7813" i="8"/>
  <c r="A7812" i="8"/>
  <c r="A7811" i="8"/>
  <c r="A7810" i="8"/>
  <c r="A7809" i="8"/>
  <c r="A7808" i="8"/>
  <c r="A7807" i="8"/>
  <c r="A7806" i="8"/>
  <c r="A7805" i="8"/>
  <c r="A7804" i="8"/>
  <c r="A7803" i="8"/>
  <c r="A7802" i="8"/>
  <c r="A7801" i="8"/>
  <c r="A7800" i="8"/>
  <c r="A7799" i="8"/>
  <c r="A7798" i="8"/>
  <c r="A7797" i="8"/>
  <c r="A7796" i="8"/>
  <c r="A7795" i="8"/>
  <c r="A7794" i="8"/>
  <c r="A7793" i="8"/>
  <c r="A7792" i="8"/>
  <c r="A7791" i="8"/>
  <c r="A7790" i="8"/>
  <c r="A7789" i="8"/>
  <c r="A7788" i="8"/>
  <c r="A7787" i="8"/>
  <c r="A7786" i="8"/>
  <c r="A7785" i="8"/>
  <c r="A7784" i="8"/>
  <c r="A7783" i="8"/>
  <c r="A7782" i="8"/>
  <c r="A7781" i="8"/>
  <c r="A7780" i="8"/>
  <c r="A7779" i="8"/>
  <c r="A7778" i="8"/>
  <c r="A7777" i="8"/>
  <c r="A7776" i="8"/>
  <c r="A7775" i="8"/>
  <c r="A7774" i="8"/>
  <c r="A7773" i="8"/>
  <c r="A7772" i="8"/>
  <c r="A7771" i="8"/>
  <c r="A7770" i="8"/>
  <c r="A7769" i="8"/>
  <c r="A7768" i="8"/>
  <c r="A7767" i="8"/>
  <c r="A7766" i="8"/>
  <c r="A7765" i="8"/>
  <c r="A7764" i="8"/>
  <c r="A7763" i="8"/>
  <c r="A7762" i="8"/>
  <c r="A7761" i="8"/>
  <c r="A7760" i="8"/>
  <c r="A7759" i="8"/>
  <c r="A7758" i="8"/>
  <c r="A7757" i="8"/>
  <c r="A7756" i="8"/>
  <c r="A7755" i="8"/>
  <c r="A7754" i="8"/>
  <c r="A7753" i="8"/>
  <c r="A7752" i="8"/>
  <c r="A7751" i="8"/>
  <c r="A7750" i="8"/>
  <c r="A7749" i="8"/>
  <c r="A7748" i="8"/>
  <c r="A7747" i="8"/>
  <c r="A7746" i="8"/>
  <c r="A7745" i="8"/>
  <c r="A7744" i="8"/>
  <c r="A7743" i="8"/>
  <c r="A7742" i="8"/>
  <c r="A7741" i="8"/>
  <c r="A7740" i="8"/>
  <c r="A7739" i="8"/>
  <c r="A7738" i="8"/>
  <c r="A7737" i="8"/>
  <c r="A7736" i="8"/>
  <c r="A7735" i="8"/>
  <c r="A7734" i="8"/>
  <c r="A7733" i="8"/>
  <c r="A7732" i="8"/>
  <c r="A7731" i="8"/>
  <c r="A7730" i="8"/>
  <c r="A7729" i="8"/>
  <c r="A7728" i="8"/>
  <c r="A7727" i="8"/>
  <c r="A7726" i="8"/>
  <c r="A7725" i="8"/>
  <c r="A7724" i="8"/>
  <c r="A7723" i="8"/>
  <c r="A7722" i="8"/>
  <c r="A7721" i="8"/>
  <c r="A7720" i="8"/>
  <c r="A7719" i="8"/>
  <c r="A7718" i="8"/>
  <c r="A7717" i="8"/>
  <c r="A7716" i="8"/>
  <c r="A7715" i="8"/>
  <c r="A7714" i="8"/>
  <c r="A7713" i="8"/>
  <c r="A7712" i="8"/>
  <c r="A7711" i="8"/>
  <c r="A7710" i="8"/>
  <c r="A7709" i="8"/>
  <c r="A7708" i="8"/>
  <c r="A7707" i="8"/>
  <c r="A7706" i="8"/>
  <c r="A7705" i="8"/>
  <c r="A7704" i="8"/>
  <c r="A7703" i="8"/>
  <c r="A7702" i="8"/>
  <c r="A7701" i="8"/>
  <c r="A7700" i="8"/>
  <c r="A7699" i="8"/>
  <c r="A7698" i="8"/>
  <c r="A7697" i="8"/>
  <c r="A7696" i="8"/>
  <c r="A7695" i="8"/>
  <c r="A7694" i="8"/>
  <c r="A7693" i="8"/>
  <c r="A7692" i="8"/>
  <c r="A7691" i="8"/>
  <c r="A7690" i="8"/>
  <c r="A7689" i="8"/>
  <c r="A7688" i="8"/>
  <c r="A7687" i="8"/>
  <c r="A7686" i="8"/>
  <c r="A7685" i="8"/>
  <c r="A7684" i="8"/>
  <c r="A7683" i="8"/>
  <c r="A7682" i="8"/>
  <c r="A7681" i="8"/>
  <c r="A7680" i="8"/>
  <c r="A7679" i="8"/>
  <c r="A7678" i="8"/>
  <c r="A7677" i="8"/>
  <c r="A7676" i="8"/>
  <c r="A7675" i="8"/>
  <c r="A7674" i="8"/>
  <c r="A7673" i="8"/>
  <c r="A7672" i="8"/>
  <c r="A7671" i="8"/>
  <c r="A7670" i="8"/>
  <c r="A7669" i="8"/>
  <c r="A7668" i="8"/>
  <c r="A7667" i="8"/>
  <c r="A7666" i="8"/>
  <c r="A7665" i="8"/>
  <c r="A7664" i="8"/>
  <c r="A7663" i="8"/>
  <c r="A7662" i="8"/>
  <c r="A7661" i="8"/>
  <c r="A7660" i="8"/>
  <c r="A7659" i="8"/>
  <c r="A7658" i="8"/>
  <c r="A7657" i="8"/>
  <c r="A7656" i="8"/>
  <c r="A7655" i="8"/>
  <c r="A7654" i="8"/>
  <c r="A7653" i="8"/>
  <c r="A7652" i="8"/>
  <c r="A7651" i="8"/>
  <c r="A7650" i="8"/>
  <c r="A7649" i="8"/>
  <c r="A7648" i="8"/>
  <c r="A7647" i="8"/>
  <c r="A7646" i="8"/>
  <c r="A7645" i="8"/>
  <c r="A7644" i="8"/>
  <c r="A7643" i="8"/>
  <c r="A7642" i="8"/>
  <c r="A7641" i="8"/>
  <c r="A7640" i="8"/>
  <c r="A7639" i="8"/>
  <c r="A7638" i="8"/>
  <c r="A7637" i="8"/>
  <c r="A7636" i="8"/>
  <c r="A7635" i="8"/>
  <c r="A7634" i="8"/>
  <c r="A7633" i="8"/>
  <c r="A7632" i="8"/>
  <c r="A7631" i="8"/>
  <c r="A7630" i="8"/>
  <c r="A7629" i="8"/>
  <c r="A7628" i="8"/>
  <c r="A7627" i="8"/>
  <c r="A7626" i="8"/>
  <c r="A7625" i="8"/>
  <c r="A7624" i="8"/>
  <c r="A7623" i="8"/>
  <c r="A7622" i="8"/>
  <c r="A7621" i="8"/>
  <c r="A7620" i="8"/>
  <c r="A7619" i="8"/>
  <c r="A7618" i="8"/>
  <c r="A7617" i="8"/>
  <c r="A7616" i="8"/>
  <c r="A7615" i="8"/>
  <c r="A7614" i="8"/>
  <c r="A7613" i="8"/>
  <c r="A7612" i="8"/>
  <c r="A7611" i="8"/>
  <c r="A7610" i="8"/>
  <c r="A7609" i="8"/>
  <c r="A7608" i="8"/>
  <c r="A7607" i="8"/>
  <c r="A7606" i="8"/>
  <c r="A7605" i="8"/>
  <c r="A7604" i="8"/>
  <c r="A7603" i="8"/>
  <c r="A7602" i="8"/>
  <c r="A7601" i="8"/>
  <c r="A7600" i="8"/>
  <c r="A7599" i="8"/>
  <c r="A7598" i="8"/>
  <c r="A7597" i="8"/>
  <c r="A7596" i="8"/>
  <c r="A7595" i="8"/>
  <c r="A7594" i="8"/>
  <c r="A7593" i="8"/>
  <c r="A7592" i="8"/>
  <c r="A7591" i="8"/>
  <c r="A7590" i="8"/>
  <c r="A7589" i="8"/>
  <c r="A7588" i="8"/>
  <c r="A7587" i="8"/>
  <c r="A7586" i="8"/>
  <c r="A7585" i="8"/>
  <c r="A7584" i="8"/>
  <c r="A7583" i="8"/>
  <c r="A7582" i="8"/>
  <c r="A7581" i="8"/>
  <c r="A7580" i="8"/>
  <c r="A7579" i="8"/>
  <c r="A7578" i="8"/>
  <c r="A7577" i="8"/>
  <c r="A7576" i="8"/>
  <c r="A7575" i="8"/>
  <c r="A7574" i="8"/>
  <c r="A7573" i="8"/>
  <c r="A7572" i="8"/>
  <c r="A7571" i="8"/>
  <c r="A7570" i="8"/>
  <c r="A7569" i="8"/>
  <c r="A7568" i="8"/>
  <c r="A7567" i="8"/>
  <c r="A7566" i="8"/>
  <c r="A7565" i="8"/>
  <c r="A7564" i="8"/>
  <c r="A7563" i="8"/>
  <c r="A7562" i="8"/>
  <c r="A7561" i="8"/>
  <c r="A7560" i="8"/>
  <c r="A7559" i="8"/>
  <c r="A7558" i="8"/>
  <c r="A7557" i="8"/>
  <c r="A7556" i="8"/>
  <c r="A7555" i="8"/>
  <c r="A7554" i="8"/>
  <c r="A7553" i="8"/>
  <c r="A7552" i="8"/>
  <c r="A7551" i="8"/>
  <c r="A7550" i="8"/>
  <c r="A7549" i="8"/>
  <c r="A7548" i="8"/>
  <c r="A7547" i="8"/>
  <c r="A7546" i="8"/>
  <c r="A7545" i="8"/>
  <c r="A7544" i="8"/>
  <c r="A7543" i="8"/>
  <c r="A7542" i="8"/>
  <c r="A7541" i="8"/>
  <c r="A7540" i="8"/>
  <c r="A7539" i="8"/>
  <c r="A7538" i="8"/>
  <c r="A7537" i="8"/>
  <c r="A7536" i="8"/>
  <c r="A7535" i="8"/>
  <c r="A7534" i="8"/>
  <c r="A7533" i="8"/>
  <c r="A7532" i="8"/>
  <c r="A7531" i="8"/>
  <c r="A7530" i="8"/>
  <c r="A7529" i="8"/>
  <c r="A7528" i="8"/>
  <c r="A7527" i="8"/>
  <c r="A7526" i="8"/>
  <c r="A7525" i="8"/>
  <c r="A7524" i="8"/>
  <c r="A7523" i="8"/>
  <c r="A7522" i="8"/>
  <c r="A7521" i="8"/>
  <c r="A7520" i="8"/>
  <c r="A7519" i="8"/>
  <c r="A7518" i="8"/>
  <c r="A7517" i="8"/>
  <c r="A7516" i="8"/>
  <c r="A7515" i="8"/>
  <c r="A7514" i="8"/>
  <c r="A7513" i="8"/>
  <c r="A7512" i="8"/>
  <c r="A7511" i="8"/>
  <c r="A7510" i="8"/>
  <c r="A7509" i="8"/>
  <c r="A7508" i="8"/>
  <c r="A7507" i="8"/>
  <c r="A7506" i="8"/>
  <c r="A7505" i="8"/>
  <c r="A7504" i="8"/>
  <c r="A7503" i="8"/>
  <c r="A7502" i="8"/>
  <c r="A7501" i="8"/>
  <c r="A7500" i="8"/>
  <c r="A7499" i="8"/>
  <c r="A7498" i="8"/>
  <c r="A7497" i="8"/>
  <c r="A7496" i="8"/>
  <c r="A7495" i="8"/>
  <c r="A7494" i="8"/>
  <c r="A7493" i="8"/>
  <c r="A7492" i="8"/>
  <c r="A7491" i="8"/>
  <c r="A7490" i="8"/>
  <c r="A7489" i="8"/>
  <c r="A7488" i="8"/>
  <c r="A7487" i="8"/>
  <c r="A7486" i="8"/>
  <c r="A7485" i="8"/>
  <c r="A7484" i="8"/>
  <c r="A7483" i="8"/>
  <c r="A7482" i="8"/>
  <c r="A7481" i="8"/>
  <c r="A7480" i="8"/>
  <c r="A7479" i="8"/>
  <c r="A7478" i="8"/>
  <c r="A7477" i="8"/>
  <c r="A7476" i="8"/>
  <c r="A7475" i="8"/>
  <c r="A7474" i="8"/>
  <c r="A7473" i="8"/>
  <c r="A7472" i="8"/>
  <c r="A7471" i="8"/>
  <c r="A7470" i="8"/>
  <c r="A7469" i="8"/>
  <c r="A7468" i="8"/>
  <c r="A7467" i="8"/>
  <c r="A7466" i="8"/>
  <c r="A7465" i="8"/>
  <c r="A7464" i="8"/>
  <c r="A7463" i="8"/>
  <c r="A7462" i="8"/>
  <c r="A7461" i="8"/>
  <c r="A7460" i="8"/>
  <c r="A7459" i="8"/>
  <c r="A7458" i="8"/>
  <c r="A7457" i="8"/>
  <c r="A7456" i="8"/>
  <c r="A7455" i="8"/>
  <c r="A7454" i="8"/>
  <c r="A7453" i="8"/>
  <c r="A7452" i="8"/>
  <c r="A7451" i="8"/>
  <c r="A7450" i="8"/>
  <c r="A7449" i="8"/>
  <c r="A7448" i="8"/>
  <c r="A7447" i="8"/>
  <c r="A7446" i="8"/>
  <c r="A7445" i="8"/>
  <c r="A7444" i="8"/>
  <c r="A7443" i="8"/>
  <c r="A7442" i="8"/>
  <c r="A7441" i="8"/>
  <c r="A7440" i="8"/>
  <c r="A7439" i="8"/>
  <c r="A7438" i="8"/>
  <c r="A7437" i="8"/>
  <c r="A7436" i="8"/>
  <c r="A7435" i="8"/>
  <c r="A7434" i="8"/>
  <c r="A7433" i="8"/>
  <c r="A7432" i="8"/>
  <c r="A7431" i="8"/>
  <c r="A7430" i="8"/>
  <c r="A7429" i="8"/>
  <c r="A7428" i="8"/>
  <c r="A7427" i="8"/>
  <c r="A7426" i="8"/>
  <c r="A7425" i="8"/>
  <c r="A7424" i="8"/>
  <c r="A7423" i="8"/>
  <c r="A7422" i="8"/>
  <c r="A7421" i="8"/>
  <c r="A7420" i="8"/>
  <c r="A7419" i="8"/>
  <c r="A7418" i="8"/>
  <c r="A7417" i="8"/>
  <c r="A7416" i="8"/>
  <c r="A7415" i="8"/>
  <c r="A7414" i="8"/>
  <c r="A7413" i="8"/>
  <c r="A7412" i="8"/>
  <c r="A7411" i="8"/>
  <c r="A7410" i="8"/>
  <c r="A7409" i="8"/>
  <c r="A7408" i="8"/>
  <c r="A7407" i="8"/>
  <c r="A7406" i="8"/>
  <c r="A7405" i="8"/>
  <c r="A7404" i="8"/>
  <c r="A7403" i="8"/>
  <c r="A7402" i="8"/>
  <c r="A7401" i="8"/>
  <c r="A7400" i="8"/>
  <c r="A7399" i="8"/>
  <c r="A7398" i="8"/>
  <c r="A7397" i="8"/>
  <c r="A7396" i="8"/>
  <c r="A7395" i="8"/>
  <c r="A7394" i="8"/>
  <c r="A7393" i="8"/>
  <c r="A7392" i="8"/>
  <c r="A7391" i="8"/>
  <c r="A7390" i="8"/>
  <c r="A7389" i="8"/>
  <c r="A7388" i="8"/>
  <c r="A7387" i="8"/>
  <c r="A7386" i="8"/>
  <c r="A7385" i="8"/>
  <c r="A7384" i="8"/>
  <c r="A7383" i="8"/>
  <c r="A7382" i="8"/>
  <c r="A7381" i="8"/>
  <c r="A7380" i="8"/>
  <c r="A7379" i="8"/>
  <c r="A7378" i="8"/>
  <c r="A7377" i="8"/>
  <c r="A7376" i="8"/>
  <c r="A7375" i="8"/>
  <c r="A7374" i="8"/>
  <c r="A7373" i="8"/>
  <c r="A7372" i="8"/>
  <c r="A7371" i="8"/>
  <c r="A7370" i="8"/>
  <c r="A7369" i="8"/>
  <c r="A7368" i="8"/>
  <c r="A7367" i="8"/>
  <c r="A7366" i="8"/>
  <c r="A7365" i="8"/>
  <c r="A7364" i="8"/>
  <c r="A7363" i="8"/>
  <c r="A7362" i="8"/>
  <c r="A7361" i="8"/>
  <c r="A7360" i="8"/>
  <c r="A7359" i="8"/>
  <c r="A7358" i="8"/>
  <c r="A7357" i="8"/>
  <c r="A7356" i="8"/>
  <c r="A7355" i="8"/>
  <c r="A7354" i="8"/>
  <c r="A7353" i="8"/>
  <c r="A7352" i="8"/>
  <c r="A7351" i="8"/>
  <c r="A7350" i="8"/>
  <c r="A7349" i="8"/>
  <c r="A7348" i="8"/>
  <c r="A7347" i="8"/>
  <c r="A7346" i="8"/>
  <c r="A7345" i="8"/>
  <c r="A7344" i="8"/>
  <c r="A7343" i="8"/>
  <c r="A7342" i="8"/>
  <c r="A7341" i="8"/>
  <c r="A7340" i="8"/>
  <c r="A7339" i="8"/>
  <c r="A7338" i="8"/>
  <c r="A7337" i="8"/>
  <c r="A7336" i="8"/>
  <c r="A7335" i="8"/>
  <c r="A7334" i="8"/>
  <c r="A7333" i="8"/>
  <c r="A7332" i="8"/>
  <c r="A7331" i="8"/>
  <c r="A7330" i="8"/>
  <c r="A7329" i="8"/>
  <c r="A7328" i="8"/>
  <c r="A7327" i="8"/>
  <c r="A7326" i="8"/>
  <c r="A7325" i="8"/>
  <c r="A7324" i="8"/>
  <c r="A7323" i="8"/>
  <c r="A7322" i="8"/>
  <c r="A7321" i="8"/>
  <c r="A7320" i="8"/>
  <c r="A7319" i="8"/>
  <c r="A7318" i="8"/>
  <c r="A7317" i="8"/>
  <c r="A7316" i="8"/>
  <c r="A7315" i="8"/>
  <c r="A7314" i="8"/>
  <c r="A7313" i="8"/>
  <c r="A7312" i="8"/>
  <c r="A7311" i="8"/>
  <c r="A7310" i="8"/>
  <c r="A7309" i="8"/>
  <c r="A7308" i="8"/>
  <c r="A7307" i="8"/>
  <c r="A7306" i="8"/>
  <c r="A7305" i="8"/>
  <c r="A7304" i="8"/>
  <c r="A7303" i="8"/>
  <c r="A7302" i="8"/>
  <c r="A7301" i="8"/>
  <c r="A7300" i="8"/>
  <c r="A7299" i="8"/>
  <c r="A7298" i="8"/>
  <c r="A7297" i="8"/>
  <c r="A7296" i="8"/>
  <c r="A7295" i="8"/>
  <c r="A7294" i="8"/>
  <c r="A7293" i="8"/>
  <c r="A7292" i="8"/>
  <c r="A7291" i="8"/>
  <c r="A7290" i="8"/>
  <c r="A7289" i="8"/>
  <c r="A7288" i="8"/>
  <c r="A7287" i="8"/>
  <c r="A7286" i="8"/>
  <c r="A7285" i="8"/>
  <c r="A7284" i="8"/>
  <c r="A7283" i="8"/>
  <c r="A7282" i="8"/>
  <c r="A7281" i="8"/>
  <c r="A7280" i="8"/>
  <c r="A7279" i="8"/>
  <c r="A7278" i="8"/>
  <c r="A7277" i="8"/>
  <c r="A7276" i="8"/>
  <c r="A7275" i="8"/>
  <c r="A7274" i="8"/>
  <c r="A7273" i="8"/>
  <c r="A7272" i="8"/>
  <c r="A7271" i="8"/>
  <c r="A7270" i="8"/>
  <c r="A7269" i="8"/>
  <c r="A7268" i="8"/>
  <c r="A7267" i="8"/>
  <c r="A7266" i="8"/>
  <c r="A7265" i="8"/>
  <c r="A7264" i="8"/>
  <c r="A7263" i="8"/>
  <c r="A7262" i="8"/>
  <c r="A7261" i="8"/>
  <c r="A7260" i="8"/>
  <c r="A7259" i="8"/>
  <c r="A7258" i="8"/>
  <c r="A7257" i="8"/>
  <c r="A7256" i="8"/>
  <c r="A7255" i="8"/>
  <c r="A7254" i="8"/>
  <c r="A7253" i="8"/>
  <c r="A7252" i="8"/>
  <c r="A7251" i="8"/>
  <c r="A7250" i="8"/>
  <c r="A7249" i="8"/>
  <c r="A7248" i="8"/>
  <c r="A7247" i="8"/>
  <c r="A7246" i="8"/>
  <c r="A7245" i="8"/>
  <c r="A7244" i="8"/>
  <c r="A7243" i="8"/>
  <c r="A7242" i="8"/>
  <c r="A7241" i="8"/>
  <c r="A7240" i="8"/>
  <c r="A7239" i="8"/>
  <c r="A7238" i="8"/>
  <c r="A7237" i="8"/>
  <c r="A7236" i="8"/>
  <c r="A7235" i="8"/>
  <c r="A7234" i="8"/>
  <c r="A7233" i="8"/>
  <c r="A7232" i="8"/>
  <c r="A7231" i="8"/>
  <c r="A7230" i="8"/>
  <c r="A7229" i="8"/>
  <c r="A7228" i="8"/>
  <c r="A7227" i="8"/>
  <c r="A7226" i="8"/>
  <c r="A7225" i="8"/>
  <c r="A7224" i="8"/>
  <c r="A7223" i="8"/>
  <c r="A7222" i="8"/>
  <c r="A7221" i="8"/>
  <c r="A7220" i="8"/>
  <c r="A7219" i="8"/>
  <c r="A7218" i="8"/>
  <c r="A7217" i="8"/>
  <c r="A7216" i="8"/>
  <c r="A7215" i="8"/>
  <c r="A7214" i="8"/>
  <c r="A7213" i="8"/>
  <c r="A7212" i="8"/>
  <c r="A7211" i="8"/>
  <c r="A7210" i="8"/>
  <c r="A7209" i="8"/>
  <c r="A7208" i="8"/>
  <c r="A7207" i="8"/>
  <c r="A7206" i="8"/>
  <c r="A7205" i="8"/>
  <c r="A7204" i="8"/>
  <c r="A7203" i="8"/>
  <c r="A7202" i="8"/>
  <c r="A7201" i="8"/>
  <c r="A7200" i="8"/>
  <c r="A7199" i="8"/>
  <c r="A7198" i="8"/>
  <c r="A7197" i="8"/>
  <c r="A7196" i="8"/>
  <c r="A7195" i="8"/>
  <c r="A7194" i="8"/>
  <c r="A7193" i="8"/>
  <c r="A7192" i="8"/>
  <c r="A7191" i="8"/>
  <c r="A7190" i="8"/>
  <c r="A7189" i="8"/>
  <c r="A7188" i="8"/>
  <c r="A7187" i="8"/>
  <c r="A7186" i="8"/>
  <c r="A7185" i="8"/>
  <c r="A7184" i="8"/>
  <c r="A7183" i="8"/>
  <c r="A7182" i="8"/>
  <c r="A7181" i="8"/>
  <c r="A7180" i="8"/>
  <c r="A7179" i="8"/>
  <c r="A7178" i="8"/>
  <c r="A7177" i="8"/>
  <c r="A7176" i="8"/>
  <c r="A7175" i="8"/>
  <c r="A7174" i="8"/>
  <c r="A7173" i="8"/>
  <c r="A7172" i="8"/>
  <c r="A7171" i="8"/>
  <c r="A7170" i="8"/>
  <c r="A7169" i="8"/>
  <c r="A7168" i="8"/>
  <c r="A7167" i="8"/>
  <c r="A7166" i="8"/>
  <c r="A7165" i="8"/>
  <c r="A7164" i="8"/>
  <c r="A7163" i="8"/>
  <c r="A7162" i="8"/>
  <c r="A7161" i="8"/>
  <c r="A7160" i="8"/>
  <c r="A7159" i="8"/>
  <c r="A7158" i="8"/>
  <c r="A7157" i="8"/>
  <c r="A7156" i="8"/>
  <c r="A7155" i="8"/>
  <c r="A7154" i="8"/>
  <c r="A7153" i="8"/>
  <c r="A7152" i="8"/>
  <c r="A7151" i="8"/>
  <c r="A7150" i="8"/>
  <c r="A7149" i="8"/>
  <c r="A7148" i="8"/>
  <c r="A7147" i="8"/>
  <c r="A7146" i="8"/>
  <c r="A7145" i="8"/>
  <c r="A7144" i="8"/>
  <c r="A7143" i="8"/>
  <c r="A7142" i="8"/>
  <c r="A7141" i="8"/>
  <c r="A7140" i="8"/>
  <c r="A7139" i="8"/>
  <c r="A7138" i="8"/>
  <c r="A7137" i="8"/>
  <c r="A7136" i="8"/>
  <c r="A7135" i="8"/>
  <c r="A7134" i="8"/>
  <c r="A7133" i="8"/>
  <c r="A7132" i="8"/>
  <c r="A7131" i="8"/>
  <c r="A7130" i="8"/>
  <c r="A7129" i="8"/>
  <c r="A7128" i="8"/>
  <c r="A7127" i="8"/>
  <c r="A7126" i="8"/>
  <c r="A7125" i="8"/>
  <c r="A7124" i="8"/>
  <c r="A7123" i="8"/>
  <c r="A7122" i="8"/>
  <c r="A7121" i="8"/>
  <c r="A7120" i="8"/>
  <c r="A7119" i="8"/>
  <c r="A7118" i="8"/>
  <c r="A7117" i="8"/>
  <c r="A7116" i="8"/>
  <c r="A7115" i="8"/>
  <c r="A7114" i="8"/>
  <c r="A7113" i="8"/>
  <c r="A7112" i="8"/>
  <c r="A7111" i="8"/>
  <c r="A7110" i="8"/>
  <c r="A7109" i="8"/>
  <c r="A7108" i="8"/>
  <c r="A7107" i="8"/>
  <c r="A7106" i="8"/>
  <c r="A7105" i="8"/>
  <c r="A7104" i="8"/>
  <c r="A7103" i="8"/>
  <c r="A7102" i="8"/>
  <c r="A7101" i="8"/>
  <c r="A7100" i="8"/>
  <c r="A7099" i="8"/>
  <c r="A7098" i="8"/>
  <c r="A7097" i="8"/>
  <c r="A7096" i="8"/>
  <c r="A7095" i="8"/>
  <c r="A7094" i="8"/>
  <c r="A7093" i="8"/>
  <c r="A7092" i="8"/>
  <c r="A7091" i="8"/>
  <c r="A7090" i="8"/>
  <c r="A7089" i="8"/>
  <c r="A7088" i="8"/>
  <c r="A7087" i="8"/>
  <c r="A7086" i="8"/>
  <c r="A7085" i="8"/>
  <c r="A7084" i="8"/>
  <c r="A7083" i="8"/>
  <c r="A7082" i="8"/>
  <c r="A7081" i="8"/>
  <c r="A7080" i="8"/>
  <c r="A7079" i="8"/>
  <c r="A7078" i="8"/>
  <c r="A7077" i="8"/>
  <c r="A7076" i="8"/>
  <c r="A7075" i="8"/>
  <c r="A7074" i="8"/>
  <c r="A7073" i="8"/>
  <c r="A7072" i="8"/>
  <c r="A7071" i="8"/>
  <c r="A7070" i="8"/>
  <c r="A7069" i="8"/>
  <c r="A7068" i="8"/>
  <c r="A7067" i="8"/>
  <c r="A7066" i="8"/>
  <c r="A7065" i="8"/>
  <c r="A7064" i="8"/>
  <c r="A7063" i="8"/>
  <c r="A7062" i="8"/>
  <c r="A7061" i="8"/>
  <c r="A7060" i="8"/>
  <c r="A7059" i="8"/>
  <c r="A7058" i="8"/>
  <c r="A7057" i="8"/>
  <c r="A7056" i="8"/>
  <c r="A7055" i="8"/>
  <c r="A7054" i="8"/>
  <c r="A7053" i="8"/>
  <c r="A7052" i="8"/>
  <c r="A7051" i="8"/>
  <c r="A7050" i="8"/>
  <c r="A7049" i="8"/>
  <c r="A7048" i="8"/>
  <c r="A7047" i="8"/>
  <c r="A7046" i="8"/>
  <c r="A7045" i="8"/>
  <c r="A7044" i="8"/>
  <c r="A7043" i="8"/>
  <c r="A7042" i="8"/>
  <c r="A7041" i="8"/>
  <c r="A7040" i="8"/>
  <c r="A7039" i="8"/>
  <c r="A7038" i="8"/>
  <c r="A7037" i="8"/>
  <c r="A7036" i="8"/>
  <c r="A7035" i="8"/>
  <c r="A7034" i="8"/>
  <c r="A7033" i="8"/>
  <c r="A7032" i="8"/>
  <c r="A7031" i="8"/>
  <c r="A7030" i="8"/>
  <c r="A7029" i="8"/>
  <c r="A7028" i="8"/>
  <c r="A7027" i="8"/>
  <c r="A7026" i="8"/>
  <c r="A7025" i="8"/>
  <c r="A7024" i="8"/>
  <c r="A7023" i="8"/>
  <c r="A7022" i="8"/>
  <c r="A7021" i="8"/>
  <c r="A7020" i="8"/>
  <c r="A7019" i="8"/>
  <c r="A7018" i="8"/>
  <c r="A7017" i="8"/>
  <c r="A7016" i="8"/>
  <c r="A7015" i="8"/>
  <c r="A7014" i="8"/>
  <c r="A7013" i="8"/>
  <c r="A7012" i="8"/>
  <c r="A7011" i="8"/>
  <c r="A7010" i="8"/>
  <c r="A7009" i="8"/>
  <c r="A7008" i="8"/>
  <c r="A7007" i="8"/>
  <c r="A7006" i="8"/>
  <c r="A7005" i="8"/>
  <c r="A7004" i="8"/>
  <c r="A7003" i="8"/>
  <c r="A7002" i="8"/>
  <c r="A7001" i="8"/>
  <c r="A7000" i="8"/>
  <c r="A6999" i="8"/>
  <c r="A6998" i="8"/>
  <c r="A6997" i="8"/>
  <c r="A6996" i="8"/>
  <c r="A6995" i="8"/>
  <c r="A6994" i="8"/>
  <c r="A6993" i="8"/>
  <c r="A6992" i="8"/>
  <c r="A6991" i="8"/>
  <c r="A6990" i="8"/>
  <c r="A6989" i="8"/>
  <c r="A6988" i="8"/>
  <c r="A6987" i="8"/>
  <c r="A6986" i="8"/>
  <c r="A6985" i="8"/>
  <c r="A6984" i="8"/>
  <c r="A6983" i="8"/>
  <c r="A6982" i="8"/>
  <c r="A6981" i="8"/>
  <c r="A6980" i="8"/>
  <c r="A6979" i="8"/>
  <c r="A6978" i="8"/>
  <c r="A6977" i="8"/>
  <c r="A6976" i="8"/>
  <c r="A6975" i="8"/>
  <c r="A6974" i="8"/>
  <c r="A6973" i="8"/>
  <c r="A6972" i="8"/>
  <c r="A6971" i="8"/>
  <c r="A6970" i="8"/>
  <c r="A6969" i="8"/>
  <c r="A6968" i="8"/>
  <c r="A6967" i="8"/>
  <c r="A6966" i="8"/>
  <c r="A6965" i="8"/>
  <c r="A6964" i="8"/>
  <c r="A6963" i="8"/>
  <c r="A6962" i="8"/>
  <c r="A6961" i="8"/>
  <c r="A6960" i="8"/>
  <c r="A6959" i="8"/>
  <c r="A6958" i="8"/>
  <c r="A6957" i="8"/>
  <c r="A6956" i="8"/>
  <c r="A6955" i="8"/>
  <c r="A6954" i="8"/>
  <c r="A6953" i="8"/>
  <c r="A6952" i="8"/>
  <c r="A6951" i="8"/>
  <c r="A6950" i="8"/>
  <c r="A6949" i="8"/>
  <c r="A6948" i="8"/>
  <c r="A6947" i="8"/>
  <c r="A6946" i="8"/>
  <c r="A6945" i="8"/>
  <c r="A6944" i="8"/>
  <c r="A6943" i="8"/>
  <c r="A6942" i="8"/>
  <c r="A6941" i="8"/>
  <c r="A6940" i="8"/>
  <c r="A6939" i="8"/>
  <c r="A6938" i="8"/>
  <c r="A6937" i="8"/>
  <c r="A6936" i="8"/>
  <c r="A6935" i="8"/>
  <c r="A6934" i="8"/>
  <c r="A6933" i="8"/>
  <c r="A6932" i="8"/>
  <c r="A6931" i="8"/>
  <c r="A6930" i="8"/>
  <c r="A6929" i="8"/>
  <c r="A6928" i="8"/>
  <c r="A6927" i="8"/>
  <c r="A6926" i="8"/>
  <c r="A6925" i="8"/>
  <c r="A6924" i="8"/>
  <c r="A6923" i="8"/>
  <c r="A6922" i="8"/>
  <c r="A6921" i="8"/>
  <c r="A6920" i="8"/>
  <c r="A6919" i="8"/>
  <c r="A6918" i="8"/>
  <c r="A6917" i="8"/>
  <c r="A6916" i="8"/>
  <c r="A6915" i="8"/>
  <c r="A6914" i="8"/>
  <c r="A6913" i="8"/>
  <c r="A6912" i="8"/>
  <c r="A6911" i="8"/>
  <c r="A6910" i="8"/>
  <c r="A6909" i="8"/>
  <c r="A6908" i="8"/>
  <c r="A6907" i="8"/>
  <c r="A6906" i="8"/>
  <c r="A6905" i="8"/>
  <c r="A6904" i="8"/>
  <c r="A6903" i="8"/>
  <c r="A6902" i="8"/>
  <c r="A6901" i="8"/>
  <c r="A6900" i="8"/>
  <c r="A6899" i="8"/>
  <c r="A6898" i="8"/>
  <c r="A6897" i="8"/>
  <c r="A6896" i="8"/>
  <c r="A6895" i="8"/>
  <c r="A6894" i="8"/>
  <c r="A6893" i="8"/>
  <c r="A6892" i="8"/>
  <c r="A6891" i="8"/>
  <c r="A6890" i="8"/>
  <c r="A6889" i="8"/>
  <c r="A6888" i="8"/>
  <c r="A6887" i="8"/>
  <c r="A6886" i="8"/>
  <c r="A6885" i="8"/>
  <c r="A6884" i="8"/>
  <c r="A6883" i="8"/>
  <c r="A6882" i="8"/>
  <c r="A6881" i="8"/>
  <c r="A6880" i="8"/>
  <c r="A6879" i="8"/>
  <c r="A6878" i="8"/>
  <c r="A6877" i="8"/>
  <c r="A6876" i="8"/>
  <c r="A6875" i="8"/>
  <c r="A6874" i="8"/>
  <c r="A6873" i="8"/>
  <c r="A6872" i="8"/>
  <c r="A6871" i="8"/>
  <c r="A6870" i="8"/>
  <c r="A6869" i="8"/>
  <c r="A6868" i="8"/>
  <c r="A6867" i="8"/>
  <c r="A6866" i="8"/>
  <c r="A6865" i="8"/>
  <c r="A6864" i="8"/>
  <c r="A6863" i="8"/>
  <c r="A6862" i="8"/>
  <c r="A6861" i="8"/>
  <c r="A6860" i="8"/>
  <c r="A6859" i="8"/>
  <c r="A6858" i="8"/>
  <c r="A6857" i="8"/>
  <c r="A6856" i="8"/>
  <c r="A6855" i="8"/>
  <c r="A6854" i="8"/>
  <c r="A6853" i="8"/>
  <c r="A6852" i="8"/>
  <c r="A6851" i="8"/>
  <c r="A6850" i="8"/>
  <c r="A6849" i="8"/>
  <c r="A6848" i="8"/>
  <c r="A6847" i="8"/>
  <c r="A6846" i="8"/>
  <c r="A6845" i="8"/>
  <c r="A6844" i="8"/>
  <c r="A6843" i="8"/>
  <c r="A6842" i="8"/>
  <c r="A6841" i="8"/>
  <c r="A6840" i="8"/>
  <c r="A6839" i="8"/>
  <c r="A6838" i="8"/>
  <c r="A6837" i="8"/>
  <c r="A6836" i="8"/>
  <c r="A6835" i="8"/>
  <c r="A6834" i="8"/>
  <c r="A6833" i="8"/>
  <c r="A6832" i="8"/>
  <c r="A6831" i="8"/>
  <c r="A6830" i="8"/>
  <c r="A6829" i="8"/>
  <c r="A6828" i="8"/>
  <c r="A6827" i="8"/>
  <c r="A6826" i="8"/>
  <c r="A6825" i="8"/>
  <c r="A6824" i="8"/>
  <c r="A6823" i="8"/>
  <c r="A6822" i="8"/>
  <c r="A6821" i="8"/>
  <c r="A6820" i="8"/>
  <c r="A6819" i="8"/>
  <c r="A6818" i="8"/>
  <c r="A6817" i="8"/>
  <c r="A6816" i="8"/>
  <c r="A6815" i="8"/>
  <c r="A6814" i="8"/>
  <c r="A6813" i="8"/>
  <c r="A6812" i="8"/>
  <c r="A6811" i="8"/>
  <c r="A6810" i="8"/>
  <c r="A6809" i="8"/>
  <c r="A6808" i="8"/>
  <c r="A6807" i="8"/>
  <c r="A6806" i="8"/>
  <c r="A6805" i="8"/>
  <c r="A6804" i="8"/>
  <c r="A6803" i="8"/>
  <c r="A6802" i="8"/>
  <c r="A6801" i="8"/>
  <c r="A6800" i="8"/>
  <c r="A6799" i="8"/>
  <c r="A6798" i="8"/>
  <c r="A6797" i="8"/>
  <c r="A6796" i="8"/>
  <c r="A6795" i="8"/>
  <c r="A6794" i="8"/>
  <c r="A6793" i="8"/>
  <c r="A6792" i="8"/>
  <c r="A6791" i="8"/>
  <c r="A6790" i="8"/>
  <c r="A6789" i="8"/>
  <c r="A6788" i="8"/>
  <c r="A6787" i="8"/>
  <c r="A6786" i="8"/>
  <c r="A6785" i="8"/>
  <c r="A6784" i="8"/>
  <c r="A6783" i="8"/>
  <c r="A6782" i="8"/>
  <c r="A6781" i="8"/>
  <c r="A6780" i="8"/>
  <c r="A6779" i="8"/>
  <c r="A6778" i="8"/>
  <c r="A6777" i="8"/>
  <c r="A6776" i="8"/>
  <c r="A6775" i="8"/>
  <c r="A6774" i="8"/>
  <c r="A6773" i="8"/>
  <c r="A6772" i="8"/>
  <c r="A6771" i="8"/>
  <c r="A6770" i="8"/>
  <c r="A6769" i="8"/>
  <c r="A6768" i="8"/>
  <c r="A6767" i="8"/>
  <c r="A6766" i="8"/>
  <c r="A6765" i="8"/>
  <c r="A6764" i="8"/>
  <c r="A6763" i="8"/>
  <c r="A6762" i="8"/>
  <c r="A6761" i="8"/>
  <c r="A6760" i="8"/>
  <c r="A6759" i="8"/>
  <c r="A6758" i="8"/>
  <c r="A6757" i="8"/>
  <c r="A6756" i="8"/>
  <c r="A6755" i="8"/>
  <c r="A6754" i="8"/>
  <c r="A6753" i="8"/>
  <c r="A6752" i="8"/>
  <c r="A6751" i="8"/>
  <c r="A6750" i="8"/>
  <c r="A6749" i="8"/>
  <c r="A6748" i="8"/>
  <c r="A6747" i="8"/>
  <c r="A6746" i="8"/>
  <c r="A6745" i="8"/>
  <c r="A6744" i="8"/>
  <c r="A6743" i="8"/>
  <c r="A6742" i="8"/>
  <c r="A6741" i="8"/>
  <c r="A6740" i="8"/>
  <c r="A6739" i="8"/>
  <c r="A6738" i="8"/>
  <c r="A6737" i="8"/>
  <c r="A6736" i="8"/>
  <c r="A6735" i="8"/>
  <c r="A6734" i="8"/>
  <c r="A6733" i="8"/>
  <c r="A6732" i="8"/>
  <c r="A6731" i="8"/>
  <c r="A6730" i="8"/>
  <c r="A6729" i="8"/>
  <c r="A6728" i="8"/>
  <c r="A6727" i="8"/>
  <c r="A6726" i="8"/>
  <c r="A6725" i="8"/>
  <c r="A6724" i="8"/>
  <c r="A6723" i="8"/>
  <c r="A6722" i="8"/>
  <c r="A6721" i="8"/>
  <c r="A6720" i="8"/>
  <c r="A6719" i="8"/>
  <c r="A6718" i="8"/>
  <c r="A6717" i="8"/>
  <c r="A6716" i="8"/>
  <c r="A6715" i="8"/>
  <c r="A6714" i="8"/>
  <c r="A6713" i="8"/>
  <c r="A6712" i="8"/>
  <c r="A6711" i="8"/>
  <c r="A6710" i="8"/>
  <c r="A6709" i="8"/>
  <c r="A6708" i="8"/>
  <c r="A6707" i="8"/>
  <c r="A6706" i="8"/>
  <c r="A6705" i="8"/>
  <c r="A6704" i="8"/>
  <c r="A6703" i="8"/>
  <c r="A6702" i="8"/>
  <c r="A6701" i="8"/>
  <c r="A6700" i="8"/>
  <c r="A6699" i="8"/>
  <c r="A6698" i="8"/>
  <c r="A6697" i="8"/>
  <c r="A6696" i="8"/>
  <c r="A6695" i="8"/>
  <c r="A6694" i="8"/>
  <c r="A6693" i="8"/>
  <c r="A6692" i="8"/>
  <c r="A6691" i="8"/>
  <c r="A6690" i="8"/>
  <c r="A6689" i="8"/>
  <c r="A6688" i="8"/>
  <c r="A6687" i="8"/>
  <c r="A6686" i="8"/>
  <c r="A6685" i="8"/>
  <c r="A6684" i="8"/>
  <c r="A6683" i="8"/>
  <c r="A6682" i="8"/>
  <c r="A6681" i="8"/>
  <c r="A6680" i="8"/>
  <c r="A6679" i="8"/>
  <c r="A6678" i="8"/>
  <c r="A6677" i="8"/>
  <c r="A6676" i="8"/>
  <c r="A6675" i="8"/>
  <c r="A6674" i="8"/>
  <c r="A6673" i="8"/>
  <c r="A6672" i="8"/>
  <c r="A6671" i="8"/>
  <c r="A6670" i="8"/>
  <c r="A6669" i="8"/>
  <c r="A6668" i="8"/>
  <c r="A6667" i="8"/>
  <c r="A6666" i="8"/>
  <c r="A6665" i="8"/>
  <c r="A6664" i="8"/>
  <c r="A6663" i="8"/>
  <c r="A6662" i="8"/>
  <c r="A6661" i="8"/>
  <c r="A6660" i="8"/>
  <c r="A6659" i="8"/>
  <c r="A6658" i="8"/>
  <c r="A6657" i="8"/>
  <c r="A6656" i="8"/>
  <c r="A6655" i="8"/>
  <c r="A6654" i="8"/>
  <c r="A6653" i="8"/>
  <c r="A6652" i="8"/>
  <c r="A6651" i="8"/>
  <c r="A6650" i="8"/>
  <c r="A6649" i="8"/>
  <c r="A6648" i="8"/>
  <c r="A6647" i="8"/>
  <c r="A6646" i="8"/>
  <c r="A6645" i="8"/>
  <c r="A6644" i="8"/>
  <c r="A6643" i="8"/>
  <c r="A6642" i="8"/>
  <c r="A6641" i="8"/>
  <c r="A6640" i="8"/>
  <c r="A6639" i="8"/>
  <c r="A6638" i="8"/>
  <c r="A6637" i="8"/>
  <c r="A6636" i="8"/>
  <c r="A6635" i="8"/>
  <c r="A6634" i="8"/>
  <c r="A6633" i="8"/>
  <c r="A6632" i="8"/>
  <c r="A6631" i="8"/>
  <c r="A6630" i="8"/>
  <c r="A6629" i="8"/>
  <c r="A6628" i="8"/>
  <c r="A6627" i="8"/>
  <c r="A6626" i="8"/>
  <c r="A6625" i="8"/>
  <c r="A6624" i="8"/>
  <c r="A6623" i="8"/>
  <c r="A6622" i="8"/>
  <c r="A6621" i="8"/>
  <c r="A6620" i="8"/>
  <c r="A6619" i="8"/>
  <c r="A6618" i="8"/>
  <c r="A6617" i="8"/>
  <c r="A6616" i="8"/>
  <c r="A6615" i="8"/>
  <c r="A6614" i="8"/>
  <c r="A6613" i="8"/>
  <c r="A6612" i="8"/>
  <c r="A6611" i="8"/>
  <c r="A6610" i="8"/>
  <c r="A6609" i="8"/>
  <c r="A6608" i="8"/>
  <c r="A6607" i="8"/>
  <c r="A6606" i="8"/>
  <c r="A6605" i="8"/>
  <c r="A6604" i="8"/>
  <c r="A6603" i="8"/>
  <c r="A6602" i="8"/>
  <c r="A6601" i="8"/>
  <c r="A6600" i="8"/>
  <c r="A6599" i="8"/>
  <c r="A6598" i="8"/>
  <c r="A6597" i="8"/>
  <c r="A6596" i="8"/>
  <c r="A6595" i="8"/>
  <c r="A6594" i="8"/>
  <c r="A6593" i="8"/>
  <c r="A6592" i="8"/>
  <c r="A6591" i="8"/>
  <c r="A6590" i="8"/>
  <c r="A6589" i="8"/>
  <c r="A6588" i="8"/>
  <c r="A6587" i="8"/>
  <c r="A6586" i="8"/>
  <c r="A6585" i="8"/>
  <c r="A6584" i="8"/>
  <c r="A6583" i="8"/>
  <c r="A6582" i="8"/>
  <c r="A6581" i="8"/>
  <c r="A6580" i="8"/>
  <c r="A6579" i="8"/>
  <c r="A6578" i="8"/>
  <c r="A6577" i="8"/>
  <c r="A6576" i="8"/>
  <c r="A6575" i="8"/>
  <c r="A6574" i="8"/>
  <c r="A6573" i="8"/>
  <c r="A6572" i="8"/>
  <c r="A6571" i="8"/>
  <c r="A6570" i="8"/>
  <c r="A6569" i="8"/>
  <c r="A6568" i="8"/>
  <c r="A6567" i="8"/>
  <c r="A6566" i="8"/>
  <c r="A6565" i="8"/>
  <c r="A6564" i="8"/>
  <c r="A6563" i="8"/>
  <c r="A6562" i="8"/>
  <c r="A6561" i="8"/>
  <c r="A6560" i="8"/>
  <c r="A6559" i="8"/>
  <c r="A6558" i="8"/>
  <c r="A6557" i="8"/>
  <c r="A6556" i="8"/>
  <c r="A6555" i="8"/>
  <c r="A6554" i="8"/>
  <c r="A6553" i="8"/>
  <c r="A6552" i="8"/>
  <c r="A6551" i="8"/>
  <c r="A6550" i="8"/>
  <c r="A6549" i="8"/>
  <c r="A6548" i="8"/>
  <c r="A6547" i="8"/>
  <c r="A6546" i="8"/>
  <c r="A6545" i="8"/>
  <c r="A6544" i="8"/>
  <c r="A6543" i="8"/>
  <c r="A6542" i="8"/>
  <c r="A6541" i="8"/>
  <c r="A6540" i="8"/>
  <c r="A6539" i="8"/>
  <c r="A6538" i="8"/>
  <c r="A6537" i="8"/>
  <c r="A6536" i="8"/>
  <c r="A6535" i="8"/>
  <c r="A6534" i="8"/>
  <c r="A6533" i="8"/>
  <c r="A6532" i="8"/>
  <c r="A6531" i="8"/>
  <c r="A6530" i="8"/>
  <c r="A6529" i="8"/>
  <c r="A6528" i="8"/>
  <c r="A6527" i="8"/>
  <c r="A6526" i="8"/>
  <c r="A6525" i="8"/>
  <c r="A6524" i="8"/>
  <c r="A6523" i="8"/>
  <c r="A6522" i="8"/>
  <c r="A6521" i="8"/>
  <c r="A6520" i="8"/>
  <c r="A6519" i="8"/>
  <c r="A6518" i="8"/>
  <c r="A6517" i="8"/>
  <c r="A6516" i="8"/>
  <c r="A6515" i="8"/>
  <c r="A6514" i="8"/>
  <c r="A6513" i="8"/>
  <c r="A6512" i="8"/>
  <c r="A6511" i="8"/>
  <c r="A6510" i="8"/>
  <c r="A6509" i="8"/>
  <c r="A6508" i="8"/>
  <c r="A6507" i="8"/>
  <c r="A6506" i="8"/>
  <c r="A6505" i="8"/>
  <c r="A6504" i="8"/>
  <c r="A6503" i="8"/>
  <c r="A6502" i="8"/>
  <c r="A6501" i="8"/>
  <c r="A6500" i="8"/>
  <c r="A6499" i="8"/>
  <c r="A6498" i="8"/>
  <c r="A6497" i="8"/>
  <c r="A6496" i="8"/>
  <c r="A6495" i="8"/>
  <c r="A6494" i="8"/>
  <c r="A6493" i="8"/>
  <c r="A6492" i="8"/>
  <c r="A6491" i="8"/>
  <c r="A6490" i="8"/>
  <c r="A6489" i="8"/>
  <c r="A6488" i="8"/>
  <c r="A6487" i="8"/>
  <c r="A6486" i="8"/>
  <c r="A6485" i="8"/>
  <c r="A6484" i="8"/>
  <c r="A6483" i="8"/>
  <c r="A6482" i="8"/>
  <c r="A6481" i="8"/>
  <c r="A6480" i="8"/>
  <c r="A6479" i="8"/>
  <c r="A6478" i="8"/>
  <c r="A6477" i="8"/>
  <c r="A6476" i="8"/>
  <c r="A6475" i="8"/>
  <c r="A6474" i="8"/>
  <c r="A6473" i="8"/>
  <c r="A6472" i="8"/>
  <c r="A6471" i="8"/>
  <c r="A6470" i="8"/>
  <c r="A6469" i="8"/>
  <c r="A6468" i="8"/>
  <c r="A6467" i="8"/>
  <c r="A6466" i="8"/>
  <c r="A6465" i="8"/>
  <c r="A6464" i="8"/>
  <c r="A6463" i="8"/>
  <c r="A6462" i="8"/>
  <c r="A6461" i="8"/>
  <c r="A6460" i="8"/>
  <c r="A6459" i="8"/>
  <c r="A6458" i="8"/>
  <c r="A6457" i="8"/>
  <c r="A6456" i="8"/>
  <c r="A6455" i="8"/>
  <c r="A6454" i="8"/>
  <c r="A6453" i="8"/>
  <c r="A6452" i="8"/>
  <c r="A6451" i="8"/>
  <c r="A6450" i="8"/>
  <c r="A6449" i="8"/>
  <c r="A6448" i="8"/>
  <c r="A6447" i="8"/>
  <c r="A6446" i="8"/>
  <c r="A6445" i="8"/>
  <c r="A6444" i="8"/>
  <c r="A6443" i="8"/>
  <c r="A6442" i="8"/>
  <c r="A6441" i="8"/>
  <c r="A6440" i="8"/>
  <c r="A6439" i="8"/>
  <c r="A6438" i="8"/>
  <c r="A6437" i="8"/>
  <c r="A6436" i="8"/>
  <c r="A6435" i="8"/>
  <c r="A6434" i="8"/>
  <c r="A6433" i="8"/>
  <c r="A6432" i="8"/>
  <c r="A6431" i="8"/>
  <c r="A6430" i="8"/>
  <c r="A6429" i="8"/>
  <c r="A6428" i="8"/>
  <c r="A6427" i="8"/>
  <c r="A6426" i="8"/>
  <c r="A6425" i="8"/>
  <c r="A6424" i="8"/>
  <c r="A6423" i="8"/>
  <c r="A6422" i="8"/>
  <c r="A6421" i="8"/>
  <c r="A6420" i="8"/>
  <c r="A6419" i="8"/>
  <c r="A6418" i="8"/>
  <c r="A6417" i="8"/>
  <c r="A6416" i="8"/>
  <c r="A6415" i="8"/>
  <c r="A6414" i="8"/>
  <c r="A6413" i="8"/>
  <c r="A6412" i="8"/>
  <c r="A6411" i="8"/>
  <c r="A6410" i="8"/>
  <c r="A6409" i="8"/>
  <c r="A6408" i="8"/>
  <c r="A6407" i="8"/>
  <c r="A6406" i="8"/>
  <c r="A6405" i="8"/>
  <c r="A6404" i="8"/>
  <c r="A6403" i="8"/>
  <c r="A6402" i="8"/>
  <c r="A6401" i="8"/>
  <c r="A6400" i="8"/>
  <c r="A6399" i="8"/>
  <c r="A6398" i="8"/>
  <c r="A6397" i="8"/>
  <c r="A6396" i="8"/>
  <c r="A6395" i="8"/>
  <c r="A6394" i="8"/>
  <c r="A6393" i="8"/>
  <c r="A6392" i="8"/>
  <c r="A6391" i="8"/>
  <c r="A6390" i="8"/>
  <c r="A6389" i="8"/>
  <c r="A6388" i="8"/>
  <c r="A6387" i="8"/>
  <c r="A6386" i="8"/>
  <c r="A6385" i="8"/>
  <c r="A6384" i="8"/>
  <c r="A6383" i="8"/>
  <c r="A6382" i="8"/>
  <c r="A6381" i="8"/>
  <c r="A6380" i="8"/>
  <c r="A6379" i="8"/>
  <c r="A6378" i="8"/>
  <c r="A6377" i="8"/>
  <c r="A6376" i="8"/>
  <c r="A6375" i="8"/>
  <c r="A6374" i="8"/>
  <c r="A6373" i="8"/>
  <c r="A6372" i="8"/>
  <c r="A6371" i="8"/>
  <c r="A6370" i="8"/>
  <c r="A6369" i="8"/>
  <c r="A6368" i="8"/>
  <c r="A6367" i="8"/>
  <c r="A6366" i="8"/>
  <c r="A6365" i="8"/>
  <c r="A6364" i="8"/>
  <c r="A6363" i="8"/>
  <c r="A6362" i="8"/>
  <c r="A6361" i="8"/>
  <c r="A6360" i="8"/>
  <c r="A6359" i="8"/>
  <c r="A6358" i="8"/>
  <c r="A6357" i="8"/>
  <c r="A6356" i="8"/>
  <c r="A6355" i="8"/>
  <c r="A6354" i="8"/>
  <c r="A6353" i="8"/>
  <c r="A6352" i="8"/>
  <c r="A6351" i="8"/>
  <c r="A6350" i="8"/>
  <c r="A6349" i="8"/>
  <c r="A6348" i="8"/>
  <c r="A6347" i="8"/>
  <c r="A6346" i="8"/>
  <c r="A6345" i="8"/>
  <c r="A6344" i="8"/>
  <c r="A6343" i="8"/>
  <c r="A6342" i="8"/>
  <c r="A6341" i="8"/>
  <c r="A6340" i="8"/>
  <c r="A6339" i="8"/>
  <c r="A6338" i="8"/>
  <c r="A6337" i="8"/>
  <c r="A6336" i="8"/>
  <c r="A6335" i="8"/>
  <c r="A6334" i="8"/>
  <c r="A6333" i="8"/>
  <c r="A6332" i="8"/>
  <c r="A6331" i="8"/>
  <c r="A6330" i="8"/>
  <c r="A6329" i="8"/>
  <c r="A6328" i="8"/>
  <c r="A6327" i="8"/>
  <c r="A6326" i="8"/>
  <c r="A6325" i="8"/>
  <c r="A6324" i="8"/>
  <c r="A6323" i="8"/>
  <c r="A6322" i="8"/>
  <c r="A6321" i="8"/>
  <c r="A6320" i="8"/>
  <c r="A6319" i="8"/>
  <c r="A6318" i="8"/>
  <c r="A6317" i="8"/>
  <c r="A6316" i="8"/>
  <c r="A6315" i="8"/>
  <c r="A6314" i="8"/>
  <c r="A6313" i="8"/>
  <c r="A6312" i="8"/>
  <c r="A6311" i="8"/>
  <c r="A6310" i="8"/>
  <c r="A6309" i="8"/>
  <c r="A6308" i="8"/>
  <c r="A6307" i="8"/>
  <c r="A6306" i="8"/>
  <c r="A6305" i="8"/>
  <c r="A6304" i="8"/>
  <c r="A6303" i="8"/>
  <c r="A6302" i="8"/>
  <c r="A6301" i="8"/>
  <c r="A6300" i="8"/>
  <c r="A6299" i="8"/>
  <c r="A6298" i="8"/>
  <c r="A6297" i="8"/>
  <c r="A6296" i="8"/>
  <c r="A6295" i="8"/>
  <c r="A6294" i="8"/>
  <c r="A6293" i="8"/>
  <c r="A6292" i="8"/>
  <c r="A6291" i="8"/>
  <c r="A6290" i="8"/>
  <c r="A6289" i="8"/>
  <c r="A6288" i="8"/>
  <c r="A6287" i="8"/>
  <c r="A6286" i="8"/>
  <c r="A6285" i="8"/>
  <c r="A6284" i="8"/>
  <c r="A6283" i="8"/>
  <c r="A6282" i="8"/>
  <c r="A6281" i="8"/>
  <c r="A6280" i="8"/>
  <c r="A6279" i="8"/>
  <c r="A6278" i="8"/>
  <c r="A6277" i="8"/>
  <c r="A6276" i="8"/>
  <c r="A6275" i="8"/>
  <c r="A6274" i="8"/>
  <c r="A6273" i="8"/>
  <c r="A6272" i="8"/>
  <c r="A6271" i="8"/>
  <c r="A6270" i="8"/>
  <c r="A6269" i="8"/>
  <c r="A6268" i="8"/>
  <c r="A6267" i="8"/>
  <c r="A6266" i="8"/>
  <c r="A6265" i="8"/>
  <c r="A6264" i="8"/>
  <c r="A6263" i="8"/>
  <c r="A6262" i="8"/>
  <c r="A6261" i="8"/>
  <c r="A6260" i="8"/>
  <c r="A6259" i="8"/>
  <c r="A6258" i="8"/>
  <c r="A6257" i="8"/>
  <c r="A6256" i="8"/>
  <c r="A6255" i="8"/>
  <c r="A6254" i="8"/>
  <c r="A6253" i="8"/>
  <c r="A6252" i="8"/>
  <c r="A6251" i="8"/>
  <c r="A6250" i="8"/>
  <c r="A6249" i="8"/>
  <c r="A6248" i="8"/>
  <c r="A6247" i="8"/>
  <c r="A6246" i="8"/>
  <c r="A6245" i="8"/>
  <c r="A6244" i="8"/>
  <c r="A6243" i="8"/>
  <c r="A6242" i="8"/>
  <c r="A6241" i="8"/>
  <c r="A6240" i="8"/>
  <c r="A6239" i="8"/>
  <c r="A6238" i="8"/>
  <c r="A6237" i="8"/>
  <c r="A6236" i="8"/>
  <c r="A6235" i="8"/>
  <c r="A6234" i="8"/>
  <c r="A6233" i="8"/>
  <c r="A6232" i="8"/>
  <c r="A6231" i="8"/>
  <c r="A6230" i="8"/>
  <c r="A6229" i="8"/>
  <c r="A6228" i="8"/>
  <c r="A6227" i="8"/>
  <c r="A6226" i="8"/>
  <c r="A6225" i="8"/>
  <c r="A6224" i="8"/>
  <c r="A6223" i="8"/>
  <c r="A6222" i="8"/>
  <c r="A6221" i="8"/>
  <c r="A6220" i="8"/>
  <c r="A6219" i="8"/>
  <c r="A6218" i="8"/>
  <c r="A6217" i="8"/>
  <c r="A6216" i="8"/>
  <c r="A6215" i="8"/>
  <c r="A6214" i="8"/>
  <c r="A6213" i="8"/>
  <c r="A6212" i="8"/>
  <c r="A6211" i="8"/>
  <c r="A6210" i="8"/>
  <c r="A6209" i="8"/>
  <c r="A6208" i="8"/>
  <c r="A6207" i="8"/>
  <c r="A6206" i="8"/>
  <c r="A6205" i="8"/>
  <c r="A6204" i="8"/>
  <c r="A6203" i="8"/>
  <c r="A6202" i="8"/>
  <c r="A6201" i="8"/>
  <c r="A6200" i="8"/>
  <c r="A6199" i="8"/>
  <c r="A6198" i="8"/>
  <c r="A6197" i="8"/>
  <c r="A6196" i="8"/>
  <c r="A6195" i="8"/>
  <c r="A6194" i="8"/>
  <c r="A6193" i="8"/>
  <c r="A6192" i="8"/>
  <c r="A6191" i="8"/>
  <c r="A6190" i="8"/>
  <c r="A6189" i="8"/>
  <c r="A6188" i="8"/>
  <c r="A6187" i="8"/>
  <c r="A6186" i="8"/>
  <c r="A6185" i="8"/>
  <c r="A6184" i="8"/>
  <c r="A6183" i="8"/>
  <c r="A6182" i="8"/>
  <c r="A6181" i="8"/>
  <c r="A6180" i="8"/>
  <c r="A6179" i="8"/>
  <c r="A6178" i="8"/>
  <c r="A6177" i="8"/>
  <c r="A6176" i="8"/>
  <c r="A6175" i="8"/>
  <c r="A6174" i="8"/>
  <c r="A6173" i="8"/>
  <c r="A6172" i="8"/>
  <c r="A6171" i="8"/>
  <c r="A6170" i="8"/>
  <c r="A6169" i="8"/>
  <c r="A6168" i="8"/>
  <c r="A6167" i="8"/>
  <c r="A6166" i="8"/>
  <c r="A6165" i="8"/>
  <c r="A6164" i="8"/>
  <c r="A6163" i="8"/>
  <c r="A6162" i="8"/>
  <c r="A6161" i="8"/>
  <c r="A6160" i="8"/>
  <c r="A6159" i="8"/>
  <c r="A6158" i="8"/>
  <c r="A6157" i="8"/>
  <c r="A6156" i="8"/>
  <c r="A6155" i="8"/>
  <c r="A6154" i="8"/>
  <c r="A6153" i="8"/>
  <c r="A6152" i="8"/>
  <c r="A6151" i="8"/>
  <c r="A6150" i="8"/>
  <c r="A6149" i="8"/>
  <c r="A6148" i="8"/>
  <c r="A6147" i="8"/>
  <c r="A6146" i="8"/>
  <c r="A6145" i="8"/>
  <c r="A6144" i="8"/>
  <c r="A6143" i="8"/>
  <c r="A6142" i="8"/>
  <c r="A6141" i="8"/>
  <c r="A6140" i="8"/>
  <c r="A6139" i="8"/>
  <c r="A6138" i="8"/>
  <c r="A6137" i="8"/>
  <c r="A6136" i="8"/>
  <c r="A6135" i="8"/>
  <c r="A6134" i="8"/>
  <c r="A6133" i="8"/>
  <c r="A6132" i="8"/>
  <c r="A6131" i="8"/>
  <c r="A6130" i="8"/>
  <c r="A6129" i="8"/>
  <c r="A6128" i="8"/>
  <c r="A6127" i="8"/>
  <c r="A6126" i="8"/>
  <c r="A6125" i="8"/>
  <c r="A6124" i="8"/>
  <c r="A6123" i="8"/>
  <c r="A6122" i="8"/>
  <c r="A6121" i="8"/>
  <c r="A6120" i="8"/>
  <c r="A6119" i="8"/>
  <c r="A6118" i="8"/>
  <c r="A6117" i="8"/>
  <c r="A6116" i="8"/>
  <c r="A6115" i="8"/>
  <c r="A6114" i="8"/>
  <c r="A6113" i="8"/>
  <c r="A6112" i="8"/>
  <c r="A6111" i="8"/>
  <c r="A6110" i="8"/>
  <c r="A6109" i="8"/>
  <c r="A6108" i="8"/>
  <c r="A6107" i="8"/>
  <c r="A6106" i="8"/>
  <c r="A6105" i="8"/>
  <c r="A6104" i="8"/>
  <c r="A6103" i="8"/>
  <c r="A6102" i="8"/>
  <c r="A6101" i="8"/>
  <c r="A6100" i="8"/>
  <c r="A6099" i="8"/>
  <c r="A6098" i="8"/>
  <c r="A6097" i="8"/>
  <c r="A6096" i="8"/>
  <c r="A6095" i="8"/>
  <c r="A6094" i="8"/>
  <c r="A6093" i="8"/>
  <c r="A6092" i="8"/>
  <c r="A6091" i="8"/>
  <c r="A6090" i="8"/>
  <c r="A6089" i="8"/>
  <c r="A6088" i="8"/>
  <c r="A6087" i="8"/>
  <c r="A6086" i="8"/>
  <c r="A6085" i="8"/>
  <c r="A6084" i="8"/>
  <c r="A6083" i="8"/>
  <c r="A6082" i="8"/>
  <c r="A6081" i="8"/>
  <c r="A6080" i="8"/>
  <c r="A6079" i="8"/>
  <c r="A6078" i="8"/>
  <c r="A6077" i="8"/>
  <c r="A6076" i="8"/>
  <c r="A6075" i="8"/>
  <c r="A6074" i="8"/>
  <c r="A6073" i="8"/>
  <c r="A6072" i="8"/>
  <c r="A6071" i="8"/>
  <c r="A6070" i="8"/>
  <c r="A6069" i="8"/>
  <c r="A6068" i="8"/>
  <c r="A6067" i="8"/>
  <c r="A6066" i="8"/>
  <c r="A6065" i="8"/>
  <c r="A6064" i="8"/>
  <c r="A6063" i="8"/>
  <c r="A6062" i="8"/>
  <c r="A6061" i="8"/>
  <c r="A6060" i="8"/>
  <c r="A6059" i="8"/>
  <c r="A6058" i="8"/>
  <c r="A6057" i="8"/>
  <c r="A6056" i="8"/>
  <c r="A6055" i="8"/>
  <c r="A6054" i="8"/>
  <c r="A6053" i="8"/>
  <c r="A6052" i="8"/>
  <c r="A6051" i="8"/>
  <c r="A6050" i="8"/>
  <c r="A6049" i="8"/>
  <c r="A6048" i="8"/>
  <c r="A6047" i="8"/>
  <c r="A6046" i="8"/>
  <c r="A6045" i="8"/>
  <c r="A6044" i="8"/>
  <c r="A6043" i="8"/>
  <c r="A6042" i="8"/>
  <c r="A6041" i="8"/>
  <c r="A6040" i="8"/>
  <c r="A6039" i="8"/>
  <c r="A6038" i="8"/>
  <c r="A6037" i="8"/>
  <c r="A6036" i="8"/>
  <c r="A6035" i="8"/>
  <c r="A6034" i="8"/>
  <c r="A6033" i="8"/>
  <c r="A6032" i="8"/>
  <c r="A6031" i="8"/>
  <c r="A6030" i="8"/>
  <c r="A6029" i="8"/>
  <c r="A6028" i="8"/>
  <c r="A6027" i="8"/>
  <c r="A6026" i="8"/>
  <c r="A6025" i="8"/>
  <c r="A6024" i="8"/>
  <c r="A6023" i="8"/>
  <c r="A6022" i="8"/>
  <c r="A6021" i="8"/>
  <c r="A6020" i="8"/>
  <c r="A6019" i="8"/>
  <c r="A6018" i="8"/>
  <c r="A6017" i="8"/>
  <c r="A6016" i="8"/>
  <c r="A6015" i="8"/>
  <c r="A6014" i="8"/>
  <c r="A6013" i="8"/>
  <c r="A6012" i="8"/>
  <c r="A6011" i="8"/>
  <c r="A6010" i="8"/>
  <c r="A6009" i="8"/>
  <c r="A6008" i="8"/>
  <c r="A6007" i="8"/>
  <c r="A6006" i="8"/>
  <c r="A6005" i="8"/>
  <c r="A6004" i="8"/>
  <c r="A6003" i="8"/>
  <c r="A6002" i="8"/>
  <c r="A6001" i="8"/>
  <c r="A6000" i="8"/>
  <c r="A5999" i="8"/>
  <c r="A5998" i="8"/>
  <c r="A5997" i="8"/>
  <c r="A5996" i="8"/>
  <c r="A5995" i="8"/>
  <c r="A5994" i="8"/>
  <c r="A5993" i="8"/>
  <c r="A5992" i="8"/>
  <c r="A5991" i="8"/>
  <c r="A5990" i="8"/>
  <c r="A5989" i="8"/>
  <c r="A5988" i="8"/>
  <c r="A5987" i="8"/>
  <c r="A5986" i="8"/>
  <c r="A5985" i="8"/>
  <c r="A5984" i="8"/>
  <c r="A5983" i="8"/>
  <c r="A5982" i="8"/>
  <c r="A5981" i="8"/>
  <c r="A5980" i="8"/>
  <c r="A5979" i="8"/>
  <c r="A5978" i="8"/>
  <c r="A5977" i="8"/>
  <c r="A5976" i="8"/>
  <c r="A5975" i="8"/>
  <c r="A5974" i="8"/>
  <c r="A5973" i="8"/>
  <c r="A5972" i="8"/>
  <c r="A5971" i="8"/>
  <c r="A5970" i="8"/>
  <c r="A5969" i="8"/>
  <c r="A5968" i="8"/>
  <c r="A5967" i="8"/>
  <c r="A5966" i="8"/>
  <c r="A5965" i="8"/>
  <c r="A5964" i="8"/>
  <c r="A5963" i="8"/>
  <c r="A5962" i="8"/>
  <c r="A5961" i="8"/>
  <c r="A5960" i="8"/>
  <c r="A5959" i="8"/>
  <c r="A5958" i="8"/>
  <c r="A5957" i="8"/>
  <c r="A5956" i="8"/>
  <c r="A5955" i="8"/>
  <c r="A5954" i="8"/>
  <c r="A5953" i="8"/>
  <c r="A5952" i="8"/>
  <c r="A5951" i="8"/>
  <c r="A5950" i="8"/>
  <c r="A5949" i="8"/>
  <c r="A5948" i="8"/>
  <c r="A5947" i="8"/>
  <c r="A5946" i="8"/>
  <c r="A5945" i="8"/>
  <c r="A5944" i="8"/>
  <c r="A5943" i="8"/>
  <c r="A5942" i="8"/>
  <c r="A5941" i="8"/>
  <c r="A5940" i="8"/>
  <c r="A5939" i="8"/>
  <c r="A5938" i="8"/>
  <c r="A5937" i="8"/>
  <c r="A5936" i="8"/>
  <c r="A5935" i="8"/>
  <c r="A5934" i="8"/>
  <c r="A5933" i="8"/>
  <c r="A5932" i="8"/>
  <c r="A5931" i="8"/>
  <c r="A5930" i="8"/>
  <c r="A5929" i="8"/>
  <c r="A5928" i="8"/>
  <c r="A5927" i="8"/>
  <c r="A5926" i="8"/>
  <c r="A5925" i="8"/>
  <c r="A5924" i="8"/>
  <c r="A5923" i="8"/>
  <c r="A5922" i="8"/>
  <c r="A5921" i="8"/>
  <c r="A5920" i="8"/>
  <c r="A5919" i="8"/>
  <c r="A5918" i="8"/>
  <c r="A5917" i="8"/>
  <c r="A5916" i="8"/>
  <c r="A5915" i="8"/>
  <c r="A5914" i="8"/>
  <c r="A5913" i="8"/>
  <c r="A5912" i="8"/>
  <c r="A5911" i="8"/>
  <c r="A5910" i="8"/>
  <c r="A5909" i="8"/>
  <c r="A5908" i="8"/>
  <c r="A5907" i="8"/>
  <c r="A5906" i="8"/>
  <c r="A5905" i="8"/>
  <c r="A5904" i="8"/>
  <c r="A5903" i="8"/>
  <c r="A5902" i="8"/>
  <c r="A5901" i="8"/>
  <c r="A5900" i="8"/>
  <c r="A5899" i="8"/>
  <c r="A5898" i="8"/>
  <c r="A5897" i="8"/>
  <c r="A5896" i="8"/>
  <c r="A5895" i="8"/>
  <c r="A5894" i="8"/>
  <c r="A5893" i="8"/>
  <c r="A5892" i="8"/>
  <c r="A5891" i="8"/>
  <c r="A5890" i="8"/>
  <c r="A5889" i="8"/>
  <c r="A5888" i="8"/>
  <c r="A5887" i="8"/>
  <c r="A5886" i="8"/>
  <c r="A5885" i="8"/>
  <c r="A5884" i="8"/>
  <c r="A5883" i="8"/>
  <c r="A5882" i="8"/>
  <c r="A5881" i="8"/>
  <c r="A5880" i="8"/>
  <c r="A5879" i="8"/>
  <c r="A5878" i="8"/>
  <c r="A5877" i="8"/>
  <c r="A5876" i="8"/>
  <c r="A5875" i="8"/>
  <c r="A5874" i="8"/>
  <c r="A5873" i="8"/>
  <c r="A5872" i="8"/>
  <c r="A5871" i="8"/>
  <c r="A5870" i="8"/>
  <c r="A5869" i="8"/>
  <c r="A5868" i="8"/>
  <c r="A5867" i="8"/>
  <c r="A5866" i="8"/>
  <c r="A5865" i="8"/>
  <c r="A5864" i="8"/>
  <c r="A5863" i="8"/>
  <c r="A5862" i="8"/>
  <c r="A5861" i="8"/>
  <c r="A5860" i="8"/>
  <c r="A5859" i="8"/>
  <c r="A5858" i="8"/>
  <c r="A5857" i="8"/>
  <c r="A5856" i="8"/>
  <c r="A5855" i="8"/>
  <c r="A5854" i="8"/>
  <c r="A5853" i="8"/>
  <c r="A5852" i="8"/>
  <c r="A5851" i="8"/>
  <c r="A5850" i="8"/>
  <c r="A5849" i="8"/>
  <c r="A5848" i="8"/>
  <c r="A5847" i="8"/>
  <c r="A5846" i="8"/>
  <c r="A5845" i="8"/>
  <c r="A5844" i="8"/>
  <c r="A5843" i="8"/>
  <c r="A5842" i="8"/>
  <c r="A5841" i="8"/>
  <c r="A5840" i="8"/>
  <c r="A5839" i="8"/>
  <c r="A5838" i="8"/>
  <c r="A5837" i="8"/>
  <c r="A5836" i="8"/>
  <c r="A5835" i="8"/>
  <c r="A5834" i="8"/>
  <c r="A5833" i="8"/>
  <c r="A5832" i="8"/>
  <c r="A5831" i="8"/>
  <c r="A5830" i="8"/>
  <c r="A5829" i="8"/>
  <c r="A5828" i="8"/>
  <c r="A5827" i="8"/>
  <c r="A5826" i="8"/>
  <c r="A5825" i="8"/>
  <c r="A5824" i="8"/>
  <c r="A5823" i="8"/>
  <c r="A5822" i="8"/>
  <c r="A5821" i="8"/>
  <c r="A5820" i="8"/>
  <c r="A5819" i="8"/>
  <c r="A5818" i="8"/>
  <c r="A5817" i="8"/>
  <c r="A5816" i="8"/>
  <c r="A5815" i="8"/>
  <c r="A5814" i="8"/>
  <c r="A5813" i="8"/>
  <c r="A5812" i="8"/>
  <c r="A5811" i="8"/>
  <c r="A5810" i="8"/>
  <c r="A5809" i="8"/>
  <c r="A5808" i="8"/>
  <c r="A5807" i="8"/>
  <c r="A5806" i="8"/>
  <c r="A5805" i="8"/>
  <c r="A5804" i="8"/>
  <c r="A5803" i="8"/>
  <c r="A5802" i="8"/>
  <c r="A5801" i="8"/>
  <c r="A5800" i="8"/>
  <c r="A5799" i="8"/>
  <c r="A5798" i="8"/>
  <c r="A5797" i="8"/>
  <c r="A5796" i="8"/>
  <c r="A5795" i="8"/>
  <c r="A5794" i="8"/>
  <c r="A5793" i="8"/>
  <c r="A5792" i="8"/>
  <c r="A5791" i="8"/>
  <c r="A5790" i="8"/>
  <c r="A5789" i="8"/>
  <c r="A5788" i="8"/>
  <c r="A5787" i="8"/>
  <c r="A5786" i="8"/>
  <c r="A5785" i="8"/>
  <c r="A5784" i="8"/>
  <c r="A5783" i="8"/>
  <c r="A5782" i="8"/>
  <c r="A5781" i="8"/>
  <c r="A5780" i="8"/>
  <c r="A5779" i="8"/>
  <c r="A5778" i="8"/>
  <c r="A5777" i="8"/>
  <c r="A5776" i="8"/>
  <c r="A5775" i="8"/>
  <c r="A5774" i="8"/>
  <c r="A5773" i="8"/>
  <c r="A5772" i="8"/>
  <c r="A5771" i="8"/>
  <c r="A5770" i="8"/>
  <c r="A5769" i="8"/>
  <c r="A5768" i="8"/>
  <c r="A5767" i="8"/>
  <c r="A5766" i="8"/>
  <c r="A5765" i="8"/>
  <c r="A5764" i="8"/>
  <c r="A5763" i="8"/>
  <c r="A5762" i="8"/>
  <c r="A5761" i="8"/>
  <c r="A5760" i="8"/>
  <c r="A5759" i="8"/>
  <c r="A5758" i="8"/>
  <c r="A5757" i="8"/>
  <c r="A5756" i="8"/>
  <c r="A5755" i="8"/>
  <c r="A5754" i="8"/>
  <c r="A5753" i="8"/>
  <c r="A5752" i="8"/>
  <c r="A5751" i="8"/>
  <c r="A5750" i="8"/>
  <c r="A5749" i="8"/>
  <c r="A5748" i="8"/>
  <c r="A5747" i="8"/>
  <c r="A5746" i="8"/>
  <c r="A5745" i="8"/>
  <c r="A5744" i="8"/>
  <c r="A5743" i="8"/>
  <c r="A5742" i="8"/>
  <c r="A5741" i="8"/>
  <c r="A5740" i="8"/>
  <c r="A5739" i="8"/>
  <c r="A5738" i="8"/>
  <c r="A5737" i="8"/>
  <c r="A5736" i="8"/>
  <c r="A5735" i="8"/>
  <c r="A5734" i="8"/>
  <c r="A5733" i="8"/>
  <c r="A5732" i="8"/>
  <c r="A5731" i="8"/>
  <c r="A5730" i="8"/>
  <c r="A5729" i="8"/>
  <c r="A5728" i="8"/>
  <c r="A5727" i="8"/>
  <c r="A5726" i="8"/>
  <c r="A5725" i="8"/>
  <c r="A5724" i="8"/>
  <c r="A5723" i="8"/>
  <c r="A5722" i="8"/>
  <c r="A5721" i="8"/>
  <c r="A5720" i="8"/>
  <c r="A5719" i="8"/>
  <c r="A5718" i="8"/>
  <c r="A5717" i="8"/>
  <c r="A5716" i="8"/>
  <c r="A5715" i="8"/>
  <c r="A5714" i="8"/>
  <c r="A5713" i="8"/>
  <c r="A5712" i="8"/>
  <c r="A5711" i="8"/>
  <c r="A5710" i="8"/>
  <c r="A5709" i="8"/>
  <c r="A5708" i="8"/>
  <c r="A5707" i="8"/>
  <c r="A5706" i="8"/>
  <c r="A5705" i="8"/>
  <c r="A5704" i="8"/>
  <c r="A5703" i="8"/>
  <c r="A5702" i="8"/>
  <c r="A5701" i="8"/>
  <c r="A5700" i="8"/>
  <c r="A5699" i="8"/>
  <c r="A5698" i="8"/>
  <c r="A5697" i="8"/>
  <c r="A5696" i="8"/>
  <c r="A5695" i="8"/>
  <c r="A5694" i="8"/>
  <c r="A5693" i="8"/>
  <c r="A5692" i="8"/>
  <c r="A5691" i="8"/>
  <c r="A5690" i="8"/>
  <c r="A5689" i="8"/>
  <c r="A5688" i="8"/>
  <c r="A5687" i="8"/>
  <c r="A5686" i="8"/>
  <c r="A5685" i="8"/>
  <c r="A5684" i="8"/>
  <c r="A5683" i="8"/>
  <c r="A5682" i="8"/>
  <c r="A5681" i="8"/>
  <c r="A5680" i="8"/>
  <c r="A5679" i="8"/>
  <c r="A5678" i="8"/>
  <c r="A5677" i="8"/>
  <c r="A5676" i="8"/>
  <c r="A5675" i="8"/>
  <c r="A5674" i="8"/>
  <c r="A5673" i="8"/>
  <c r="A5672" i="8"/>
  <c r="A5671" i="8"/>
  <c r="A5670" i="8"/>
  <c r="A5669" i="8"/>
  <c r="A5668" i="8"/>
  <c r="A5667" i="8"/>
  <c r="A5666" i="8"/>
  <c r="A5665" i="8"/>
  <c r="A5664" i="8"/>
  <c r="A5663" i="8"/>
  <c r="A5662" i="8"/>
  <c r="A5661" i="8"/>
  <c r="A5660" i="8"/>
  <c r="A5659" i="8"/>
  <c r="A5658" i="8"/>
  <c r="A5657" i="8"/>
  <c r="A5656" i="8"/>
  <c r="A5655" i="8"/>
  <c r="A5654" i="8"/>
  <c r="A5653" i="8"/>
  <c r="A5652" i="8"/>
  <c r="A5651" i="8"/>
  <c r="A5650" i="8"/>
  <c r="A5649" i="8"/>
  <c r="A5648" i="8"/>
  <c r="A5647" i="8"/>
  <c r="A5646" i="8"/>
  <c r="A5645" i="8"/>
  <c r="A5644" i="8"/>
  <c r="A5643" i="8"/>
  <c r="A5642" i="8"/>
  <c r="A5641" i="8"/>
  <c r="A5640" i="8"/>
  <c r="A5639" i="8"/>
  <c r="A5638" i="8"/>
  <c r="A5637" i="8"/>
  <c r="A5636" i="8"/>
  <c r="A5635" i="8"/>
  <c r="A5634" i="8"/>
  <c r="A5633" i="8"/>
  <c r="A5632" i="8"/>
  <c r="A5631" i="8"/>
  <c r="A5630" i="8"/>
  <c r="A5629" i="8"/>
  <c r="A5628" i="8"/>
  <c r="A5627" i="8"/>
  <c r="A5626" i="8"/>
  <c r="A5625" i="8"/>
  <c r="A5624" i="8"/>
  <c r="A5623" i="8"/>
  <c r="A5622" i="8"/>
  <c r="A5621" i="8"/>
  <c r="A5620" i="8"/>
  <c r="A5619" i="8"/>
  <c r="A5618" i="8"/>
  <c r="A5617" i="8"/>
  <c r="A5616" i="8"/>
  <c r="A5615" i="8"/>
  <c r="A5614" i="8"/>
  <c r="A5613" i="8"/>
  <c r="A5612" i="8"/>
  <c r="A5611" i="8"/>
  <c r="A5610" i="8"/>
  <c r="A5609" i="8"/>
  <c r="A5608" i="8"/>
  <c r="A5607" i="8"/>
  <c r="A5606" i="8"/>
  <c r="A5605" i="8"/>
  <c r="A5604" i="8"/>
  <c r="A5603" i="8"/>
  <c r="A5602" i="8"/>
  <c r="A5601" i="8"/>
  <c r="A5600" i="8"/>
  <c r="A5599" i="8"/>
  <c r="A5598" i="8"/>
  <c r="A5597" i="8"/>
  <c r="A5596" i="8"/>
  <c r="A5595" i="8"/>
  <c r="A5594" i="8"/>
  <c r="A5593" i="8"/>
  <c r="A5592" i="8"/>
  <c r="A5591" i="8"/>
  <c r="A5590" i="8"/>
  <c r="A5589" i="8"/>
  <c r="A5588" i="8"/>
  <c r="A5587" i="8"/>
  <c r="A5586" i="8"/>
  <c r="A5585" i="8"/>
  <c r="A5584" i="8"/>
  <c r="A5583" i="8"/>
  <c r="A5582" i="8"/>
  <c r="A5581" i="8"/>
  <c r="A5580" i="8"/>
  <c r="A5579" i="8"/>
  <c r="A5578" i="8"/>
  <c r="A5577" i="8"/>
  <c r="A5576" i="8"/>
  <c r="A5575" i="8"/>
  <c r="A5574" i="8"/>
  <c r="A5573" i="8"/>
  <c r="A5572" i="8"/>
  <c r="A5571" i="8"/>
  <c r="A5570" i="8"/>
  <c r="A5569" i="8"/>
  <c r="A5568" i="8"/>
  <c r="A5567" i="8"/>
  <c r="A5566" i="8"/>
  <c r="A5565" i="8"/>
  <c r="A5564" i="8"/>
  <c r="A5563" i="8"/>
  <c r="A5562" i="8"/>
  <c r="A5561" i="8"/>
  <c r="A5560" i="8"/>
  <c r="A5559" i="8"/>
  <c r="A5558" i="8"/>
  <c r="A5557" i="8"/>
  <c r="A5556" i="8"/>
  <c r="A5555" i="8"/>
  <c r="A5554" i="8"/>
  <c r="A5553" i="8"/>
  <c r="A5552" i="8"/>
  <c r="A5551" i="8"/>
  <c r="A5550" i="8"/>
  <c r="A5549" i="8"/>
  <c r="A5548" i="8"/>
  <c r="A5547" i="8"/>
  <c r="A5546" i="8"/>
  <c r="A5545" i="8"/>
  <c r="A5544" i="8"/>
  <c r="A5543" i="8"/>
  <c r="A5542" i="8"/>
  <c r="A5541" i="8"/>
  <c r="A5540" i="8"/>
  <c r="A5539" i="8"/>
  <c r="A5538" i="8"/>
  <c r="A5537" i="8"/>
  <c r="A5536" i="8"/>
  <c r="A5535" i="8"/>
  <c r="A5534" i="8"/>
  <c r="A5533" i="8"/>
  <c r="A5532" i="8"/>
  <c r="A5531" i="8"/>
  <c r="A5530" i="8"/>
  <c r="A5529" i="8"/>
  <c r="A5528" i="8"/>
  <c r="A5527" i="8"/>
  <c r="A5526" i="8"/>
  <c r="A5525" i="8"/>
  <c r="A5524" i="8"/>
  <c r="A5523" i="8"/>
  <c r="A5522" i="8"/>
  <c r="A5521" i="8"/>
  <c r="A5520" i="8"/>
  <c r="A5519" i="8"/>
  <c r="A5518" i="8"/>
  <c r="A5517" i="8"/>
  <c r="A5516" i="8"/>
  <c r="A5515" i="8"/>
  <c r="A5514" i="8"/>
  <c r="A5513" i="8"/>
  <c r="A5512" i="8"/>
  <c r="A5511" i="8"/>
  <c r="A5510" i="8"/>
  <c r="A5509" i="8"/>
  <c r="A5508" i="8"/>
  <c r="A5507" i="8"/>
  <c r="A5506" i="8"/>
  <c r="A5505" i="8"/>
  <c r="A5504" i="8"/>
  <c r="A5503" i="8"/>
  <c r="A5502" i="8"/>
  <c r="A5501" i="8"/>
  <c r="A5500" i="8"/>
  <c r="A5499" i="8"/>
  <c r="A5498" i="8"/>
  <c r="A5497" i="8"/>
  <c r="A5496" i="8"/>
  <c r="A5495" i="8"/>
  <c r="A5494" i="8"/>
  <c r="A5493" i="8"/>
  <c r="A5492" i="8"/>
  <c r="A5491" i="8"/>
  <c r="A5490" i="8"/>
  <c r="A5489" i="8"/>
  <c r="A5488" i="8"/>
  <c r="A5487" i="8"/>
  <c r="A5486" i="8"/>
  <c r="A5485" i="8"/>
  <c r="A5484" i="8"/>
  <c r="A5483" i="8"/>
  <c r="A5482" i="8"/>
  <c r="A5481" i="8"/>
  <c r="A5480" i="8"/>
  <c r="A5479" i="8"/>
  <c r="A5478" i="8"/>
  <c r="A5477" i="8"/>
  <c r="A5476" i="8"/>
  <c r="A5475" i="8"/>
  <c r="A5474" i="8"/>
  <c r="A5473" i="8"/>
  <c r="A5472" i="8"/>
  <c r="A5471" i="8"/>
  <c r="A5470" i="8"/>
  <c r="A5469" i="8"/>
  <c r="A5468" i="8"/>
  <c r="A5467" i="8"/>
  <c r="A5466" i="8"/>
  <c r="A5465" i="8"/>
  <c r="A5464" i="8"/>
  <c r="A5463" i="8"/>
  <c r="A5462" i="8"/>
  <c r="A5461" i="8"/>
  <c r="A5460" i="8"/>
  <c r="A5459" i="8"/>
  <c r="A5458" i="8"/>
  <c r="A5457" i="8"/>
  <c r="A5456" i="8"/>
  <c r="A5455" i="8"/>
  <c r="A5454" i="8"/>
  <c r="A5453" i="8"/>
  <c r="A5452" i="8"/>
  <c r="A5451" i="8"/>
  <c r="A5450" i="8"/>
  <c r="A5449" i="8"/>
  <c r="A5448" i="8"/>
  <c r="A5447" i="8"/>
  <c r="A5446" i="8"/>
  <c r="A5445" i="8"/>
  <c r="A5444" i="8"/>
  <c r="A5443" i="8"/>
  <c r="A5442" i="8"/>
  <c r="A5441" i="8"/>
  <c r="A5440" i="8"/>
  <c r="A5439" i="8"/>
  <c r="A5438" i="8"/>
  <c r="A5437" i="8"/>
  <c r="A5436" i="8"/>
  <c r="A5435" i="8"/>
  <c r="A5434" i="8"/>
  <c r="A5433" i="8"/>
  <c r="A5432" i="8"/>
  <c r="A5431" i="8"/>
  <c r="A5430" i="8"/>
  <c r="A5429" i="8"/>
  <c r="A5428" i="8"/>
  <c r="A5427" i="8"/>
  <c r="A5426" i="8"/>
  <c r="A5425" i="8"/>
  <c r="A5424" i="8"/>
  <c r="A5423" i="8"/>
  <c r="A5422" i="8"/>
  <c r="A5421" i="8"/>
  <c r="A5420" i="8"/>
  <c r="A5419" i="8"/>
  <c r="A5418" i="8"/>
  <c r="A5417" i="8"/>
  <c r="A5416" i="8"/>
  <c r="A5415" i="8"/>
  <c r="A5414" i="8"/>
  <c r="A5413" i="8"/>
  <c r="A5412" i="8"/>
  <c r="A5411" i="8"/>
  <c r="A5410" i="8"/>
  <c r="A5409" i="8"/>
  <c r="A5408" i="8"/>
  <c r="A5407" i="8"/>
  <c r="A5406" i="8"/>
  <c r="A5405" i="8"/>
  <c r="A5404" i="8"/>
  <c r="A5403" i="8"/>
  <c r="A5402" i="8"/>
  <c r="A5401" i="8"/>
  <c r="A5400" i="8"/>
  <c r="A5399" i="8"/>
  <c r="A5398" i="8"/>
  <c r="A5397" i="8"/>
  <c r="A5396" i="8"/>
  <c r="A5395" i="8"/>
  <c r="A5394" i="8"/>
  <c r="A5393" i="8"/>
  <c r="A5392" i="8"/>
  <c r="A5391" i="8"/>
  <c r="A5390" i="8"/>
  <c r="A5389" i="8"/>
  <c r="A5388" i="8"/>
  <c r="A5387" i="8"/>
  <c r="A5386" i="8"/>
  <c r="A5385" i="8"/>
  <c r="A5384" i="8"/>
  <c r="A5383" i="8"/>
  <c r="A5382" i="8"/>
  <c r="A5381" i="8"/>
  <c r="A5380" i="8"/>
  <c r="A5379" i="8"/>
  <c r="A5378" i="8"/>
  <c r="A5377" i="8"/>
  <c r="A5376" i="8"/>
  <c r="A5375" i="8"/>
  <c r="A5374" i="8"/>
  <c r="A5373" i="8"/>
  <c r="A5372" i="8"/>
  <c r="A5371" i="8"/>
  <c r="A5370" i="8"/>
  <c r="A5369" i="8"/>
  <c r="A5368" i="8"/>
  <c r="A5367" i="8"/>
  <c r="A5366" i="8"/>
  <c r="A5365" i="8"/>
  <c r="A5364" i="8"/>
  <c r="A5363" i="8"/>
  <c r="A5362" i="8"/>
  <c r="A5361" i="8"/>
  <c r="A5360" i="8"/>
  <c r="A5359" i="8"/>
  <c r="A5358" i="8"/>
  <c r="A5357" i="8"/>
  <c r="A5356" i="8"/>
  <c r="A5355" i="8"/>
  <c r="A5354" i="8"/>
  <c r="A5353" i="8"/>
  <c r="A5352" i="8"/>
  <c r="A5351" i="8"/>
  <c r="A5350" i="8"/>
  <c r="A5349" i="8"/>
  <c r="A5348" i="8"/>
  <c r="A5347" i="8"/>
  <c r="A5346" i="8"/>
  <c r="A5345" i="8"/>
  <c r="A5344" i="8"/>
  <c r="A5343" i="8"/>
  <c r="A5342" i="8"/>
  <c r="A5341" i="8"/>
  <c r="A5340" i="8"/>
  <c r="A5339" i="8"/>
  <c r="A5338" i="8"/>
  <c r="A5337" i="8"/>
  <c r="A5336" i="8"/>
  <c r="A5335" i="8"/>
  <c r="A5334" i="8"/>
  <c r="A5333" i="8"/>
  <c r="A5332" i="8"/>
  <c r="A5331" i="8"/>
  <c r="A5330" i="8"/>
  <c r="A5329" i="8"/>
  <c r="A5328" i="8"/>
  <c r="A5327" i="8"/>
  <c r="A5326" i="8"/>
  <c r="A5325" i="8"/>
  <c r="A5324" i="8"/>
  <c r="A5323" i="8"/>
  <c r="A5322" i="8"/>
  <c r="A5321" i="8"/>
  <c r="A5320" i="8"/>
  <c r="A5319" i="8"/>
  <c r="A5318" i="8"/>
  <c r="A5317" i="8"/>
  <c r="A5316" i="8"/>
  <c r="A5315" i="8"/>
  <c r="A5314" i="8"/>
  <c r="A5313" i="8"/>
  <c r="A5312" i="8"/>
  <c r="A5311" i="8"/>
  <c r="A5310" i="8"/>
  <c r="A5309" i="8"/>
  <c r="A5308" i="8"/>
  <c r="A5307" i="8"/>
  <c r="A5306" i="8"/>
  <c r="A5305" i="8"/>
  <c r="A5304" i="8"/>
  <c r="A5303" i="8"/>
  <c r="A5302" i="8"/>
  <c r="A5301" i="8"/>
  <c r="A5300" i="8"/>
  <c r="A5299" i="8"/>
  <c r="A5298" i="8"/>
  <c r="A5297" i="8"/>
  <c r="A5296" i="8"/>
  <c r="A5295" i="8"/>
  <c r="A5294" i="8"/>
  <c r="A5293" i="8"/>
  <c r="A5292" i="8"/>
  <c r="A5291" i="8"/>
  <c r="A5290" i="8"/>
  <c r="A5289" i="8"/>
  <c r="A5288" i="8"/>
  <c r="A5287" i="8"/>
  <c r="A5286" i="8"/>
  <c r="A5285" i="8"/>
  <c r="A5284" i="8"/>
  <c r="A5283" i="8"/>
  <c r="A5282" i="8"/>
  <c r="A5281" i="8"/>
  <c r="A5280" i="8"/>
  <c r="A5279" i="8"/>
  <c r="A5278" i="8"/>
  <c r="A5277" i="8"/>
  <c r="A5276" i="8"/>
  <c r="A5275" i="8"/>
  <c r="A5274" i="8"/>
  <c r="A5273" i="8"/>
  <c r="A5272" i="8"/>
  <c r="A5271" i="8"/>
  <c r="A5270" i="8"/>
  <c r="A5269" i="8"/>
  <c r="A5268" i="8"/>
  <c r="A5267" i="8"/>
  <c r="A5266" i="8"/>
  <c r="A5265" i="8"/>
  <c r="A5264" i="8"/>
  <c r="A5263" i="8"/>
  <c r="A5262" i="8"/>
  <c r="A5261" i="8"/>
  <c r="A5260" i="8"/>
  <c r="A5259" i="8"/>
  <c r="A5258" i="8"/>
  <c r="A5257" i="8"/>
  <c r="A5256" i="8"/>
  <c r="A5255" i="8"/>
  <c r="A5254" i="8"/>
  <c r="A5253" i="8"/>
  <c r="A5252" i="8"/>
  <c r="A5251" i="8"/>
  <c r="A5250" i="8"/>
  <c r="A5249" i="8"/>
  <c r="A5248" i="8"/>
  <c r="A5247" i="8"/>
  <c r="A5246" i="8"/>
  <c r="A5245" i="8"/>
  <c r="A5244" i="8"/>
  <c r="A5243" i="8"/>
  <c r="A5242" i="8"/>
  <c r="A5241" i="8"/>
  <c r="A5240" i="8"/>
  <c r="A5239" i="8"/>
  <c r="A5238" i="8"/>
  <c r="A5237" i="8"/>
  <c r="A5236" i="8"/>
  <c r="A5235" i="8"/>
  <c r="A5234" i="8"/>
  <c r="A5233" i="8"/>
  <c r="A5232" i="8"/>
  <c r="A5231" i="8"/>
  <c r="A5230" i="8"/>
  <c r="A5229" i="8"/>
  <c r="A5228" i="8"/>
  <c r="A5227" i="8"/>
  <c r="A5226" i="8"/>
  <c r="A5225" i="8"/>
  <c r="A5224" i="8"/>
  <c r="A5223" i="8"/>
  <c r="A5222" i="8"/>
  <c r="A5221" i="8"/>
  <c r="A5220" i="8"/>
  <c r="A5219" i="8"/>
  <c r="A5218" i="8"/>
  <c r="A5217" i="8"/>
  <c r="A5216" i="8"/>
  <c r="A5215" i="8"/>
  <c r="A5214" i="8"/>
  <c r="A5213" i="8"/>
  <c r="A5212" i="8"/>
  <c r="A5211" i="8"/>
  <c r="A5210" i="8"/>
  <c r="A5209" i="8"/>
  <c r="A5208" i="8"/>
  <c r="A5207" i="8"/>
  <c r="A5206" i="8"/>
  <c r="A5205" i="8"/>
  <c r="A5204" i="8"/>
  <c r="A5203" i="8"/>
  <c r="A5202" i="8"/>
  <c r="A5201" i="8"/>
  <c r="A5200" i="8"/>
  <c r="A5199" i="8"/>
  <c r="A5198" i="8"/>
  <c r="A5197" i="8"/>
  <c r="A5196" i="8"/>
  <c r="A5195" i="8"/>
  <c r="A5194" i="8"/>
  <c r="A5193" i="8"/>
  <c r="A5192" i="8"/>
  <c r="A5191" i="8"/>
  <c r="A5190" i="8"/>
  <c r="A5189" i="8"/>
  <c r="A5188" i="8"/>
  <c r="A5187" i="8"/>
  <c r="A5186" i="8"/>
  <c r="A5185" i="8"/>
  <c r="A5184" i="8"/>
  <c r="A5183" i="8"/>
  <c r="A5182" i="8"/>
  <c r="A5181" i="8"/>
  <c r="A5180" i="8"/>
  <c r="A5179" i="8"/>
  <c r="A5178" i="8"/>
  <c r="A5177" i="8"/>
  <c r="A5176" i="8"/>
  <c r="A5175" i="8"/>
  <c r="A5174" i="8"/>
  <c r="A5173" i="8"/>
  <c r="A5172" i="8"/>
  <c r="A5171" i="8"/>
  <c r="A5170" i="8"/>
  <c r="A5169" i="8"/>
  <c r="A5168" i="8"/>
  <c r="A5167" i="8"/>
  <c r="A5166" i="8"/>
  <c r="A5165" i="8"/>
  <c r="A5164" i="8"/>
  <c r="A5163" i="8"/>
  <c r="A5162" i="8"/>
  <c r="A5161" i="8"/>
  <c r="A5160" i="8"/>
  <c r="A5159" i="8"/>
  <c r="A5158" i="8"/>
  <c r="A5157" i="8"/>
  <c r="A5156" i="8"/>
  <c r="A5155" i="8"/>
  <c r="A5154" i="8"/>
  <c r="A5153" i="8"/>
  <c r="A5152" i="8"/>
  <c r="A5151" i="8"/>
  <c r="A5150" i="8"/>
  <c r="A5149" i="8"/>
  <c r="A5148" i="8"/>
  <c r="A5147" i="8"/>
  <c r="A5146" i="8"/>
  <c r="A5145" i="8"/>
  <c r="A5144" i="8"/>
  <c r="A5143" i="8"/>
  <c r="A5142" i="8"/>
  <c r="A5141" i="8"/>
  <c r="A5140" i="8"/>
  <c r="A5139" i="8"/>
  <c r="A5138" i="8"/>
  <c r="A5137" i="8"/>
  <c r="A5136" i="8"/>
  <c r="A5135" i="8"/>
  <c r="A5134" i="8"/>
  <c r="A5133" i="8"/>
  <c r="A5132" i="8"/>
  <c r="A5131" i="8"/>
  <c r="A5130" i="8"/>
  <c r="A5129" i="8"/>
  <c r="A5128" i="8"/>
  <c r="A5127" i="8"/>
  <c r="A5126" i="8"/>
  <c r="A5125" i="8"/>
  <c r="A5124" i="8"/>
  <c r="A5123" i="8"/>
  <c r="A5122" i="8"/>
  <c r="A5121" i="8"/>
  <c r="A5120" i="8"/>
  <c r="A5119" i="8"/>
  <c r="A5118" i="8"/>
  <c r="A5117" i="8"/>
  <c r="A5116" i="8"/>
  <c r="A5115" i="8"/>
  <c r="A5114" i="8"/>
  <c r="A5113" i="8"/>
  <c r="A5112" i="8"/>
  <c r="A5111" i="8"/>
  <c r="A5110" i="8"/>
  <c r="A5109" i="8"/>
  <c r="A5108" i="8"/>
  <c r="A5107" i="8"/>
  <c r="A5106" i="8"/>
  <c r="A5105" i="8"/>
  <c r="A5104" i="8"/>
  <c r="A5103" i="8"/>
  <c r="A5102" i="8"/>
  <c r="A5101" i="8"/>
  <c r="A5100" i="8"/>
  <c r="A5099" i="8"/>
  <c r="A5098" i="8"/>
  <c r="A5097" i="8"/>
  <c r="A5096" i="8"/>
  <c r="A5095" i="8"/>
  <c r="A5094" i="8"/>
  <c r="A5093" i="8"/>
  <c r="A5092" i="8"/>
  <c r="A5091" i="8"/>
  <c r="A5090" i="8"/>
  <c r="A5089" i="8"/>
  <c r="A5088" i="8"/>
  <c r="A5087" i="8"/>
  <c r="A5086" i="8"/>
  <c r="A5085" i="8"/>
  <c r="A5084" i="8"/>
  <c r="A5083" i="8"/>
  <c r="A5082" i="8"/>
  <c r="A5081" i="8"/>
  <c r="A5080" i="8"/>
  <c r="A5079" i="8"/>
  <c r="A5078" i="8"/>
  <c r="A5077" i="8"/>
  <c r="A5076" i="8"/>
  <c r="A5075" i="8"/>
  <c r="A5074" i="8"/>
  <c r="A5073" i="8"/>
  <c r="A5072" i="8"/>
  <c r="A5071" i="8"/>
  <c r="A5070" i="8"/>
  <c r="A5069" i="8"/>
  <c r="A5068" i="8"/>
  <c r="A5067" i="8"/>
  <c r="A5066" i="8"/>
  <c r="A5065" i="8"/>
  <c r="A5064" i="8"/>
  <c r="A5063" i="8"/>
  <c r="A5062" i="8"/>
  <c r="A5061" i="8"/>
  <c r="A5060" i="8"/>
  <c r="A5059" i="8"/>
  <c r="A5058" i="8"/>
  <c r="A5057" i="8"/>
  <c r="A5056" i="8"/>
  <c r="A5055" i="8"/>
  <c r="A5054" i="8"/>
  <c r="A5053" i="8"/>
  <c r="A5052" i="8"/>
  <c r="A5051" i="8"/>
  <c r="A5050" i="8"/>
  <c r="A5049" i="8"/>
  <c r="A5048" i="8"/>
  <c r="A5047" i="8"/>
  <c r="A5046" i="8"/>
  <c r="A5045" i="8"/>
  <c r="A5044" i="8"/>
  <c r="A5043" i="8"/>
  <c r="A5042" i="8"/>
  <c r="A5041" i="8"/>
  <c r="A5040" i="8"/>
  <c r="A5039" i="8"/>
  <c r="A5038" i="8"/>
  <c r="A5037" i="8"/>
  <c r="A5036" i="8"/>
  <c r="A5035" i="8"/>
  <c r="A5034" i="8"/>
  <c r="A5033" i="8"/>
  <c r="A5032" i="8"/>
  <c r="A5031" i="8"/>
  <c r="A5030" i="8"/>
  <c r="A5029" i="8"/>
  <c r="A5028" i="8"/>
  <c r="A5027" i="8"/>
  <c r="A5026" i="8"/>
  <c r="A5025" i="8"/>
  <c r="A5024" i="8"/>
  <c r="A5023" i="8"/>
  <c r="A5022" i="8"/>
  <c r="A5021" i="8"/>
  <c r="A5020" i="8"/>
  <c r="A5019" i="8"/>
  <c r="A5018" i="8"/>
  <c r="A5017" i="8"/>
  <c r="A5016" i="8"/>
  <c r="A5015" i="8"/>
  <c r="A5014" i="8"/>
  <c r="A5013" i="8"/>
  <c r="A5012" i="8"/>
  <c r="A5011" i="8"/>
  <c r="A5010" i="8"/>
  <c r="A5009" i="8"/>
  <c r="A5008" i="8"/>
  <c r="A5007" i="8"/>
  <c r="A5006" i="8"/>
  <c r="A5005" i="8"/>
  <c r="A5004" i="8"/>
  <c r="A5003" i="8"/>
  <c r="A5002" i="8"/>
  <c r="A5001" i="8"/>
  <c r="A5000" i="8"/>
  <c r="A4999" i="8"/>
  <c r="A4998" i="8"/>
  <c r="A4997" i="8"/>
  <c r="A4996" i="8"/>
  <c r="A4995" i="8"/>
  <c r="A4994" i="8"/>
  <c r="A4993" i="8"/>
  <c r="A4992" i="8"/>
  <c r="A4991" i="8"/>
  <c r="A4990" i="8"/>
  <c r="A4989" i="8"/>
  <c r="A4988" i="8"/>
  <c r="A4987" i="8"/>
  <c r="A4986" i="8"/>
  <c r="A4985" i="8"/>
  <c r="A4984" i="8"/>
  <c r="A4983" i="8"/>
  <c r="A4982" i="8"/>
  <c r="A4981" i="8"/>
  <c r="A4980" i="8"/>
  <c r="A4979" i="8"/>
  <c r="A4978" i="8"/>
  <c r="A4977" i="8"/>
  <c r="A4976" i="8"/>
  <c r="A4975" i="8"/>
  <c r="A4974" i="8"/>
  <c r="A4973" i="8"/>
  <c r="A4972" i="8"/>
  <c r="A4971" i="8"/>
  <c r="A4970" i="8"/>
  <c r="A4969" i="8"/>
  <c r="A4968" i="8"/>
  <c r="A4967" i="8"/>
  <c r="A4966" i="8"/>
  <c r="A4965" i="8"/>
  <c r="A4964" i="8"/>
  <c r="A4963" i="8"/>
  <c r="A4962" i="8"/>
  <c r="A4961" i="8"/>
  <c r="A4960" i="8"/>
  <c r="A4959" i="8"/>
  <c r="A4958" i="8"/>
  <c r="A4957" i="8"/>
  <c r="A4956" i="8"/>
  <c r="A4955" i="8"/>
  <c r="A4954" i="8"/>
  <c r="A4953" i="8"/>
  <c r="A4952" i="8"/>
  <c r="A4951" i="8"/>
  <c r="A4950" i="8"/>
  <c r="A4949" i="8"/>
  <c r="A4948" i="8"/>
  <c r="A4947" i="8"/>
  <c r="A4946" i="8"/>
  <c r="A4945" i="8"/>
  <c r="A4944" i="8"/>
  <c r="A4943" i="8"/>
  <c r="A4942" i="8"/>
  <c r="A4941" i="8"/>
  <c r="A4940" i="8"/>
  <c r="A4939" i="8"/>
  <c r="A4938" i="8"/>
  <c r="A4937" i="8"/>
  <c r="A4936" i="8"/>
  <c r="A4935" i="8"/>
  <c r="A4934" i="8"/>
  <c r="A4933" i="8"/>
  <c r="A4932" i="8"/>
  <c r="A4931" i="8"/>
  <c r="A4930" i="8"/>
  <c r="A4929" i="8"/>
  <c r="A4928" i="8"/>
  <c r="A4927" i="8"/>
  <c r="A4926" i="8"/>
  <c r="A4925" i="8"/>
  <c r="A4924" i="8"/>
  <c r="A4923" i="8"/>
  <c r="A4922" i="8"/>
  <c r="A4921" i="8"/>
  <c r="A4920" i="8"/>
  <c r="A4919" i="8"/>
  <c r="A4918" i="8"/>
  <c r="A4917" i="8"/>
  <c r="A4916" i="8"/>
  <c r="A4915" i="8"/>
  <c r="A4914" i="8"/>
  <c r="A4913" i="8"/>
  <c r="A4912" i="8"/>
  <c r="A4911" i="8"/>
  <c r="A4910" i="8"/>
  <c r="A4909" i="8"/>
  <c r="A4908" i="8"/>
  <c r="A4907" i="8"/>
  <c r="A4906" i="8"/>
  <c r="A4905" i="8"/>
  <c r="A4904" i="8"/>
  <c r="A4903" i="8"/>
  <c r="A4902" i="8"/>
  <c r="A4901" i="8"/>
  <c r="A4900" i="8"/>
  <c r="A4899" i="8"/>
  <c r="A4898" i="8"/>
  <c r="A4897" i="8"/>
  <c r="A4896" i="8"/>
  <c r="A4895" i="8"/>
  <c r="A4894" i="8"/>
  <c r="A4893" i="8"/>
  <c r="A4892" i="8"/>
  <c r="A4891" i="8"/>
  <c r="A4890" i="8"/>
  <c r="A4889" i="8"/>
  <c r="A4888" i="8"/>
  <c r="A4887" i="8"/>
  <c r="A4886" i="8"/>
  <c r="A4885" i="8"/>
  <c r="A4884" i="8"/>
  <c r="A4883" i="8"/>
  <c r="A4882" i="8"/>
  <c r="A4881" i="8"/>
  <c r="A4880" i="8"/>
  <c r="A4879" i="8"/>
  <c r="A4878" i="8"/>
  <c r="A4877" i="8"/>
  <c r="A4876" i="8"/>
  <c r="A4875" i="8"/>
  <c r="A4874" i="8"/>
  <c r="A4873" i="8"/>
  <c r="A4872" i="8"/>
  <c r="A4871" i="8"/>
  <c r="A4870" i="8"/>
  <c r="A4869" i="8"/>
  <c r="A4868" i="8"/>
  <c r="A4867" i="8"/>
  <c r="A4866" i="8"/>
  <c r="A4865" i="8"/>
  <c r="A4864" i="8"/>
  <c r="A4863" i="8"/>
  <c r="A4862" i="8"/>
  <c r="A4861" i="8"/>
  <c r="A4860" i="8"/>
  <c r="A4859" i="8"/>
  <c r="A4858" i="8"/>
  <c r="A4857" i="8"/>
  <c r="A4856" i="8"/>
  <c r="A4855" i="8"/>
  <c r="A4854" i="8"/>
  <c r="A4853" i="8"/>
  <c r="A4852" i="8"/>
  <c r="A4851" i="8"/>
  <c r="A4850" i="8"/>
  <c r="A4849" i="8"/>
  <c r="A4848" i="8"/>
  <c r="A4847" i="8"/>
  <c r="A4846" i="8"/>
  <c r="A4845" i="8"/>
  <c r="A4844" i="8"/>
  <c r="A4843" i="8"/>
  <c r="A4842" i="8"/>
  <c r="A4841" i="8"/>
  <c r="A4840" i="8"/>
  <c r="A4839" i="8"/>
  <c r="A4838" i="8"/>
  <c r="A4837" i="8"/>
  <c r="A4836" i="8"/>
  <c r="A4835" i="8"/>
  <c r="A4834" i="8"/>
  <c r="A4833" i="8"/>
  <c r="A4832" i="8"/>
  <c r="A4831" i="8"/>
  <c r="A4830" i="8"/>
  <c r="A4829" i="8"/>
  <c r="A4828" i="8"/>
  <c r="A4827" i="8"/>
  <c r="A4826" i="8"/>
  <c r="A4825" i="8"/>
  <c r="A4824" i="8"/>
  <c r="A4823" i="8"/>
  <c r="A4822" i="8"/>
  <c r="A4821" i="8"/>
  <c r="A4820" i="8"/>
  <c r="A4819" i="8"/>
  <c r="A4818" i="8"/>
  <c r="A4817" i="8"/>
  <c r="A4816" i="8"/>
  <c r="A4815" i="8"/>
  <c r="A4814" i="8"/>
  <c r="A4813" i="8"/>
  <c r="A4812" i="8"/>
  <c r="A4811" i="8"/>
  <c r="A4810" i="8"/>
  <c r="A4809" i="8"/>
  <c r="A4808" i="8"/>
  <c r="A4807" i="8"/>
  <c r="A4806" i="8"/>
  <c r="A4805" i="8"/>
  <c r="A4804" i="8"/>
  <c r="A4803" i="8"/>
  <c r="A4802" i="8"/>
  <c r="A4801" i="8"/>
  <c r="A4800" i="8"/>
  <c r="A4799" i="8"/>
  <c r="A4798" i="8"/>
  <c r="A4797" i="8"/>
  <c r="A4796" i="8"/>
  <c r="A4795" i="8"/>
  <c r="A4794" i="8"/>
  <c r="A4793" i="8"/>
  <c r="A4792" i="8"/>
  <c r="A4791" i="8"/>
  <c r="A4790" i="8"/>
  <c r="A4789" i="8"/>
  <c r="A4788" i="8"/>
  <c r="A4787" i="8"/>
  <c r="A4786" i="8"/>
  <c r="A4785" i="8"/>
  <c r="A4784" i="8"/>
  <c r="A4783" i="8"/>
  <c r="A4782" i="8"/>
  <c r="A4781" i="8"/>
  <c r="A4780" i="8"/>
  <c r="A4779" i="8"/>
  <c r="A4778" i="8"/>
  <c r="A4777" i="8"/>
  <c r="A4776" i="8"/>
  <c r="A4775" i="8"/>
  <c r="A4774" i="8"/>
  <c r="A4773" i="8"/>
  <c r="A4772" i="8"/>
  <c r="A4771" i="8"/>
  <c r="A4770" i="8"/>
  <c r="A4769" i="8"/>
  <c r="A4768" i="8"/>
  <c r="A4767" i="8"/>
  <c r="A4766" i="8"/>
  <c r="A4765" i="8"/>
  <c r="A4764" i="8"/>
  <c r="A4763" i="8"/>
  <c r="A4762" i="8"/>
  <c r="A4761" i="8"/>
  <c r="A4760" i="8"/>
  <c r="A4759" i="8"/>
  <c r="A4758" i="8"/>
  <c r="A4757" i="8"/>
  <c r="A4756" i="8"/>
  <c r="A4755" i="8"/>
  <c r="A4754" i="8"/>
  <c r="A4753" i="8"/>
  <c r="A4752" i="8"/>
  <c r="A4751" i="8"/>
  <c r="A4750" i="8"/>
  <c r="A4749" i="8"/>
  <c r="A4748" i="8"/>
  <c r="A4747" i="8"/>
  <c r="A4746" i="8"/>
  <c r="A4745" i="8"/>
  <c r="A4744" i="8"/>
  <c r="A4743" i="8"/>
  <c r="A4742" i="8"/>
  <c r="A4741" i="8"/>
  <c r="A4740" i="8"/>
  <c r="A4739" i="8"/>
  <c r="A4738" i="8"/>
  <c r="A4737" i="8"/>
  <c r="A4736" i="8"/>
  <c r="A4735" i="8"/>
  <c r="A4734" i="8"/>
  <c r="A4733" i="8"/>
  <c r="A4732" i="8"/>
  <c r="A4731" i="8"/>
  <c r="A4730" i="8"/>
  <c r="A4729" i="8"/>
  <c r="A4728" i="8"/>
  <c r="A4727" i="8"/>
  <c r="A4726" i="8"/>
  <c r="A4725" i="8"/>
  <c r="A4724" i="8"/>
  <c r="A4723" i="8"/>
  <c r="A4722" i="8"/>
  <c r="A4721" i="8"/>
  <c r="A4720" i="8"/>
  <c r="A4719" i="8"/>
  <c r="A4718" i="8"/>
  <c r="A4717" i="8"/>
  <c r="A4716" i="8"/>
  <c r="A4715" i="8"/>
  <c r="A4714" i="8"/>
  <c r="A4713" i="8"/>
  <c r="A4712" i="8"/>
  <c r="A4711" i="8"/>
  <c r="A4710" i="8"/>
  <c r="A4709" i="8"/>
  <c r="A4708" i="8"/>
  <c r="A4707" i="8"/>
  <c r="A4706" i="8"/>
  <c r="A4705" i="8"/>
  <c r="A4704" i="8"/>
  <c r="A4703" i="8"/>
  <c r="A4702" i="8"/>
  <c r="A4701" i="8"/>
  <c r="A4700" i="8"/>
  <c r="A4699" i="8"/>
  <c r="A4698" i="8"/>
  <c r="A4697" i="8"/>
  <c r="A4696" i="8"/>
  <c r="A4695" i="8"/>
  <c r="A4694" i="8"/>
  <c r="A4693" i="8"/>
  <c r="A4692" i="8"/>
  <c r="A4691" i="8"/>
  <c r="A4690" i="8"/>
  <c r="A4689" i="8"/>
  <c r="A4688" i="8"/>
  <c r="A4687" i="8"/>
  <c r="A4686" i="8"/>
  <c r="A4685" i="8"/>
  <c r="A4684" i="8"/>
  <c r="A4683" i="8"/>
  <c r="A4682" i="8"/>
  <c r="A4681" i="8"/>
  <c r="A4680" i="8"/>
  <c r="A4679" i="8"/>
  <c r="A4678" i="8"/>
  <c r="A4677" i="8"/>
  <c r="A4676" i="8"/>
  <c r="A4675" i="8"/>
  <c r="A4674" i="8"/>
  <c r="A4673" i="8"/>
  <c r="A4672" i="8"/>
  <c r="A4671" i="8"/>
  <c r="A4670" i="8"/>
  <c r="A4669" i="8"/>
  <c r="A4668" i="8"/>
  <c r="A4667" i="8"/>
  <c r="A4666" i="8"/>
  <c r="A4665" i="8"/>
  <c r="A4664" i="8"/>
  <c r="A4663" i="8"/>
  <c r="A4662" i="8"/>
  <c r="A4661" i="8"/>
  <c r="A4660" i="8"/>
  <c r="A4659" i="8"/>
  <c r="A4658" i="8"/>
  <c r="A4657" i="8"/>
  <c r="A4656" i="8"/>
  <c r="A4655" i="8"/>
  <c r="A4654" i="8"/>
  <c r="A4653" i="8"/>
  <c r="A4652" i="8"/>
  <c r="A4651" i="8"/>
  <c r="A4650" i="8"/>
  <c r="A4649" i="8"/>
  <c r="A4648" i="8"/>
  <c r="A4647" i="8"/>
  <c r="A4646" i="8"/>
  <c r="A4645" i="8"/>
  <c r="A4644" i="8"/>
  <c r="A4643" i="8"/>
  <c r="A4642" i="8"/>
  <c r="A4641" i="8"/>
  <c r="A4640" i="8"/>
  <c r="A4639" i="8"/>
  <c r="A4638" i="8"/>
  <c r="A4637" i="8"/>
  <c r="A4636" i="8"/>
  <c r="A4635" i="8"/>
  <c r="A4634" i="8"/>
  <c r="A4633" i="8"/>
  <c r="A4632" i="8"/>
  <c r="A4631" i="8"/>
  <c r="A4630" i="8"/>
  <c r="A4629" i="8"/>
  <c r="A4628" i="8"/>
  <c r="A4627" i="8"/>
  <c r="A4626" i="8"/>
  <c r="A4625" i="8"/>
  <c r="A4624" i="8"/>
  <c r="A4623" i="8"/>
  <c r="A4622" i="8"/>
  <c r="A4621" i="8"/>
  <c r="A4620" i="8"/>
  <c r="A4619" i="8"/>
  <c r="A4618" i="8"/>
  <c r="A4617" i="8"/>
  <c r="A4616" i="8"/>
  <c r="A4615" i="8"/>
  <c r="A4614" i="8"/>
  <c r="A4613" i="8"/>
  <c r="A4612" i="8"/>
  <c r="A4611" i="8"/>
  <c r="A4610" i="8"/>
  <c r="A4609" i="8"/>
  <c r="A4608" i="8"/>
  <c r="A4607" i="8"/>
  <c r="A4606" i="8"/>
  <c r="A4605" i="8"/>
  <c r="A4604" i="8"/>
  <c r="A4603" i="8"/>
  <c r="A4602" i="8"/>
  <c r="A4601" i="8"/>
  <c r="A4600" i="8"/>
  <c r="A4599" i="8"/>
  <c r="A4598" i="8"/>
  <c r="A4597" i="8"/>
  <c r="A4596" i="8"/>
  <c r="A4595" i="8"/>
  <c r="A4594" i="8"/>
  <c r="A4593" i="8"/>
  <c r="A4592" i="8"/>
  <c r="A4591" i="8"/>
  <c r="A4590" i="8"/>
  <c r="A4589" i="8"/>
  <c r="A4588" i="8"/>
  <c r="A4587" i="8"/>
  <c r="A4586" i="8"/>
  <c r="A4585" i="8"/>
  <c r="A4584" i="8"/>
  <c r="A4583" i="8"/>
  <c r="A4582" i="8"/>
  <c r="A4581" i="8"/>
  <c r="A4580" i="8"/>
  <c r="A4579" i="8"/>
  <c r="A4578" i="8"/>
  <c r="A4577" i="8"/>
  <c r="A4576" i="8"/>
  <c r="A4575" i="8"/>
  <c r="A4574" i="8"/>
  <c r="A4573" i="8"/>
  <c r="A4572" i="8"/>
  <c r="A4571" i="8"/>
  <c r="A4570" i="8"/>
  <c r="A4569" i="8"/>
  <c r="A4568" i="8"/>
  <c r="A4567" i="8"/>
  <c r="A4566" i="8"/>
  <c r="A4565" i="8"/>
  <c r="A4564" i="8"/>
  <c r="A4563" i="8"/>
  <c r="A4562" i="8"/>
  <c r="A4561" i="8"/>
  <c r="A4560" i="8"/>
  <c r="A4559" i="8"/>
  <c r="A4558" i="8"/>
  <c r="A4557" i="8"/>
  <c r="A4556" i="8"/>
  <c r="A4555" i="8"/>
  <c r="A4554" i="8"/>
  <c r="A4553" i="8"/>
  <c r="A4552" i="8"/>
  <c r="A4551" i="8"/>
  <c r="A4550" i="8"/>
  <c r="A4549" i="8"/>
  <c r="A4548" i="8"/>
  <c r="A4547" i="8"/>
  <c r="A4546" i="8"/>
  <c r="A4545" i="8"/>
  <c r="A4544" i="8"/>
  <c r="A4543" i="8"/>
  <c r="A4542" i="8"/>
  <c r="A4541" i="8"/>
  <c r="A4540" i="8"/>
  <c r="A4539" i="8"/>
  <c r="A4538" i="8"/>
  <c r="A4537" i="8"/>
  <c r="A4536" i="8"/>
  <c r="A4535" i="8"/>
  <c r="A4534" i="8"/>
  <c r="A4533" i="8"/>
  <c r="A4532" i="8"/>
  <c r="A4531" i="8"/>
  <c r="A4530" i="8"/>
  <c r="A4529" i="8"/>
  <c r="A4528" i="8"/>
  <c r="A4527" i="8"/>
  <c r="A4526" i="8"/>
  <c r="A4525" i="8"/>
  <c r="A4524" i="8"/>
  <c r="A4523" i="8"/>
  <c r="A4522" i="8"/>
  <c r="A4521" i="8"/>
  <c r="A4520" i="8"/>
  <c r="A4519" i="8"/>
  <c r="A4518" i="8"/>
  <c r="A4517" i="8"/>
  <c r="A4516" i="8"/>
  <c r="A4515" i="8"/>
  <c r="A4514" i="8"/>
  <c r="A4513" i="8"/>
  <c r="A4512" i="8"/>
  <c r="A4511" i="8"/>
  <c r="A4510" i="8"/>
  <c r="A4509" i="8"/>
  <c r="A4508" i="8"/>
  <c r="A4507" i="8"/>
  <c r="A4506" i="8"/>
  <c r="A4505" i="8"/>
  <c r="A4504" i="8"/>
  <c r="A4503" i="8"/>
  <c r="A4502" i="8"/>
  <c r="A4501" i="8"/>
  <c r="A4500" i="8"/>
  <c r="A4499" i="8"/>
  <c r="A4498" i="8"/>
  <c r="A4497" i="8"/>
  <c r="A4496" i="8"/>
  <c r="A4495" i="8"/>
  <c r="A4494" i="8"/>
  <c r="A4493" i="8"/>
  <c r="A4492" i="8"/>
  <c r="A4491" i="8"/>
  <c r="A4490" i="8"/>
  <c r="A4489" i="8"/>
  <c r="A4488" i="8"/>
  <c r="A4487" i="8"/>
  <c r="A4486" i="8"/>
  <c r="A4485" i="8"/>
  <c r="A4484" i="8"/>
  <c r="A4483" i="8"/>
  <c r="A4482" i="8"/>
  <c r="A4481" i="8"/>
  <c r="A4480" i="8"/>
  <c r="A4479" i="8"/>
  <c r="A4478" i="8"/>
  <c r="A4477" i="8"/>
  <c r="A4476" i="8"/>
  <c r="A4475" i="8"/>
  <c r="A4474" i="8"/>
  <c r="A4473" i="8"/>
  <c r="A4472" i="8"/>
  <c r="A4471" i="8"/>
  <c r="A4470" i="8"/>
  <c r="A4469" i="8"/>
  <c r="A4468" i="8"/>
  <c r="A4467" i="8"/>
  <c r="A4466" i="8"/>
  <c r="A4465" i="8"/>
  <c r="A4464" i="8"/>
  <c r="A4463" i="8"/>
  <c r="A4462" i="8"/>
  <c r="A4461" i="8"/>
  <c r="A4460" i="8"/>
  <c r="A4459" i="8"/>
  <c r="A4458" i="8"/>
  <c r="A4457" i="8"/>
  <c r="A4456" i="8"/>
  <c r="A4455" i="8"/>
  <c r="A4454" i="8"/>
  <c r="A4453" i="8"/>
  <c r="A4452" i="8"/>
  <c r="A4451" i="8"/>
  <c r="A4450" i="8"/>
  <c r="A4449" i="8"/>
  <c r="A4448" i="8"/>
  <c r="A4447" i="8"/>
  <c r="A4446" i="8"/>
  <c r="A4445" i="8"/>
  <c r="A4444" i="8"/>
  <c r="A4443" i="8"/>
  <c r="A4442" i="8"/>
  <c r="A4441" i="8"/>
  <c r="A4440" i="8"/>
  <c r="A4439" i="8"/>
  <c r="A4438" i="8"/>
  <c r="A4437" i="8"/>
  <c r="A4436" i="8"/>
  <c r="A4435" i="8"/>
  <c r="A4434" i="8"/>
  <c r="A4433" i="8"/>
  <c r="A4432" i="8"/>
  <c r="A4431" i="8"/>
  <c r="A4430" i="8"/>
  <c r="A4429" i="8"/>
  <c r="A4428" i="8"/>
  <c r="A4427" i="8"/>
  <c r="A4426" i="8"/>
  <c r="A4425" i="8"/>
  <c r="A4424" i="8"/>
  <c r="A4423" i="8"/>
  <c r="A4422" i="8"/>
  <c r="A4421" i="8"/>
  <c r="A4420" i="8"/>
  <c r="A4419" i="8"/>
  <c r="A4418" i="8"/>
  <c r="A4417" i="8"/>
  <c r="A4416" i="8"/>
  <c r="A4415" i="8"/>
  <c r="A4414" i="8"/>
  <c r="A4413" i="8"/>
  <c r="A4412" i="8"/>
  <c r="A4411" i="8"/>
  <c r="A4410" i="8"/>
  <c r="A4409" i="8"/>
  <c r="A4408" i="8"/>
  <c r="A4407" i="8"/>
  <c r="A4406" i="8"/>
  <c r="A4405" i="8"/>
  <c r="A4404" i="8"/>
  <c r="A4403" i="8"/>
  <c r="A4402" i="8"/>
  <c r="A4401" i="8"/>
  <c r="A4400" i="8"/>
  <c r="A4399" i="8"/>
  <c r="A4398" i="8"/>
  <c r="A4397" i="8"/>
  <c r="A4396" i="8"/>
  <c r="A4395" i="8"/>
  <c r="A4394" i="8"/>
  <c r="A4393" i="8"/>
  <c r="A4392" i="8"/>
  <c r="A4391" i="8"/>
  <c r="A4390" i="8"/>
  <c r="A4389" i="8"/>
  <c r="A4388" i="8"/>
  <c r="A4387" i="8"/>
  <c r="A4386" i="8"/>
  <c r="A4385" i="8"/>
  <c r="A4384" i="8"/>
  <c r="A4383" i="8"/>
  <c r="A4382" i="8"/>
  <c r="A4381" i="8"/>
  <c r="A4380" i="8"/>
  <c r="A4379" i="8"/>
  <c r="A4378" i="8"/>
  <c r="A4377" i="8"/>
  <c r="A4376" i="8"/>
  <c r="A4375" i="8"/>
  <c r="A4374" i="8"/>
  <c r="A4373" i="8"/>
  <c r="A4372" i="8"/>
  <c r="A4371" i="8"/>
  <c r="A4370" i="8"/>
  <c r="A4369" i="8"/>
  <c r="A4368" i="8"/>
  <c r="A4367" i="8"/>
  <c r="A4366" i="8"/>
  <c r="A4365" i="8"/>
  <c r="A4364" i="8"/>
  <c r="A4363" i="8"/>
  <c r="A4362" i="8"/>
  <c r="A4361" i="8"/>
  <c r="A4360" i="8"/>
  <c r="A4359" i="8"/>
  <c r="A4358" i="8"/>
  <c r="A4357" i="8"/>
  <c r="A4356" i="8"/>
  <c r="A4355" i="8"/>
  <c r="A4354" i="8"/>
  <c r="A4353" i="8"/>
  <c r="A4352" i="8"/>
  <c r="A4351" i="8"/>
  <c r="A4350" i="8"/>
  <c r="A4349" i="8"/>
  <c r="A4348" i="8"/>
  <c r="A4347" i="8"/>
  <c r="A4346" i="8"/>
  <c r="A4345" i="8"/>
  <c r="A4344" i="8"/>
  <c r="A4343" i="8"/>
  <c r="A4342" i="8"/>
  <c r="A4341" i="8"/>
  <c r="A4340" i="8"/>
  <c r="A4339" i="8"/>
  <c r="A4338" i="8"/>
  <c r="A4337" i="8"/>
  <c r="A4336" i="8"/>
  <c r="A4335" i="8"/>
  <c r="A4334" i="8"/>
  <c r="A4333" i="8"/>
  <c r="A4332" i="8"/>
  <c r="A4331" i="8"/>
  <c r="A4330" i="8"/>
  <c r="A4329" i="8"/>
  <c r="A4328" i="8"/>
  <c r="A4327" i="8"/>
  <c r="A4326" i="8"/>
  <c r="A4325" i="8"/>
  <c r="A4324" i="8"/>
  <c r="A4323" i="8"/>
  <c r="A4322" i="8"/>
  <c r="A4321" i="8"/>
  <c r="A4320" i="8"/>
  <c r="A4319" i="8"/>
  <c r="A4318" i="8"/>
  <c r="A4317" i="8"/>
  <c r="A4316" i="8"/>
  <c r="A4315" i="8"/>
  <c r="A4314" i="8"/>
  <c r="A4313" i="8"/>
  <c r="A4312" i="8"/>
  <c r="A4311" i="8"/>
  <c r="A4310" i="8"/>
  <c r="A4309" i="8"/>
  <c r="A4308" i="8"/>
  <c r="A4307" i="8"/>
  <c r="A4306" i="8"/>
  <c r="A4305" i="8"/>
  <c r="A4304" i="8"/>
  <c r="A4303" i="8"/>
  <c r="A4302" i="8"/>
  <c r="A4301" i="8"/>
  <c r="A4300" i="8"/>
  <c r="A4299" i="8"/>
  <c r="A4298" i="8"/>
  <c r="A4297" i="8"/>
  <c r="A4296" i="8"/>
  <c r="A4295" i="8"/>
  <c r="A4294" i="8"/>
  <c r="A4293" i="8"/>
  <c r="A4292" i="8"/>
  <c r="A4291" i="8"/>
  <c r="A4290" i="8"/>
  <c r="A4289" i="8"/>
  <c r="A4288" i="8"/>
  <c r="A4287" i="8"/>
  <c r="A4286" i="8"/>
  <c r="A4285" i="8"/>
  <c r="A4284" i="8"/>
  <c r="A4283" i="8"/>
  <c r="A4282" i="8"/>
  <c r="A4281" i="8"/>
  <c r="A4280" i="8"/>
  <c r="A4279" i="8"/>
  <c r="A4278" i="8"/>
  <c r="A4277" i="8"/>
  <c r="A4276" i="8"/>
  <c r="A4275" i="8"/>
  <c r="A4274" i="8"/>
  <c r="A4273" i="8"/>
  <c r="A4272" i="8"/>
  <c r="A4271" i="8"/>
  <c r="A4270" i="8"/>
  <c r="A4269" i="8"/>
  <c r="A4268" i="8"/>
  <c r="A4267" i="8"/>
  <c r="A4266" i="8"/>
  <c r="A4265" i="8"/>
  <c r="A4264" i="8"/>
  <c r="A4263" i="8"/>
  <c r="A4262" i="8"/>
  <c r="A4261" i="8"/>
  <c r="A4260" i="8"/>
  <c r="A4259" i="8"/>
  <c r="A4258" i="8"/>
  <c r="A4257" i="8"/>
  <c r="A4256" i="8"/>
  <c r="A4255" i="8"/>
  <c r="A4254" i="8"/>
  <c r="A4253" i="8"/>
  <c r="A4252" i="8"/>
  <c r="A4251" i="8"/>
  <c r="A4250" i="8"/>
  <c r="A4249" i="8"/>
  <c r="A4248" i="8"/>
  <c r="A4247" i="8"/>
  <c r="A4246" i="8"/>
  <c r="A4245" i="8"/>
  <c r="A4244" i="8"/>
  <c r="A4243" i="8"/>
  <c r="A4242" i="8"/>
  <c r="A4241" i="8"/>
  <c r="A4240" i="8"/>
  <c r="A4239" i="8"/>
  <c r="A4238" i="8"/>
  <c r="A4237" i="8"/>
  <c r="A4236" i="8"/>
  <c r="A4235" i="8"/>
  <c r="A4234" i="8"/>
  <c r="A4233" i="8"/>
  <c r="A4232" i="8"/>
  <c r="A4231" i="8"/>
  <c r="A4230" i="8"/>
  <c r="A4229" i="8"/>
  <c r="A4228" i="8"/>
  <c r="A4227" i="8"/>
  <c r="A4226" i="8"/>
  <c r="A4225" i="8"/>
  <c r="A4224" i="8"/>
  <c r="A4223" i="8"/>
  <c r="A4222" i="8"/>
  <c r="A4221" i="8"/>
  <c r="A4220" i="8"/>
  <c r="A4219" i="8"/>
  <c r="A4218" i="8"/>
  <c r="A4217" i="8"/>
  <c r="A4216" i="8"/>
  <c r="A4215" i="8"/>
  <c r="A4214" i="8"/>
  <c r="A4213" i="8"/>
  <c r="A4212" i="8"/>
  <c r="A4211" i="8"/>
  <c r="A4210" i="8"/>
  <c r="A4209" i="8"/>
  <c r="A4208" i="8"/>
  <c r="A4207" i="8"/>
  <c r="A4206" i="8"/>
  <c r="A4205" i="8"/>
  <c r="A4204" i="8"/>
  <c r="A4203" i="8"/>
  <c r="A4202" i="8"/>
  <c r="A4201" i="8"/>
  <c r="A4200" i="8"/>
  <c r="A4199" i="8"/>
  <c r="A4198" i="8"/>
  <c r="A4197" i="8"/>
  <c r="A4196" i="8"/>
  <c r="A4195" i="8"/>
  <c r="A4194" i="8"/>
  <c r="A4193" i="8"/>
  <c r="A4192" i="8"/>
  <c r="A4191" i="8"/>
  <c r="A4190" i="8"/>
  <c r="A4189" i="8"/>
  <c r="A4188" i="8"/>
  <c r="A4187" i="8"/>
  <c r="A4186" i="8"/>
  <c r="A4185" i="8"/>
  <c r="A4184" i="8"/>
  <c r="A4183" i="8"/>
  <c r="A4182" i="8"/>
  <c r="A4181" i="8"/>
  <c r="A4180" i="8"/>
  <c r="A4179" i="8"/>
  <c r="A4178" i="8"/>
  <c r="A4177" i="8"/>
  <c r="A4176" i="8"/>
  <c r="A4175" i="8"/>
  <c r="A4174" i="8"/>
  <c r="A4173" i="8"/>
  <c r="A4172" i="8"/>
  <c r="A4171" i="8"/>
  <c r="A4170" i="8"/>
  <c r="A4169" i="8"/>
  <c r="A4168" i="8"/>
  <c r="A4167" i="8"/>
  <c r="A4166" i="8"/>
  <c r="A4165" i="8"/>
  <c r="A4164" i="8"/>
  <c r="A4163" i="8"/>
  <c r="A4162" i="8"/>
  <c r="A4161" i="8"/>
  <c r="A4160" i="8"/>
  <c r="A4159" i="8"/>
  <c r="A4158" i="8"/>
  <c r="A4157" i="8"/>
  <c r="A4156" i="8"/>
  <c r="A4155" i="8"/>
  <c r="A4154" i="8"/>
  <c r="A4153" i="8"/>
  <c r="A4152" i="8"/>
  <c r="A4151" i="8"/>
  <c r="A4150" i="8"/>
  <c r="A4149" i="8"/>
  <c r="A4148" i="8"/>
  <c r="A4147" i="8"/>
  <c r="A4146" i="8"/>
  <c r="A4145" i="8"/>
  <c r="A4144" i="8"/>
  <c r="A4143" i="8"/>
  <c r="A4142" i="8"/>
  <c r="A4141" i="8"/>
  <c r="A4140" i="8"/>
  <c r="A4139" i="8"/>
  <c r="A4138" i="8"/>
  <c r="A4137" i="8"/>
  <c r="A4136" i="8"/>
  <c r="A4135" i="8"/>
  <c r="A4134" i="8"/>
  <c r="A4133" i="8"/>
  <c r="A4132" i="8"/>
  <c r="A4131" i="8"/>
  <c r="A4130" i="8"/>
  <c r="A4129" i="8"/>
  <c r="A4128" i="8"/>
  <c r="A4127" i="8"/>
  <c r="A4126" i="8"/>
  <c r="A4125" i="8"/>
  <c r="A4124" i="8"/>
  <c r="A4123" i="8"/>
  <c r="A4122" i="8"/>
  <c r="A4121" i="8"/>
  <c r="A4120" i="8"/>
  <c r="A4119" i="8"/>
  <c r="A4118" i="8"/>
  <c r="A4117" i="8"/>
  <c r="A4116" i="8"/>
  <c r="A4115" i="8"/>
  <c r="A4114" i="8"/>
  <c r="A4113" i="8"/>
  <c r="A4112" i="8"/>
  <c r="A4111" i="8"/>
  <c r="A4110" i="8"/>
  <c r="A4109" i="8"/>
  <c r="A4108" i="8"/>
  <c r="A4107" i="8"/>
  <c r="A4106" i="8"/>
  <c r="A4105" i="8"/>
  <c r="A4104" i="8"/>
  <c r="A4103" i="8"/>
  <c r="A4102" i="8"/>
  <c r="A4101" i="8"/>
  <c r="A4100" i="8"/>
  <c r="A4099" i="8"/>
  <c r="A4098" i="8"/>
  <c r="A4097" i="8"/>
  <c r="A4096" i="8"/>
  <c r="A4095" i="8"/>
  <c r="A4094" i="8"/>
  <c r="A4093" i="8"/>
  <c r="A4092" i="8"/>
  <c r="A4091" i="8"/>
  <c r="A4090" i="8"/>
  <c r="A4089" i="8"/>
  <c r="A4088" i="8"/>
  <c r="A4087" i="8"/>
  <c r="A4086" i="8"/>
  <c r="A4085" i="8"/>
  <c r="A4084" i="8"/>
  <c r="A4083" i="8"/>
  <c r="A4082" i="8"/>
  <c r="A4081" i="8"/>
  <c r="A4080" i="8"/>
  <c r="A4079" i="8"/>
  <c r="A4078" i="8"/>
  <c r="A4077" i="8"/>
  <c r="A4076" i="8"/>
  <c r="A4075" i="8"/>
  <c r="A4074" i="8"/>
  <c r="A4073" i="8"/>
  <c r="A4072" i="8"/>
  <c r="A4071" i="8"/>
  <c r="A4070" i="8"/>
  <c r="A4069" i="8"/>
  <c r="A4068" i="8"/>
  <c r="A4067" i="8"/>
  <c r="A4066" i="8"/>
  <c r="A4065" i="8"/>
  <c r="A4064" i="8"/>
  <c r="A4063" i="8"/>
  <c r="A4062" i="8"/>
  <c r="A4061" i="8"/>
  <c r="A4060" i="8"/>
  <c r="A4059" i="8"/>
  <c r="A4058" i="8"/>
  <c r="A4057" i="8"/>
  <c r="A4056" i="8"/>
  <c r="A4055" i="8"/>
  <c r="A4054" i="8"/>
  <c r="A4053" i="8"/>
  <c r="A4052" i="8"/>
  <c r="A4051" i="8"/>
  <c r="A4050" i="8"/>
  <c r="A4049" i="8"/>
  <c r="A4048" i="8"/>
  <c r="A4047" i="8"/>
  <c r="A4046" i="8"/>
  <c r="A4045" i="8"/>
  <c r="A4044" i="8"/>
  <c r="A4043" i="8"/>
  <c r="A4042" i="8"/>
  <c r="A4041" i="8"/>
  <c r="A4040" i="8"/>
  <c r="A4039" i="8"/>
  <c r="A4038" i="8"/>
  <c r="A4037" i="8"/>
  <c r="A4036" i="8"/>
  <c r="A4035" i="8"/>
  <c r="A4034" i="8"/>
  <c r="A4033" i="8"/>
  <c r="A4032" i="8"/>
  <c r="A4031" i="8"/>
  <c r="A4030" i="8"/>
  <c r="A4029" i="8"/>
  <c r="A4028" i="8"/>
  <c r="A4027" i="8"/>
  <c r="A4026" i="8"/>
  <c r="A4025" i="8"/>
  <c r="A4024" i="8"/>
  <c r="A4023" i="8"/>
  <c r="A4022" i="8"/>
  <c r="A4021" i="8"/>
  <c r="A4020" i="8"/>
  <c r="A4019" i="8"/>
  <c r="A4018" i="8"/>
  <c r="A4017" i="8"/>
  <c r="A4016" i="8"/>
  <c r="A4015" i="8"/>
  <c r="A4014" i="8"/>
  <c r="A4013" i="8"/>
  <c r="A4012" i="8"/>
  <c r="A4011" i="8"/>
  <c r="A4010" i="8"/>
  <c r="A4009" i="8"/>
  <c r="A4008" i="8"/>
  <c r="A4007" i="8"/>
  <c r="A4006" i="8"/>
  <c r="A4005" i="8"/>
  <c r="A4004" i="8"/>
  <c r="A4003" i="8"/>
  <c r="A4002" i="8"/>
  <c r="A4001" i="8"/>
  <c r="A4000" i="8"/>
  <c r="A3999" i="8"/>
  <c r="A3998" i="8"/>
  <c r="A3997" i="8"/>
  <c r="A3996" i="8"/>
  <c r="A3995" i="8"/>
  <c r="A3994" i="8"/>
  <c r="A3993" i="8"/>
  <c r="A3992" i="8"/>
  <c r="A3991" i="8"/>
  <c r="A3990" i="8"/>
  <c r="A3989" i="8"/>
  <c r="A3988" i="8"/>
  <c r="A3987" i="8"/>
  <c r="A3986" i="8"/>
  <c r="A3985" i="8"/>
  <c r="A3984" i="8"/>
  <c r="A3983" i="8"/>
  <c r="A3982" i="8"/>
  <c r="A3981" i="8"/>
  <c r="A3980" i="8"/>
  <c r="A3979" i="8"/>
  <c r="A3978" i="8"/>
  <c r="A3977" i="8"/>
  <c r="A3976" i="8"/>
  <c r="A3975" i="8"/>
  <c r="A3974" i="8"/>
  <c r="A3973" i="8"/>
  <c r="A3972" i="8"/>
  <c r="A3971" i="8"/>
  <c r="A3970" i="8"/>
  <c r="A3969" i="8"/>
  <c r="A3968" i="8"/>
  <c r="A3967" i="8"/>
  <c r="A3966" i="8"/>
  <c r="A3965" i="8"/>
  <c r="A3964" i="8"/>
  <c r="A3963" i="8"/>
  <c r="A3962" i="8"/>
  <c r="A3961" i="8"/>
  <c r="A3960" i="8"/>
  <c r="A3959" i="8"/>
  <c r="A3958" i="8"/>
  <c r="A3957" i="8"/>
  <c r="A3956" i="8"/>
  <c r="A3955" i="8"/>
  <c r="A3954" i="8"/>
  <c r="A3953" i="8"/>
  <c r="A3952" i="8"/>
  <c r="A3951" i="8"/>
  <c r="A3950" i="8"/>
  <c r="A3949" i="8"/>
  <c r="A3948" i="8"/>
  <c r="A3947" i="8"/>
  <c r="A3946" i="8"/>
  <c r="A3945" i="8"/>
  <c r="A3944" i="8"/>
  <c r="A3943" i="8"/>
  <c r="A3942" i="8"/>
  <c r="A3941" i="8"/>
  <c r="A3940" i="8"/>
  <c r="A3939" i="8"/>
  <c r="A3938" i="8"/>
  <c r="A3937" i="8"/>
  <c r="A3936" i="8"/>
  <c r="A3935" i="8"/>
  <c r="A3934" i="8"/>
  <c r="A3933" i="8"/>
  <c r="A3932" i="8"/>
  <c r="A3931" i="8"/>
  <c r="A3930" i="8"/>
  <c r="A3929" i="8"/>
  <c r="A3928" i="8"/>
  <c r="A3927" i="8"/>
  <c r="A3926" i="8"/>
  <c r="A3925" i="8"/>
  <c r="A3924" i="8"/>
  <c r="A3923" i="8"/>
  <c r="A3922" i="8"/>
  <c r="A3921" i="8"/>
  <c r="A3920" i="8"/>
  <c r="A3919" i="8"/>
  <c r="A3918" i="8"/>
  <c r="A3917" i="8"/>
  <c r="A3916" i="8"/>
  <c r="A3915" i="8"/>
  <c r="A3914" i="8"/>
  <c r="A3913" i="8"/>
  <c r="A3912" i="8"/>
  <c r="A3911" i="8"/>
  <c r="A3910" i="8"/>
  <c r="A3909" i="8"/>
  <c r="A3908" i="8"/>
  <c r="A3907" i="8"/>
  <c r="A3906" i="8"/>
  <c r="A3905" i="8"/>
  <c r="A3904" i="8"/>
  <c r="A3903" i="8"/>
  <c r="A3902" i="8"/>
  <c r="A3901" i="8"/>
  <c r="A3900" i="8"/>
  <c r="A3899" i="8"/>
  <c r="A3898" i="8"/>
  <c r="A3897" i="8"/>
  <c r="A3896" i="8"/>
  <c r="A3895" i="8"/>
  <c r="A3894" i="8"/>
  <c r="A3893" i="8"/>
  <c r="A3892" i="8"/>
  <c r="A3891" i="8"/>
  <c r="A3890" i="8"/>
  <c r="A3889" i="8"/>
  <c r="A3888" i="8"/>
  <c r="A3887" i="8"/>
  <c r="A3886" i="8"/>
  <c r="A3885" i="8"/>
  <c r="A3884" i="8"/>
  <c r="A3883" i="8"/>
  <c r="A3882" i="8"/>
  <c r="A3881" i="8"/>
  <c r="A3880" i="8"/>
  <c r="A3879" i="8"/>
  <c r="A3878" i="8"/>
  <c r="A3877" i="8"/>
  <c r="A3876" i="8"/>
  <c r="A3875" i="8"/>
  <c r="A3874" i="8"/>
  <c r="A3873" i="8"/>
  <c r="A3872" i="8"/>
  <c r="A3871" i="8"/>
  <c r="A3870" i="8"/>
  <c r="A3869" i="8"/>
  <c r="A3868" i="8"/>
  <c r="A3867" i="8"/>
  <c r="A3866" i="8"/>
  <c r="A3865" i="8"/>
  <c r="A3864" i="8"/>
  <c r="A3863" i="8"/>
  <c r="A3862" i="8"/>
  <c r="A3861" i="8"/>
  <c r="A3860" i="8"/>
  <c r="A3859" i="8"/>
  <c r="A3858" i="8"/>
  <c r="A3857" i="8"/>
  <c r="A3856" i="8"/>
  <c r="A3855" i="8"/>
  <c r="A3854" i="8"/>
  <c r="A3853" i="8"/>
  <c r="A3852" i="8"/>
  <c r="A3851" i="8"/>
  <c r="A3850" i="8"/>
  <c r="A3849" i="8"/>
  <c r="A3848" i="8"/>
  <c r="A3847" i="8"/>
  <c r="A3846" i="8"/>
  <c r="A3845" i="8"/>
  <c r="A3844" i="8"/>
  <c r="A3843" i="8"/>
  <c r="A3842" i="8"/>
  <c r="A3841" i="8"/>
  <c r="A3840" i="8"/>
  <c r="A3839" i="8"/>
  <c r="A3838" i="8"/>
  <c r="A3837" i="8"/>
  <c r="A3836" i="8"/>
  <c r="A3835" i="8"/>
  <c r="A3834" i="8"/>
  <c r="A3833" i="8"/>
  <c r="A3832" i="8"/>
  <c r="A3831" i="8"/>
  <c r="A3830" i="8"/>
  <c r="A3829" i="8"/>
  <c r="A3828" i="8"/>
  <c r="A3827" i="8"/>
  <c r="A3826" i="8"/>
  <c r="A3825" i="8"/>
  <c r="A3824" i="8"/>
  <c r="A3823" i="8"/>
  <c r="A3822" i="8"/>
  <c r="A3821" i="8"/>
  <c r="A3820" i="8"/>
  <c r="A3819" i="8"/>
  <c r="A3818" i="8"/>
  <c r="A3817" i="8"/>
  <c r="A3816" i="8"/>
  <c r="A3815" i="8"/>
  <c r="A3814" i="8"/>
  <c r="A3813" i="8"/>
  <c r="A3812" i="8"/>
  <c r="A3811" i="8"/>
  <c r="A3810" i="8"/>
  <c r="A3809" i="8"/>
  <c r="A3808" i="8"/>
  <c r="A3807" i="8"/>
  <c r="A3806" i="8"/>
  <c r="A3805" i="8"/>
  <c r="A3804" i="8"/>
  <c r="A3803" i="8"/>
  <c r="A3802" i="8"/>
  <c r="A3801" i="8"/>
  <c r="A3800" i="8"/>
  <c r="A3799" i="8"/>
  <c r="A3798" i="8"/>
  <c r="A3797" i="8"/>
  <c r="A3796" i="8"/>
  <c r="A3795" i="8"/>
  <c r="A3794" i="8"/>
  <c r="A3793" i="8"/>
  <c r="A3792" i="8"/>
  <c r="A3791" i="8"/>
  <c r="A3790" i="8"/>
  <c r="A3789" i="8"/>
  <c r="A3788" i="8"/>
  <c r="A3787" i="8"/>
  <c r="A3786" i="8"/>
  <c r="A3785" i="8"/>
  <c r="A3784" i="8"/>
  <c r="A3783" i="8"/>
  <c r="A3782" i="8"/>
  <c r="A3781" i="8"/>
  <c r="A3780" i="8"/>
  <c r="A3779" i="8"/>
  <c r="A3778" i="8"/>
  <c r="A3777" i="8"/>
  <c r="A3776" i="8"/>
  <c r="A3775" i="8"/>
  <c r="A3774" i="8"/>
  <c r="A3773" i="8"/>
  <c r="A3772" i="8"/>
  <c r="A3771" i="8"/>
  <c r="A3770" i="8"/>
  <c r="A3769" i="8"/>
  <c r="A3768" i="8"/>
  <c r="A3767" i="8"/>
  <c r="A3766" i="8"/>
  <c r="A3765" i="8"/>
  <c r="A3764" i="8"/>
  <c r="A3763" i="8"/>
  <c r="A3762" i="8"/>
  <c r="A3761" i="8"/>
  <c r="A3760" i="8"/>
  <c r="A3759" i="8"/>
  <c r="A3758" i="8"/>
  <c r="A3757" i="8"/>
  <c r="A3756" i="8"/>
  <c r="A3755" i="8"/>
  <c r="A3754" i="8"/>
  <c r="A3753" i="8"/>
  <c r="A3752" i="8"/>
  <c r="A3751" i="8"/>
  <c r="A3750" i="8"/>
  <c r="A3749" i="8"/>
  <c r="A3748" i="8"/>
  <c r="A3747" i="8"/>
  <c r="A3746" i="8"/>
  <c r="A3745" i="8"/>
  <c r="A3744" i="8"/>
  <c r="A3743" i="8"/>
  <c r="A3742" i="8"/>
  <c r="A3741" i="8"/>
  <c r="A3740" i="8"/>
  <c r="A3739" i="8"/>
  <c r="A3738" i="8"/>
  <c r="A3737" i="8"/>
  <c r="A3736" i="8"/>
  <c r="A3735" i="8"/>
  <c r="A3734" i="8"/>
  <c r="A3733" i="8"/>
  <c r="A3732" i="8"/>
  <c r="A3731" i="8"/>
  <c r="A3730" i="8"/>
  <c r="A3729" i="8"/>
  <c r="A3728" i="8"/>
  <c r="A3727" i="8"/>
  <c r="A3726" i="8"/>
  <c r="A3725" i="8"/>
  <c r="A3724" i="8"/>
  <c r="A3723" i="8"/>
  <c r="A3722" i="8"/>
  <c r="A3721" i="8"/>
  <c r="A3720" i="8"/>
  <c r="A3719" i="8"/>
  <c r="A3718" i="8"/>
  <c r="A3717" i="8"/>
  <c r="A3716" i="8"/>
  <c r="A3715" i="8"/>
  <c r="A3714" i="8"/>
  <c r="A3713" i="8"/>
  <c r="A3712" i="8"/>
  <c r="A3711" i="8"/>
  <c r="A3710" i="8"/>
  <c r="A3709" i="8"/>
  <c r="A3708" i="8"/>
  <c r="A3707" i="8"/>
  <c r="A3706" i="8"/>
  <c r="A3705" i="8"/>
  <c r="A3704" i="8"/>
  <c r="A3703" i="8"/>
  <c r="A3702" i="8"/>
  <c r="A3701" i="8"/>
  <c r="A3700" i="8"/>
  <c r="A3699" i="8"/>
  <c r="A3698" i="8"/>
  <c r="A3697" i="8"/>
  <c r="A3696" i="8"/>
  <c r="A3695" i="8"/>
  <c r="A3694" i="8"/>
  <c r="A3693" i="8"/>
  <c r="A3692" i="8"/>
  <c r="A3691" i="8"/>
  <c r="A3690" i="8"/>
  <c r="A3689" i="8"/>
  <c r="A3688" i="8"/>
  <c r="A3687" i="8"/>
  <c r="A3686" i="8"/>
  <c r="A3685" i="8"/>
  <c r="A3684" i="8"/>
  <c r="A3683" i="8"/>
  <c r="A3682" i="8"/>
  <c r="A3681" i="8"/>
  <c r="A3680" i="8"/>
  <c r="A3679" i="8"/>
  <c r="A3678" i="8"/>
  <c r="A3677" i="8"/>
  <c r="A3676" i="8"/>
  <c r="A3675" i="8"/>
  <c r="A3674" i="8"/>
  <c r="A3673" i="8"/>
  <c r="A3672" i="8"/>
  <c r="A3671" i="8"/>
  <c r="A3670" i="8"/>
  <c r="A3669" i="8"/>
  <c r="A3668" i="8"/>
  <c r="A3667" i="8"/>
  <c r="A3666" i="8"/>
  <c r="A3665" i="8"/>
  <c r="A3664" i="8"/>
  <c r="A3663" i="8"/>
  <c r="A3662" i="8"/>
  <c r="A3661" i="8"/>
  <c r="A3660" i="8"/>
  <c r="A3659" i="8"/>
  <c r="A3658" i="8"/>
  <c r="A3657" i="8"/>
  <c r="A3656" i="8"/>
  <c r="A3655" i="8"/>
  <c r="A3654" i="8"/>
  <c r="A3653" i="8"/>
  <c r="A3652" i="8"/>
  <c r="A3651" i="8"/>
  <c r="A3650" i="8"/>
  <c r="A3649" i="8"/>
  <c r="A3648" i="8"/>
  <c r="A3647" i="8"/>
  <c r="A3646" i="8"/>
  <c r="A3645" i="8"/>
  <c r="A3644" i="8"/>
  <c r="A3643" i="8"/>
  <c r="A3642" i="8"/>
  <c r="A3641" i="8"/>
  <c r="A3640" i="8"/>
  <c r="A3639" i="8"/>
  <c r="A3638" i="8"/>
  <c r="A3637" i="8"/>
  <c r="A3636" i="8"/>
  <c r="A3635" i="8"/>
  <c r="A3634" i="8"/>
  <c r="A3633" i="8"/>
  <c r="A3632" i="8"/>
  <c r="A3631" i="8"/>
  <c r="A3630" i="8"/>
  <c r="A3629" i="8"/>
  <c r="A3628" i="8"/>
  <c r="A3627" i="8"/>
  <c r="A3626" i="8"/>
  <c r="A3625" i="8"/>
  <c r="A3624" i="8"/>
  <c r="A3623" i="8"/>
  <c r="A3622" i="8"/>
  <c r="A3621" i="8"/>
  <c r="A3620" i="8"/>
  <c r="A3619" i="8"/>
  <c r="A3618" i="8"/>
  <c r="A3617" i="8"/>
  <c r="A3616" i="8"/>
  <c r="A3615" i="8"/>
  <c r="A3614" i="8"/>
  <c r="A3613" i="8"/>
  <c r="A3612" i="8"/>
  <c r="A3611" i="8"/>
  <c r="A3610" i="8"/>
  <c r="A3609" i="8"/>
  <c r="A3608" i="8"/>
  <c r="A3607" i="8"/>
  <c r="A3606" i="8"/>
  <c r="A3605" i="8"/>
  <c r="A3604" i="8"/>
  <c r="A3603" i="8"/>
  <c r="A3602" i="8"/>
  <c r="A3601" i="8"/>
  <c r="A3600" i="8"/>
  <c r="A3599" i="8"/>
  <c r="A3598" i="8"/>
  <c r="A3597" i="8"/>
  <c r="A3596" i="8"/>
  <c r="A3595" i="8"/>
  <c r="A3594" i="8"/>
  <c r="A3593" i="8"/>
  <c r="A3592" i="8"/>
  <c r="A3591" i="8"/>
  <c r="A3590" i="8"/>
  <c r="A3589" i="8"/>
  <c r="A3588" i="8"/>
  <c r="A3587" i="8"/>
  <c r="A3586" i="8"/>
  <c r="A3585" i="8"/>
  <c r="A3584" i="8"/>
  <c r="A3583" i="8"/>
  <c r="A3582" i="8"/>
  <c r="A3581" i="8"/>
  <c r="A3580" i="8"/>
  <c r="A3579" i="8"/>
  <c r="A3578" i="8"/>
  <c r="A3577" i="8"/>
  <c r="A3576" i="8"/>
  <c r="A3575" i="8"/>
  <c r="A3574" i="8"/>
  <c r="A3573" i="8"/>
  <c r="A3572" i="8"/>
  <c r="A3571" i="8"/>
  <c r="A3570" i="8"/>
  <c r="A3569" i="8"/>
  <c r="A3568" i="8"/>
  <c r="A3567" i="8"/>
  <c r="A3566" i="8"/>
  <c r="A3565" i="8"/>
  <c r="A3564" i="8"/>
  <c r="A3563" i="8"/>
  <c r="A3562" i="8"/>
  <c r="A3561" i="8"/>
  <c r="A3560" i="8"/>
  <c r="A3559" i="8"/>
  <c r="A3558" i="8"/>
  <c r="A3557" i="8"/>
  <c r="A3556" i="8"/>
  <c r="A3555" i="8"/>
  <c r="A3554" i="8"/>
  <c r="A3553" i="8"/>
  <c r="A3552" i="8"/>
  <c r="A3551" i="8"/>
  <c r="A3550" i="8"/>
  <c r="A3549" i="8"/>
  <c r="A3548" i="8"/>
  <c r="A3547" i="8"/>
  <c r="A3546" i="8"/>
  <c r="A3545" i="8"/>
  <c r="A3544" i="8"/>
  <c r="A3543" i="8"/>
  <c r="A3542" i="8"/>
  <c r="A3541" i="8"/>
  <c r="A3540" i="8"/>
  <c r="A3539" i="8"/>
  <c r="A3538" i="8"/>
  <c r="A3537" i="8"/>
  <c r="A3536" i="8"/>
  <c r="A3535" i="8"/>
  <c r="A3534" i="8"/>
  <c r="A3533" i="8"/>
  <c r="A3532" i="8"/>
  <c r="A3531" i="8"/>
  <c r="A3530" i="8"/>
  <c r="A3529" i="8"/>
  <c r="A3528" i="8"/>
  <c r="A3527" i="8"/>
  <c r="A3526" i="8"/>
  <c r="A3525" i="8"/>
  <c r="A3524" i="8"/>
  <c r="A3523" i="8"/>
  <c r="A3522" i="8"/>
  <c r="A3521" i="8"/>
  <c r="A3520" i="8"/>
  <c r="A3519" i="8"/>
  <c r="A3518" i="8"/>
  <c r="A3517" i="8"/>
  <c r="A3516" i="8"/>
  <c r="A3515" i="8"/>
  <c r="A3514" i="8"/>
  <c r="A3513" i="8"/>
  <c r="A3512" i="8"/>
  <c r="A3511" i="8"/>
  <c r="A3510" i="8"/>
  <c r="A3509" i="8"/>
  <c r="A3508" i="8"/>
  <c r="A3507" i="8"/>
  <c r="A3506" i="8"/>
  <c r="A3505" i="8"/>
  <c r="A3504" i="8"/>
  <c r="A3503" i="8"/>
  <c r="A3502" i="8"/>
  <c r="A3501" i="8"/>
  <c r="A3500" i="8"/>
  <c r="A3499" i="8"/>
  <c r="A3498" i="8"/>
  <c r="A3497" i="8"/>
  <c r="A3496" i="8"/>
  <c r="A3495" i="8"/>
  <c r="A3494" i="8"/>
  <c r="A3493" i="8"/>
  <c r="A3492" i="8"/>
  <c r="A3491" i="8"/>
  <c r="A3490" i="8"/>
  <c r="A3489" i="8"/>
  <c r="A3488" i="8"/>
  <c r="A3487" i="8"/>
  <c r="A3486" i="8"/>
  <c r="A3485" i="8"/>
  <c r="A3484" i="8"/>
  <c r="A3483" i="8"/>
  <c r="A3482" i="8"/>
  <c r="A3481" i="8"/>
  <c r="A3480" i="8"/>
  <c r="A3479" i="8"/>
  <c r="A3478" i="8"/>
  <c r="A3477" i="8"/>
  <c r="A3476" i="8"/>
  <c r="A3475" i="8"/>
  <c r="A3474" i="8"/>
  <c r="A3473" i="8"/>
  <c r="A3472" i="8"/>
  <c r="A3471" i="8"/>
  <c r="A3470" i="8"/>
  <c r="A3469" i="8"/>
  <c r="A3468" i="8"/>
  <c r="A3467" i="8"/>
  <c r="A3466" i="8"/>
  <c r="A3465" i="8"/>
  <c r="A3464" i="8"/>
  <c r="A3463" i="8"/>
  <c r="A3462" i="8"/>
  <c r="A3461" i="8"/>
  <c r="A3460" i="8"/>
  <c r="A3459" i="8"/>
  <c r="A3458" i="8"/>
  <c r="A3457" i="8"/>
  <c r="A3456" i="8"/>
  <c r="A3455" i="8"/>
  <c r="A3454" i="8"/>
  <c r="A3453" i="8"/>
  <c r="A3452" i="8"/>
  <c r="A3451" i="8"/>
  <c r="A3450" i="8"/>
  <c r="A3449" i="8"/>
  <c r="A3448" i="8"/>
  <c r="A3447" i="8"/>
  <c r="A3446" i="8"/>
  <c r="A3445" i="8"/>
  <c r="A3444" i="8"/>
  <c r="A3443" i="8"/>
  <c r="A3442" i="8"/>
  <c r="A3441" i="8"/>
  <c r="A3440" i="8"/>
  <c r="A3439" i="8"/>
  <c r="A3438" i="8"/>
  <c r="A3437" i="8"/>
  <c r="A3436" i="8"/>
  <c r="A3435" i="8"/>
  <c r="A3434" i="8"/>
  <c r="A3433" i="8"/>
  <c r="A3432" i="8"/>
  <c r="A3431" i="8"/>
  <c r="A3430" i="8"/>
  <c r="A3429" i="8"/>
  <c r="A3428" i="8"/>
  <c r="A3427" i="8"/>
  <c r="A3426" i="8"/>
  <c r="A3425" i="8"/>
  <c r="A3424" i="8"/>
  <c r="A3423" i="8"/>
  <c r="A3422" i="8"/>
  <c r="A3421" i="8"/>
  <c r="A3420" i="8"/>
  <c r="A3419" i="8"/>
  <c r="A3418" i="8"/>
  <c r="A3417" i="8"/>
  <c r="A3416" i="8"/>
  <c r="A3415" i="8"/>
  <c r="A3414" i="8"/>
  <c r="A3413" i="8"/>
  <c r="A3412" i="8"/>
  <c r="A3411" i="8"/>
  <c r="A3410" i="8"/>
  <c r="A3409" i="8"/>
  <c r="A3408" i="8"/>
  <c r="A3407" i="8"/>
  <c r="A3406" i="8"/>
  <c r="A3405" i="8"/>
  <c r="A3404" i="8"/>
  <c r="A3403" i="8"/>
  <c r="A3402" i="8"/>
  <c r="A3401" i="8"/>
  <c r="A3400" i="8"/>
  <c r="A3399" i="8"/>
  <c r="A3398" i="8"/>
  <c r="A3397" i="8"/>
  <c r="A3396" i="8"/>
  <c r="A3395" i="8"/>
  <c r="A3394" i="8"/>
  <c r="A3393" i="8"/>
  <c r="A3392" i="8"/>
  <c r="A3391" i="8"/>
  <c r="A3390" i="8"/>
  <c r="A3389" i="8"/>
  <c r="A3388" i="8"/>
  <c r="A3387" i="8"/>
  <c r="A3386" i="8"/>
  <c r="A3385" i="8"/>
  <c r="A3384" i="8"/>
  <c r="A3383" i="8"/>
  <c r="A3382" i="8"/>
  <c r="A3381" i="8"/>
  <c r="A3380" i="8"/>
  <c r="A3379" i="8"/>
  <c r="A3378" i="8"/>
  <c r="A3377" i="8"/>
  <c r="A3376" i="8"/>
  <c r="A3375" i="8"/>
  <c r="A3374" i="8"/>
  <c r="A3373" i="8"/>
  <c r="A3372" i="8"/>
  <c r="A3371" i="8"/>
  <c r="A3370" i="8"/>
  <c r="A3369" i="8"/>
  <c r="A3368" i="8"/>
  <c r="A3367" i="8"/>
  <c r="A3366" i="8"/>
  <c r="A3365" i="8"/>
  <c r="A3364" i="8"/>
  <c r="A3363" i="8"/>
  <c r="A3362" i="8"/>
  <c r="A3361" i="8"/>
  <c r="A3360" i="8"/>
  <c r="A3359" i="8"/>
  <c r="A3358" i="8"/>
  <c r="A3357" i="8"/>
  <c r="A3356" i="8"/>
  <c r="A3355" i="8"/>
  <c r="A3354" i="8"/>
  <c r="A3353" i="8"/>
  <c r="A3352" i="8"/>
  <c r="A3351" i="8"/>
  <c r="A3350" i="8"/>
  <c r="A3349" i="8"/>
  <c r="A3348" i="8"/>
  <c r="A3347" i="8"/>
  <c r="A3346" i="8"/>
  <c r="A3345" i="8"/>
  <c r="A3344" i="8"/>
  <c r="A3343" i="8"/>
  <c r="A3342" i="8"/>
  <c r="A3341" i="8"/>
  <c r="A3340" i="8"/>
  <c r="A3339" i="8"/>
  <c r="A3338" i="8"/>
  <c r="A3337" i="8"/>
  <c r="A3336" i="8"/>
  <c r="A3335" i="8"/>
  <c r="A3334" i="8"/>
  <c r="A3333" i="8"/>
  <c r="A3332" i="8"/>
  <c r="A3331" i="8"/>
  <c r="A3330" i="8"/>
  <c r="A3329" i="8"/>
  <c r="A3328" i="8"/>
  <c r="A3327" i="8"/>
  <c r="A3326" i="8"/>
  <c r="A3325" i="8"/>
  <c r="A3324" i="8"/>
  <c r="A3323" i="8"/>
  <c r="A3322" i="8"/>
  <c r="A3321" i="8"/>
  <c r="A3320" i="8"/>
  <c r="A3319" i="8"/>
  <c r="A3318" i="8"/>
  <c r="A3317" i="8"/>
  <c r="A3316" i="8"/>
  <c r="A3315" i="8"/>
  <c r="A3314" i="8"/>
  <c r="A3313" i="8"/>
  <c r="A3312" i="8"/>
  <c r="A3311" i="8"/>
  <c r="A3310" i="8"/>
  <c r="A3309" i="8"/>
  <c r="A3308" i="8"/>
  <c r="A3307" i="8"/>
  <c r="A3306" i="8"/>
  <c r="A3305" i="8"/>
  <c r="A3304" i="8"/>
  <c r="A3303" i="8"/>
  <c r="A3302" i="8"/>
  <c r="A3301" i="8"/>
  <c r="A3300" i="8"/>
  <c r="A3299" i="8"/>
  <c r="A3298" i="8"/>
  <c r="A3297" i="8"/>
  <c r="A3296" i="8"/>
  <c r="A3295" i="8"/>
  <c r="A3294" i="8"/>
  <c r="A3293" i="8"/>
  <c r="A3292" i="8"/>
  <c r="A3291" i="8"/>
  <c r="A3290" i="8"/>
  <c r="A3289" i="8"/>
  <c r="A3288" i="8"/>
  <c r="A3287" i="8"/>
  <c r="A3286" i="8"/>
  <c r="A3285" i="8"/>
  <c r="A3284" i="8"/>
  <c r="A3283" i="8"/>
  <c r="A3282" i="8"/>
  <c r="A3281" i="8"/>
  <c r="A3280" i="8"/>
  <c r="A3279" i="8"/>
  <c r="A3278" i="8"/>
  <c r="A3277" i="8"/>
  <c r="A3276" i="8"/>
  <c r="A3275" i="8"/>
  <c r="A3274" i="8"/>
  <c r="A3273" i="8"/>
  <c r="A3272" i="8"/>
  <c r="A3271" i="8"/>
  <c r="A3270" i="8"/>
  <c r="A3269" i="8"/>
  <c r="A3268" i="8"/>
  <c r="A3267" i="8"/>
  <c r="A3266" i="8"/>
  <c r="A3265" i="8"/>
  <c r="A3264" i="8"/>
  <c r="A3263" i="8"/>
  <c r="A3262" i="8"/>
  <c r="A3261" i="8"/>
  <c r="A3260" i="8"/>
  <c r="A3259" i="8"/>
  <c r="A3258" i="8"/>
  <c r="A3257" i="8"/>
  <c r="A3256" i="8"/>
  <c r="A3255" i="8"/>
  <c r="A3254" i="8"/>
  <c r="A3253" i="8"/>
  <c r="A3252" i="8"/>
  <c r="A3251" i="8"/>
  <c r="A3250" i="8"/>
  <c r="A3249" i="8"/>
  <c r="A3248" i="8"/>
  <c r="A3247" i="8"/>
  <c r="A3246" i="8"/>
  <c r="A3245" i="8"/>
  <c r="A3244" i="8"/>
  <c r="A3243" i="8"/>
  <c r="A3242" i="8"/>
  <c r="A3241" i="8"/>
  <c r="A3240" i="8"/>
  <c r="A3239" i="8"/>
  <c r="A3238" i="8"/>
  <c r="A3237" i="8"/>
  <c r="A3236" i="8"/>
  <c r="A3235" i="8"/>
  <c r="A3234" i="8"/>
  <c r="A3233" i="8"/>
  <c r="A3232" i="8"/>
  <c r="A3231" i="8"/>
  <c r="A3230" i="8"/>
  <c r="A3229" i="8"/>
  <c r="A3228" i="8"/>
  <c r="A3227" i="8"/>
  <c r="A3226" i="8"/>
  <c r="A3225" i="8"/>
  <c r="A3224" i="8"/>
  <c r="A3223" i="8"/>
  <c r="A3222" i="8"/>
  <c r="A3221" i="8"/>
  <c r="A3220" i="8"/>
  <c r="A3219" i="8"/>
  <c r="A3218" i="8"/>
  <c r="A3217" i="8"/>
  <c r="A3216" i="8"/>
  <c r="A3215" i="8"/>
  <c r="A3214" i="8"/>
  <c r="A3213" i="8"/>
  <c r="A3212" i="8"/>
  <c r="A3211" i="8"/>
  <c r="A3210" i="8"/>
  <c r="A3209" i="8"/>
  <c r="A3208" i="8"/>
  <c r="A3207" i="8"/>
  <c r="A3206" i="8"/>
  <c r="A3205" i="8"/>
  <c r="A3204" i="8"/>
  <c r="A3203" i="8"/>
  <c r="A3202" i="8"/>
  <c r="A3201" i="8"/>
  <c r="A3200" i="8"/>
  <c r="A3199" i="8"/>
  <c r="A3198" i="8"/>
  <c r="A3197" i="8"/>
  <c r="A3196" i="8"/>
  <c r="A3195" i="8"/>
  <c r="A3194" i="8"/>
  <c r="A3193" i="8"/>
  <c r="A3192" i="8"/>
  <c r="A3191" i="8"/>
  <c r="A3190" i="8"/>
  <c r="A3189" i="8"/>
  <c r="A3188" i="8"/>
  <c r="A3187" i="8"/>
  <c r="A3186" i="8"/>
  <c r="A3185" i="8"/>
  <c r="A3184" i="8"/>
  <c r="A3183" i="8"/>
  <c r="A3182" i="8"/>
  <c r="A3181" i="8"/>
  <c r="A3180" i="8"/>
  <c r="A3179" i="8"/>
  <c r="A3178" i="8"/>
  <c r="A3177" i="8"/>
  <c r="A3176" i="8"/>
  <c r="A3175" i="8"/>
  <c r="A3174" i="8"/>
  <c r="A3173" i="8"/>
  <c r="A3172" i="8"/>
  <c r="A3171" i="8"/>
  <c r="A3170" i="8"/>
  <c r="A3169" i="8"/>
  <c r="A3168" i="8"/>
  <c r="A3167" i="8"/>
  <c r="A3166" i="8"/>
  <c r="A3165" i="8"/>
  <c r="A3164" i="8"/>
  <c r="A3163" i="8"/>
  <c r="A3162" i="8"/>
  <c r="A3161" i="8"/>
  <c r="A3160" i="8"/>
  <c r="A3159" i="8"/>
  <c r="A3158" i="8"/>
  <c r="A3157" i="8"/>
  <c r="A3156" i="8"/>
  <c r="A3155" i="8"/>
  <c r="A3154" i="8"/>
  <c r="A3153" i="8"/>
  <c r="A3152" i="8"/>
  <c r="A3151" i="8"/>
  <c r="A3150" i="8"/>
  <c r="A3149" i="8"/>
  <c r="A3148" i="8"/>
  <c r="A3147" i="8"/>
  <c r="A3146" i="8"/>
  <c r="A3145" i="8"/>
  <c r="A3144" i="8"/>
  <c r="A3143" i="8"/>
  <c r="A3142" i="8"/>
  <c r="A3141" i="8"/>
  <c r="A3140" i="8"/>
  <c r="A3139" i="8"/>
  <c r="A3138" i="8"/>
  <c r="A3137" i="8"/>
  <c r="A3136" i="8"/>
  <c r="A3135" i="8"/>
  <c r="A3134" i="8"/>
  <c r="A3133" i="8"/>
  <c r="A3132" i="8"/>
  <c r="A3131" i="8"/>
  <c r="A3130" i="8"/>
  <c r="A3129" i="8"/>
  <c r="A3128" i="8"/>
  <c r="A3127" i="8"/>
  <c r="A3126" i="8"/>
  <c r="A3125" i="8"/>
  <c r="A3124" i="8"/>
  <c r="A3123" i="8"/>
  <c r="A3122" i="8"/>
  <c r="A3121" i="8"/>
  <c r="A3120" i="8"/>
  <c r="A3119" i="8"/>
  <c r="A3118" i="8"/>
  <c r="A3117" i="8"/>
  <c r="A3116" i="8"/>
  <c r="A3115" i="8"/>
  <c r="A3114" i="8"/>
  <c r="A3113" i="8"/>
  <c r="A3112" i="8"/>
  <c r="A3111" i="8"/>
  <c r="A3110" i="8"/>
  <c r="A3109" i="8"/>
  <c r="A3108" i="8"/>
  <c r="A3107" i="8"/>
  <c r="A3106" i="8"/>
  <c r="A3105" i="8"/>
  <c r="A3104" i="8"/>
  <c r="A3103" i="8"/>
  <c r="A3102" i="8"/>
  <c r="A3101" i="8"/>
  <c r="A3100" i="8"/>
  <c r="A3099" i="8"/>
  <c r="A3098" i="8"/>
  <c r="A3097" i="8"/>
  <c r="A3096" i="8"/>
  <c r="A3095" i="8"/>
  <c r="A3094" i="8"/>
  <c r="A3093" i="8"/>
  <c r="A3092" i="8"/>
  <c r="A3091" i="8"/>
  <c r="A3090" i="8"/>
  <c r="A3089" i="8"/>
  <c r="A3088" i="8"/>
  <c r="A3087" i="8"/>
  <c r="A3086" i="8"/>
  <c r="A3085" i="8"/>
  <c r="A3084" i="8"/>
  <c r="A3083" i="8"/>
  <c r="A3082" i="8"/>
  <c r="A3081" i="8"/>
  <c r="A3080" i="8"/>
  <c r="A3079" i="8"/>
  <c r="A3078" i="8"/>
  <c r="A3077" i="8"/>
  <c r="A3076" i="8"/>
  <c r="A3075" i="8"/>
  <c r="A3074" i="8"/>
  <c r="A3073" i="8"/>
  <c r="A3072" i="8"/>
  <c r="A3071" i="8"/>
  <c r="A3070" i="8"/>
  <c r="A3069" i="8"/>
  <c r="A3068" i="8"/>
  <c r="A3067" i="8"/>
  <c r="A3066" i="8"/>
  <c r="A3065" i="8"/>
  <c r="A3064" i="8"/>
  <c r="A3063" i="8"/>
  <c r="A3062" i="8"/>
  <c r="A3061" i="8"/>
  <c r="A3060" i="8"/>
  <c r="A3059" i="8"/>
  <c r="A3058" i="8"/>
  <c r="A3057" i="8"/>
  <c r="A3056" i="8"/>
  <c r="A3055" i="8"/>
  <c r="A3054" i="8"/>
  <c r="A3053" i="8"/>
  <c r="A3052" i="8"/>
  <c r="A3051" i="8"/>
  <c r="A3050" i="8"/>
  <c r="A3049" i="8"/>
  <c r="A3048" i="8"/>
  <c r="A3047" i="8"/>
  <c r="A3046" i="8"/>
  <c r="A3045" i="8"/>
  <c r="A3044" i="8"/>
  <c r="A3043" i="8"/>
  <c r="A3042" i="8"/>
  <c r="A3041" i="8"/>
  <c r="A3040" i="8"/>
  <c r="A3039" i="8"/>
  <c r="A3038" i="8"/>
  <c r="A3037" i="8"/>
  <c r="A3036" i="8"/>
  <c r="A3035" i="8"/>
  <c r="A3034" i="8"/>
  <c r="A3033" i="8"/>
  <c r="A3032" i="8"/>
  <c r="A3031" i="8"/>
  <c r="A3030" i="8"/>
  <c r="A3029" i="8"/>
  <c r="A3028" i="8"/>
  <c r="A3027" i="8"/>
  <c r="A3026" i="8"/>
  <c r="A3025" i="8"/>
  <c r="A3024" i="8"/>
  <c r="A3023" i="8"/>
  <c r="A3022" i="8"/>
  <c r="A3021" i="8"/>
  <c r="A3020" i="8"/>
  <c r="A3019" i="8"/>
  <c r="A3018" i="8"/>
  <c r="A3017" i="8"/>
  <c r="A3016" i="8"/>
  <c r="A3015" i="8"/>
  <c r="A3014" i="8"/>
  <c r="A3013" i="8"/>
  <c r="A3012" i="8"/>
  <c r="A3011" i="8"/>
  <c r="A3010" i="8"/>
  <c r="A3009" i="8"/>
  <c r="A3008" i="8"/>
  <c r="A3007" i="8"/>
  <c r="A3006" i="8"/>
  <c r="A3005" i="8"/>
  <c r="A3004" i="8"/>
  <c r="A3003" i="8"/>
  <c r="A3002" i="8"/>
  <c r="A3001" i="8"/>
  <c r="A3000" i="8"/>
  <c r="A2999" i="8"/>
  <c r="A2998" i="8"/>
  <c r="A2997" i="8"/>
  <c r="A2996" i="8"/>
  <c r="A2995" i="8"/>
  <c r="A2994" i="8"/>
  <c r="A2993" i="8"/>
  <c r="A2992" i="8"/>
  <c r="A2991" i="8"/>
  <c r="A2990" i="8"/>
  <c r="A2989" i="8"/>
  <c r="A2988" i="8"/>
  <c r="A2987" i="8"/>
  <c r="A2986" i="8"/>
  <c r="A2985" i="8"/>
  <c r="A2984" i="8"/>
  <c r="A2983" i="8"/>
  <c r="A2982" i="8"/>
  <c r="A2981" i="8"/>
  <c r="A2980" i="8"/>
  <c r="A2979" i="8"/>
  <c r="A2978" i="8"/>
  <c r="A2977" i="8"/>
  <c r="A2976" i="8"/>
  <c r="A2975" i="8"/>
  <c r="A2974" i="8"/>
  <c r="A2973" i="8"/>
  <c r="A2972" i="8"/>
  <c r="A2971" i="8"/>
  <c r="A2970" i="8"/>
  <c r="A2969" i="8"/>
  <c r="A2968" i="8"/>
  <c r="A2967" i="8"/>
  <c r="A2966" i="8"/>
  <c r="A2965" i="8"/>
  <c r="A2964" i="8"/>
  <c r="A2963" i="8"/>
  <c r="A2962" i="8"/>
  <c r="A2961" i="8"/>
  <c r="A2960" i="8"/>
  <c r="A2959" i="8"/>
  <c r="A2958" i="8"/>
  <c r="A2957" i="8"/>
  <c r="A2956" i="8"/>
  <c r="A2955" i="8"/>
  <c r="A2954" i="8"/>
  <c r="A2953" i="8"/>
  <c r="A2952" i="8"/>
  <c r="A2951" i="8"/>
  <c r="A2950" i="8"/>
  <c r="A2949" i="8"/>
  <c r="A2948" i="8"/>
  <c r="A2947" i="8"/>
  <c r="A2946" i="8"/>
  <c r="A2945" i="8"/>
  <c r="A2944" i="8"/>
  <c r="A2943" i="8"/>
  <c r="A2942" i="8"/>
  <c r="A2941" i="8"/>
  <c r="A2940" i="8"/>
  <c r="A2939" i="8"/>
  <c r="A2938" i="8"/>
  <c r="A2937" i="8"/>
  <c r="A2936" i="8"/>
  <c r="A2935" i="8"/>
  <c r="A2934" i="8"/>
  <c r="A2933" i="8"/>
  <c r="A2932" i="8"/>
  <c r="A2931" i="8"/>
  <c r="A2930" i="8"/>
  <c r="A2929" i="8"/>
  <c r="A2928" i="8"/>
  <c r="A2927" i="8"/>
  <c r="A2926" i="8"/>
  <c r="A2925" i="8"/>
  <c r="A2924" i="8"/>
  <c r="A2923" i="8"/>
  <c r="A2922" i="8"/>
  <c r="A2921" i="8"/>
  <c r="A2920" i="8"/>
  <c r="A2919" i="8"/>
  <c r="A2918" i="8"/>
  <c r="A2917" i="8"/>
  <c r="A2916" i="8"/>
  <c r="A2915" i="8"/>
  <c r="A2914" i="8"/>
  <c r="A2913" i="8"/>
  <c r="A2912" i="8"/>
  <c r="A2911" i="8"/>
  <c r="A2910" i="8"/>
  <c r="A2909" i="8"/>
  <c r="A2908" i="8"/>
  <c r="A2907" i="8"/>
  <c r="A2906" i="8"/>
  <c r="A2905" i="8"/>
  <c r="A2904" i="8"/>
  <c r="A2903" i="8"/>
  <c r="A2902" i="8"/>
  <c r="A2901" i="8"/>
  <c r="A2900" i="8"/>
  <c r="A2899" i="8"/>
  <c r="A2898" i="8"/>
  <c r="A2897" i="8"/>
  <c r="A2896" i="8"/>
  <c r="A2895" i="8"/>
  <c r="A2894" i="8"/>
  <c r="A2893" i="8"/>
  <c r="A2892" i="8"/>
  <c r="A2891" i="8"/>
  <c r="A2890" i="8"/>
  <c r="A2889" i="8"/>
  <c r="A2888" i="8"/>
  <c r="A2887" i="8"/>
  <c r="A2886" i="8"/>
  <c r="A2885" i="8"/>
  <c r="A2884" i="8"/>
  <c r="A2883" i="8"/>
  <c r="A2882" i="8"/>
  <c r="A2881" i="8"/>
  <c r="A2880" i="8"/>
  <c r="A2879" i="8"/>
  <c r="A2878" i="8"/>
  <c r="A2877" i="8"/>
  <c r="A2876" i="8"/>
  <c r="A2875" i="8"/>
  <c r="A2874" i="8"/>
  <c r="A2873" i="8"/>
  <c r="A2872" i="8"/>
  <c r="A2871" i="8"/>
  <c r="A2870" i="8"/>
  <c r="A2869" i="8"/>
  <c r="A2868" i="8"/>
  <c r="A2867" i="8"/>
  <c r="A2866" i="8"/>
  <c r="A2865" i="8"/>
  <c r="A2864" i="8"/>
  <c r="A2863" i="8"/>
  <c r="A2862" i="8"/>
  <c r="A2861" i="8"/>
  <c r="A2860" i="8"/>
  <c r="A2859" i="8"/>
  <c r="A2858" i="8"/>
  <c r="A2857" i="8"/>
  <c r="A2856" i="8"/>
  <c r="A2855" i="8"/>
  <c r="A2854" i="8"/>
  <c r="A2853" i="8"/>
  <c r="A2852" i="8"/>
  <c r="A2851" i="8"/>
  <c r="A2850" i="8"/>
  <c r="A2849" i="8"/>
  <c r="A2848" i="8"/>
  <c r="A2847" i="8"/>
  <c r="A2846" i="8"/>
  <c r="A2845" i="8"/>
  <c r="A2844" i="8"/>
  <c r="A2843" i="8"/>
  <c r="A2842" i="8"/>
  <c r="A2841" i="8"/>
  <c r="A2840" i="8"/>
  <c r="A2839" i="8"/>
  <c r="A2838" i="8"/>
  <c r="A2837" i="8"/>
  <c r="A2836" i="8"/>
  <c r="A2835" i="8"/>
  <c r="A2834" i="8"/>
  <c r="A2833" i="8"/>
  <c r="A2832" i="8"/>
  <c r="A2831" i="8"/>
  <c r="A2830" i="8"/>
  <c r="A2829" i="8"/>
  <c r="A2828" i="8"/>
  <c r="A2827" i="8"/>
  <c r="A2826" i="8"/>
  <c r="A2825" i="8"/>
  <c r="A2824" i="8"/>
  <c r="A2823" i="8"/>
  <c r="A2822" i="8"/>
  <c r="A2821" i="8"/>
  <c r="A2820" i="8"/>
  <c r="A2819" i="8"/>
  <c r="A2818" i="8"/>
  <c r="A2817" i="8"/>
  <c r="A2816" i="8"/>
  <c r="A2815" i="8"/>
  <c r="A2814" i="8"/>
  <c r="A2813" i="8"/>
  <c r="A2812" i="8"/>
  <c r="A2811" i="8"/>
  <c r="A2810" i="8"/>
  <c r="A2809" i="8"/>
  <c r="A2808" i="8"/>
  <c r="A2807" i="8"/>
  <c r="A2806" i="8"/>
  <c r="A2805" i="8"/>
  <c r="A2804" i="8"/>
  <c r="A2803" i="8"/>
  <c r="A2802" i="8"/>
  <c r="A2801" i="8"/>
  <c r="A2800" i="8"/>
  <c r="A2799" i="8"/>
  <c r="A2798" i="8"/>
  <c r="A2797" i="8"/>
  <c r="A2796" i="8"/>
  <c r="A2795" i="8"/>
  <c r="A2794" i="8"/>
  <c r="A2793" i="8"/>
  <c r="A2792" i="8"/>
  <c r="A2791" i="8"/>
  <c r="A2790" i="8"/>
  <c r="A2789" i="8"/>
  <c r="A2788" i="8"/>
  <c r="A2787" i="8"/>
  <c r="A2786" i="8"/>
  <c r="A2785" i="8"/>
  <c r="A2784" i="8"/>
  <c r="A2783" i="8"/>
  <c r="A2782" i="8"/>
  <c r="A2781" i="8"/>
  <c r="A2780" i="8"/>
  <c r="A2779" i="8"/>
  <c r="A2778" i="8"/>
  <c r="A2777" i="8"/>
  <c r="A2776" i="8"/>
  <c r="A2775" i="8"/>
  <c r="A2774" i="8"/>
  <c r="A2773" i="8"/>
  <c r="A2772" i="8"/>
  <c r="A2771" i="8"/>
  <c r="A2770" i="8"/>
  <c r="A2769" i="8"/>
  <c r="A2768" i="8"/>
  <c r="A2767" i="8"/>
  <c r="A2766" i="8"/>
  <c r="A2765" i="8"/>
  <c r="A2764" i="8"/>
  <c r="A2763" i="8"/>
  <c r="A2762" i="8"/>
  <c r="A2761" i="8"/>
  <c r="A2760" i="8"/>
  <c r="A2759" i="8"/>
  <c r="A2758" i="8"/>
  <c r="A2757" i="8"/>
  <c r="A2756" i="8"/>
  <c r="A2755" i="8"/>
  <c r="A2754" i="8"/>
  <c r="A2753" i="8"/>
  <c r="A2752" i="8"/>
  <c r="A2751" i="8"/>
  <c r="A2750" i="8"/>
  <c r="A2749" i="8"/>
  <c r="A2748" i="8"/>
  <c r="A2747" i="8"/>
  <c r="A2746" i="8"/>
  <c r="A2745" i="8"/>
  <c r="A2744" i="8"/>
  <c r="A2743" i="8"/>
  <c r="A2742" i="8"/>
  <c r="A2741" i="8"/>
  <c r="A2740" i="8"/>
  <c r="A2739" i="8"/>
  <c r="A2738" i="8"/>
  <c r="A2737" i="8"/>
  <c r="A2736" i="8"/>
  <c r="A2735" i="8"/>
  <c r="A2734" i="8"/>
  <c r="A2733" i="8"/>
  <c r="A2732" i="8"/>
  <c r="A2731" i="8"/>
  <c r="A2730" i="8"/>
  <c r="A2729" i="8"/>
  <c r="A2728" i="8"/>
  <c r="A2727" i="8"/>
  <c r="A2726" i="8"/>
  <c r="A2725" i="8"/>
  <c r="A2724" i="8"/>
  <c r="A2723" i="8"/>
  <c r="A2722" i="8"/>
  <c r="A2721" i="8"/>
  <c r="A2720" i="8"/>
  <c r="A2719" i="8"/>
  <c r="A2718" i="8"/>
  <c r="A2717" i="8"/>
  <c r="A2716" i="8"/>
  <c r="A2715" i="8"/>
  <c r="A2714" i="8"/>
  <c r="A2713" i="8"/>
  <c r="A2712" i="8"/>
  <c r="A2711" i="8"/>
  <c r="A2710" i="8"/>
  <c r="A2709" i="8"/>
  <c r="A2708" i="8"/>
  <c r="A2707" i="8"/>
  <c r="A2706" i="8"/>
  <c r="A2705" i="8"/>
  <c r="A2704" i="8"/>
  <c r="A2703" i="8"/>
  <c r="A2702" i="8"/>
  <c r="A2701" i="8"/>
  <c r="A2700" i="8"/>
  <c r="A2699" i="8"/>
  <c r="A2698" i="8"/>
  <c r="A2697" i="8"/>
  <c r="A2696" i="8"/>
  <c r="A2695" i="8"/>
  <c r="A2694" i="8"/>
  <c r="A2693" i="8"/>
  <c r="A2692" i="8"/>
  <c r="A2691" i="8"/>
  <c r="A2690" i="8"/>
  <c r="A2689" i="8"/>
  <c r="A2688" i="8"/>
  <c r="A2687" i="8"/>
  <c r="A2686" i="8"/>
  <c r="A2685" i="8"/>
  <c r="A2684" i="8"/>
  <c r="A2683" i="8"/>
  <c r="A2682" i="8"/>
  <c r="A2681" i="8"/>
  <c r="A2680" i="8"/>
  <c r="A2679" i="8"/>
  <c r="A2678" i="8"/>
  <c r="A2677" i="8"/>
  <c r="A2676" i="8"/>
  <c r="A2675" i="8"/>
  <c r="A2674" i="8"/>
  <c r="A2673" i="8"/>
  <c r="A2672" i="8"/>
  <c r="A2671" i="8"/>
  <c r="A2670" i="8"/>
  <c r="A2669" i="8"/>
  <c r="A2668" i="8"/>
  <c r="A2667" i="8"/>
  <c r="A2666" i="8"/>
  <c r="A2665" i="8"/>
  <c r="A2664" i="8"/>
  <c r="A2663" i="8"/>
  <c r="A2662" i="8"/>
  <c r="A2661" i="8"/>
  <c r="A2660" i="8"/>
  <c r="A2659" i="8"/>
  <c r="A2658" i="8"/>
  <c r="A2657" i="8"/>
  <c r="A2656" i="8"/>
  <c r="A2655" i="8"/>
  <c r="A2654" i="8"/>
  <c r="A2653" i="8"/>
  <c r="A2652" i="8"/>
  <c r="A2651" i="8"/>
  <c r="A2650" i="8"/>
  <c r="A2649" i="8"/>
  <c r="A2648" i="8"/>
  <c r="A2647" i="8"/>
  <c r="A2646" i="8"/>
  <c r="A2645" i="8"/>
  <c r="A2644" i="8"/>
  <c r="A2643" i="8"/>
  <c r="A2642" i="8"/>
  <c r="A2641" i="8"/>
  <c r="A2640" i="8"/>
  <c r="A2639" i="8"/>
  <c r="A2638" i="8"/>
  <c r="A2637" i="8"/>
  <c r="A2636" i="8"/>
  <c r="A2635" i="8"/>
  <c r="A2634" i="8"/>
  <c r="A2633" i="8"/>
  <c r="A2632" i="8"/>
  <c r="A2631" i="8"/>
  <c r="A2630" i="8"/>
  <c r="A2629" i="8"/>
  <c r="A2628" i="8"/>
  <c r="A2627" i="8"/>
  <c r="A2626" i="8"/>
  <c r="A2625" i="8"/>
  <c r="A2624" i="8"/>
  <c r="A2623" i="8"/>
  <c r="A2622" i="8"/>
  <c r="A2621" i="8"/>
  <c r="A2620" i="8"/>
  <c r="A2619" i="8"/>
  <c r="A2618" i="8"/>
  <c r="A2617" i="8"/>
  <c r="A2616" i="8"/>
  <c r="A2615" i="8"/>
  <c r="A2614" i="8"/>
  <c r="A2613" i="8"/>
  <c r="A2612" i="8"/>
  <c r="A2611" i="8"/>
  <c r="A2610" i="8"/>
  <c r="A2609" i="8"/>
  <c r="A2608" i="8"/>
  <c r="A2607" i="8"/>
  <c r="A2606" i="8"/>
  <c r="A2605" i="8"/>
  <c r="A2604" i="8"/>
  <c r="A2603" i="8"/>
  <c r="A2602" i="8"/>
  <c r="A2601" i="8"/>
  <c r="A2600" i="8"/>
  <c r="A2599" i="8"/>
  <c r="A2598" i="8"/>
  <c r="A2597" i="8"/>
  <c r="A2596" i="8"/>
  <c r="A2595" i="8"/>
  <c r="A2594" i="8"/>
  <c r="A2593" i="8"/>
  <c r="A2592" i="8"/>
  <c r="A2591" i="8"/>
  <c r="A2590" i="8"/>
  <c r="A2589" i="8"/>
  <c r="A2588" i="8"/>
  <c r="A2587" i="8"/>
  <c r="A2586" i="8"/>
  <c r="A2585" i="8"/>
  <c r="A2584" i="8"/>
  <c r="A2583" i="8"/>
  <c r="A2582" i="8"/>
  <c r="A2581" i="8"/>
  <c r="A2580" i="8"/>
  <c r="A2579" i="8"/>
  <c r="A2578" i="8"/>
  <c r="A2577" i="8"/>
  <c r="A2576" i="8"/>
  <c r="A2575" i="8"/>
  <c r="A2574" i="8"/>
  <c r="A2573" i="8"/>
  <c r="A2572" i="8"/>
  <c r="A2571" i="8"/>
  <c r="A2570" i="8"/>
  <c r="A2569" i="8"/>
  <c r="A2568" i="8"/>
  <c r="A2567" i="8"/>
  <c r="A2566" i="8"/>
  <c r="A2565" i="8"/>
  <c r="A2564" i="8"/>
  <c r="A2563" i="8"/>
  <c r="A2562" i="8"/>
  <c r="A2561" i="8"/>
  <c r="A2560" i="8"/>
  <c r="A2559" i="8"/>
  <c r="A2558" i="8"/>
  <c r="A2557" i="8"/>
  <c r="A2556" i="8"/>
  <c r="A2555" i="8"/>
  <c r="A2554" i="8"/>
  <c r="A2553" i="8"/>
  <c r="A2552" i="8"/>
  <c r="A2551" i="8"/>
  <c r="A2550" i="8"/>
  <c r="A2549" i="8"/>
  <c r="A2548" i="8"/>
  <c r="A2547" i="8"/>
  <c r="A2546" i="8"/>
  <c r="A2545" i="8"/>
  <c r="A2544" i="8"/>
  <c r="A2543" i="8"/>
  <c r="A2542" i="8"/>
  <c r="A2541" i="8"/>
  <c r="A2540" i="8"/>
  <c r="A2539" i="8"/>
  <c r="A2538" i="8"/>
  <c r="A2537" i="8"/>
  <c r="A2536" i="8"/>
  <c r="A2535" i="8"/>
  <c r="A2534" i="8"/>
  <c r="A2533" i="8"/>
  <c r="A2532" i="8"/>
  <c r="A2531" i="8"/>
  <c r="A2530" i="8"/>
  <c r="A2529" i="8"/>
  <c r="A2528" i="8"/>
  <c r="A2527" i="8"/>
  <c r="A2526" i="8"/>
  <c r="A2525" i="8"/>
  <c r="A2524" i="8"/>
  <c r="A2523" i="8"/>
  <c r="A2522" i="8"/>
  <c r="A2521" i="8"/>
  <c r="A2520" i="8"/>
  <c r="A2519" i="8"/>
  <c r="A2518" i="8"/>
  <c r="A2517" i="8"/>
  <c r="A2516" i="8"/>
  <c r="A2515" i="8"/>
  <c r="A2514" i="8"/>
  <c r="A2513" i="8"/>
  <c r="A2512" i="8"/>
  <c r="A2511" i="8"/>
  <c r="A2510" i="8"/>
  <c r="A2509" i="8"/>
  <c r="A2508" i="8"/>
  <c r="A2507" i="8"/>
  <c r="A2506" i="8"/>
  <c r="A2505" i="8"/>
  <c r="A2504" i="8"/>
  <c r="A2503" i="8"/>
  <c r="A2502" i="8"/>
  <c r="A2501" i="8"/>
  <c r="A2500" i="8"/>
  <c r="A2499" i="8"/>
  <c r="A2498" i="8"/>
  <c r="A2497" i="8"/>
  <c r="A2496" i="8"/>
  <c r="A2495" i="8"/>
  <c r="A2494" i="8"/>
  <c r="A2493" i="8"/>
  <c r="A2492" i="8"/>
  <c r="A2491" i="8"/>
  <c r="A2490" i="8"/>
  <c r="A2489" i="8"/>
  <c r="A2488" i="8"/>
  <c r="A2487" i="8"/>
  <c r="A2486" i="8"/>
  <c r="A2485" i="8"/>
  <c r="A2484" i="8"/>
  <c r="A2483" i="8"/>
  <c r="A2482" i="8"/>
  <c r="A2481" i="8"/>
  <c r="A2480" i="8"/>
  <c r="A2479" i="8"/>
  <c r="A2478" i="8"/>
  <c r="A2477" i="8"/>
  <c r="A2476" i="8"/>
  <c r="A2475" i="8"/>
  <c r="A2474" i="8"/>
  <c r="A2473" i="8"/>
  <c r="A2472" i="8"/>
  <c r="A2471" i="8"/>
  <c r="A2470" i="8"/>
  <c r="A2469" i="8"/>
  <c r="A2468" i="8"/>
  <c r="A2467" i="8"/>
  <c r="A2466" i="8"/>
  <c r="A2465" i="8"/>
  <c r="A2464" i="8"/>
  <c r="A2463" i="8"/>
  <c r="A2462" i="8"/>
  <c r="A2461" i="8"/>
  <c r="A2460" i="8"/>
  <c r="A2459" i="8"/>
  <c r="A2458" i="8"/>
  <c r="A2457" i="8"/>
  <c r="A2456" i="8"/>
  <c r="A2455" i="8"/>
  <c r="A2454" i="8"/>
  <c r="A2453" i="8"/>
  <c r="A2452" i="8"/>
  <c r="A2451" i="8"/>
  <c r="A2450" i="8"/>
  <c r="A2449" i="8"/>
  <c r="A2448" i="8"/>
  <c r="A2447" i="8"/>
  <c r="A2446" i="8"/>
  <c r="A2445" i="8"/>
  <c r="A2444" i="8"/>
  <c r="A2443" i="8"/>
  <c r="A2442" i="8"/>
  <c r="A2441" i="8"/>
  <c r="A2440" i="8"/>
  <c r="A2439" i="8"/>
  <c r="A2438" i="8"/>
  <c r="A2437" i="8"/>
  <c r="A2436" i="8"/>
  <c r="A2435" i="8"/>
  <c r="A2434" i="8"/>
  <c r="A2433" i="8"/>
  <c r="A2432" i="8"/>
  <c r="A2431" i="8"/>
  <c r="A2430" i="8"/>
  <c r="A2429" i="8"/>
  <c r="A2428" i="8"/>
  <c r="A2427" i="8"/>
  <c r="A2426" i="8"/>
  <c r="A2425" i="8"/>
  <c r="A2424" i="8"/>
  <c r="A2423" i="8"/>
  <c r="A2422" i="8"/>
  <c r="A2421" i="8"/>
  <c r="A2420" i="8"/>
  <c r="A2419" i="8"/>
  <c r="A2418" i="8"/>
  <c r="A2417" i="8"/>
  <c r="A2416" i="8"/>
  <c r="A2415" i="8"/>
  <c r="A2414" i="8"/>
  <c r="A2413" i="8"/>
  <c r="A2412" i="8"/>
  <c r="A2411" i="8"/>
  <c r="A2410" i="8"/>
  <c r="A2409" i="8"/>
  <c r="A2408" i="8"/>
  <c r="A2407" i="8"/>
  <c r="A2406" i="8"/>
  <c r="A2405" i="8"/>
  <c r="A2404" i="8"/>
  <c r="A2403" i="8"/>
  <c r="A2402" i="8"/>
  <c r="A2401" i="8"/>
  <c r="A2400" i="8"/>
  <c r="A2399" i="8"/>
  <c r="A2398" i="8"/>
  <c r="A2397" i="8"/>
  <c r="A2396" i="8"/>
  <c r="A2395" i="8"/>
  <c r="A2394" i="8"/>
  <c r="A2393" i="8"/>
  <c r="A2392" i="8"/>
  <c r="A2391" i="8"/>
  <c r="A2390" i="8"/>
  <c r="A2389" i="8"/>
  <c r="A2388" i="8"/>
  <c r="A2387" i="8"/>
  <c r="A2386" i="8"/>
  <c r="A2385" i="8"/>
  <c r="A2384" i="8"/>
  <c r="A2383" i="8"/>
  <c r="A2382" i="8"/>
  <c r="A2381" i="8"/>
  <c r="A2380" i="8"/>
  <c r="A2379" i="8"/>
  <c r="A2378" i="8"/>
  <c r="A2377" i="8"/>
  <c r="A2376" i="8"/>
  <c r="A2375" i="8"/>
  <c r="A2374" i="8"/>
  <c r="A2373" i="8"/>
  <c r="A2372" i="8"/>
  <c r="A2371" i="8"/>
  <c r="A2370" i="8"/>
  <c r="A2369" i="8"/>
  <c r="A2368" i="8"/>
  <c r="A2367" i="8"/>
  <c r="A2366" i="8"/>
  <c r="A2365" i="8"/>
  <c r="A2364" i="8"/>
  <c r="A2363" i="8"/>
  <c r="A2362" i="8"/>
  <c r="A2361" i="8"/>
  <c r="A2360" i="8"/>
  <c r="A2359" i="8"/>
  <c r="A2358" i="8"/>
  <c r="A2357" i="8"/>
  <c r="A2356" i="8"/>
  <c r="A2355" i="8"/>
  <c r="A2354" i="8"/>
  <c r="A2353" i="8"/>
  <c r="A2352" i="8"/>
  <c r="A2351" i="8"/>
  <c r="A2350" i="8"/>
  <c r="A2349" i="8"/>
  <c r="A2348" i="8"/>
  <c r="A2347" i="8"/>
  <c r="A2346" i="8"/>
  <c r="A2345" i="8"/>
  <c r="A2344" i="8"/>
  <c r="A2343" i="8"/>
  <c r="A2342" i="8"/>
  <c r="A2341" i="8"/>
  <c r="A2340" i="8"/>
  <c r="A2339" i="8"/>
  <c r="A2338" i="8"/>
  <c r="A2337" i="8"/>
  <c r="A2336" i="8"/>
  <c r="A2335" i="8"/>
  <c r="A2334" i="8"/>
  <c r="A2333" i="8"/>
  <c r="A2332" i="8"/>
  <c r="A2331" i="8"/>
  <c r="A2330" i="8"/>
  <c r="A2329" i="8"/>
  <c r="A2328" i="8"/>
  <c r="A2327" i="8"/>
  <c r="A2326" i="8"/>
  <c r="A2325" i="8"/>
  <c r="A2324" i="8"/>
  <c r="A2323" i="8"/>
  <c r="A2322" i="8"/>
  <c r="A2321" i="8"/>
  <c r="A2320" i="8"/>
  <c r="A2319" i="8"/>
  <c r="A2318" i="8"/>
  <c r="A2317" i="8"/>
  <c r="A2316" i="8"/>
  <c r="A2315" i="8"/>
  <c r="A2314" i="8"/>
  <c r="A2313" i="8"/>
  <c r="A2312" i="8"/>
  <c r="A2311" i="8"/>
  <c r="A2310" i="8"/>
  <c r="A2309" i="8"/>
  <c r="A2308" i="8"/>
  <c r="A2307" i="8"/>
  <c r="A2306" i="8"/>
  <c r="A2305" i="8"/>
  <c r="A2304" i="8"/>
  <c r="A2303" i="8"/>
  <c r="A2302" i="8"/>
  <c r="A2301" i="8"/>
  <c r="A2300" i="8"/>
  <c r="A2299" i="8"/>
  <c r="A2298" i="8"/>
  <c r="A2297" i="8"/>
  <c r="A2296" i="8"/>
  <c r="A2295" i="8"/>
  <c r="A2294" i="8"/>
  <c r="A2293" i="8"/>
  <c r="A2292" i="8"/>
  <c r="A2291" i="8"/>
  <c r="A2290" i="8"/>
  <c r="A2289" i="8"/>
  <c r="A2288" i="8"/>
  <c r="A2287" i="8"/>
  <c r="A2286" i="8"/>
  <c r="A2285" i="8"/>
  <c r="A2284" i="8"/>
  <c r="A2283" i="8"/>
  <c r="A2282" i="8"/>
  <c r="A2281" i="8"/>
  <c r="A2280" i="8"/>
  <c r="A2279" i="8"/>
  <c r="A2278" i="8"/>
  <c r="A2277" i="8"/>
  <c r="A2276" i="8"/>
  <c r="A2275" i="8"/>
  <c r="A2274" i="8"/>
  <c r="A2273" i="8"/>
  <c r="A2272" i="8"/>
  <c r="A2271" i="8"/>
  <c r="A2270" i="8"/>
  <c r="A2269" i="8"/>
  <c r="A2268" i="8"/>
  <c r="A2267" i="8"/>
  <c r="A2266" i="8"/>
  <c r="A2265" i="8"/>
  <c r="A2264" i="8"/>
  <c r="A2263" i="8"/>
  <c r="A2262" i="8"/>
  <c r="A2261" i="8"/>
  <c r="A2260" i="8"/>
  <c r="A2259" i="8"/>
  <c r="A2258" i="8"/>
  <c r="A2257" i="8"/>
  <c r="A2256" i="8"/>
  <c r="A2255" i="8"/>
  <c r="A2254" i="8"/>
  <c r="A2253" i="8"/>
  <c r="A2252" i="8"/>
  <c r="A2251" i="8"/>
  <c r="A2250" i="8"/>
  <c r="A2249" i="8"/>
  <c r="A2248" i="8"/>
  <c r="A2247" i="8"/>
  <c r="A2246" i="8"/>
  <c r="A2245" i="8"/>
  <c r="A2244" i="8"/>
  <c r="A2243" i="8"/>
  <c r="A2242" i="8"/>
  <c r="A2241" i="8"/>
  <c r="A2240" i="8"/>
  <c r="A2239" i="8"/>
  <c r="A2238" i="8"/>
  <c r="A2237" i="8"/>
  <c r="A2236" i="8"/>
  <c r="A2235" i="8"/>
  <c r="A2234" i="8"/>
  <c r="A2233" i="8"/>
  <c r="A2232" i="8"/>
  <c r="A2231" i="8"/>
  <c r="A2230" i="8"/>
  <c r="A2229" i="8"/>
  <c r="A2228" i="8"/>
  <c r="A2227" i="8"/>
  <c r="A2226" i="8"/>
  <c r="A2225" i="8"/>
  <c r="A2224" i="8"/>
  <c r="A2223" i="8"/>
  <c r="A2222" i="8"/>
  <c r="A2221" i="8"/>
  <c r="A2220" i="8"/>
  <c r="A2219" i="8"/>
  <c r="A2218" i="8"/>
  <c r="A2217" i="8"/>
  <c r="A2216" i="8"/>
  <c r="A2215" i="8"/>
  <c r="A2214" i="8"/>
  <c r="A2213" i="8"/>
  <c r="A2212" i="8"/>
  <c r="A2211" i="8"/>
  <c r="A2210" i="8"/>
  <c r="A2209" i="8"/>
  <c r="A2208" i="8"/>
  <c r="A2207" i="8"/>
  <c r="A2206" i="8"/>
  <c r="A2205" i="8"/>
  <c r="A2204" i="8"/>
  <c r="A2203" i="8"/>
  <c r="A2202" i="8"/>
  <c r="A2201" i="8"/>
  <c r="A2200" i="8"/>
  <c r="A2199" i="8"/>
  <c r="A2198" i="8"/>
  <c r="A2197" i="8"/>
  <c r="A2196" i="8"/>
  <c r="A2195" i="8"/>
  <c r="A2194" i="8"/>
  <c r="A2193" i="8"/>
  <c r="A2192" i="8"/>
  <c r="A2191" i="8"/>
  <c r="A2190" i="8"/>
  <c r="A2189" i="8"/>
  <c r="A2188" i="8"/>
  <c r="A2187" i="8"/>
  <c r="A2186" i="8"/>
  <c r="A2185" i="8"/>
  <c r="A2184" i="8"/>
  <c r="A2183" i="8"/>
  <c r="A2182" i="8"/>
  <c r="A2181" i="8"/>
  <c r="A2180" i="8"/>
  <c r="A2179" i="8"/>
  <c r="A2178" i="8"/>
  <c r="A2177" i="8"/>
  <c r="A2176" i="8"/>
  <c r="A2175" i="8"/>
  <c r="A2174" i="8"/>
  <c r="A2173" i="8"/>
  <c r="A2172" i="8"/>
  <c r="A2171" i="8"/>
  <c r="A2170" i="8"/>
  <c r="A2169" i="8"/>
  <c r="A2168" i="8"/>
  <c r="A2167" i="8"/>
  <c r="A2166" i="8"/>
  <c r="A2165" i="8"/>
  <c r="A2164" i="8"/>
  <c r="A2163" i="8"/>
  <c r="A2162" i="8"/>
  <c r="A2161" i="8"/>
  <c r="A2160" i="8"/>
  <c r="A2159" i="8"/>
  <c r="A2158" i="8"/>
  <c r="A2157" i="8"/>
  <c r="A2156" i="8"/>
  <c r="A2155" i="8"/>
  <c r="A2154" i="8"/>
  <c r="A2153" i="8"/>
  <c r="A2152" i="8"/>
  <c r="A2151" i="8"/>
  <c r="A2150" i="8"/>
  <c r="A2149" i="8"/>
  <c r="A2148" i="8"/>
  <c r="A2147" i="8"/>
  <c r="A2146" i="8"/>
  <c r="A2145" i="8"/>
  <c r="A2144" i="8"/>
  <c r="A2143" i="8"/>
  <c r="A2142" i="8"/>
  <c r="A2141" i="8"/>
  <c r="A2140" i="8"/>
  <c r="A2139" i="8"/>
  <c r="A2138" i="8"/>
  <c r="A2137" i="8"/>
  <c r="A2136" i="8"/>
  <c r="A2135" i="8"/>
  <c r="A2134" i="8"/>
  <c r="A2133" i="8"/>
  <c r="A2132" i="8"/>
  <c r="A2131" i="8"/>
  <c r="A2130" i="8"/>
  <c r="A2129" i="8"/>
  <c r="A2128" i="8"/>
  <c r="A2127" i="8"/>
  <c r="A2126" i="8"/>
  <c r="A2125" i="8"/>
  <c r="A2124" i="8"/>
  <c r="A2123" i="8"/>
  <c r="A2122" i="8"/>
  <c r="A2121" i="8"/>
  <c r="A2120" i="8"/>
  <c r="A2119" i="8"/>
  <c r="A2118" i="8"/>
  <c r="A2117" i="8"/>
  <c r="A2116" i="8"/>
  <c r="A2115" i="8"/>
  <c r="A2114" i="8"/>
  <c r="A2113" i="8"/>
  <c r="A2112" i="8"/>
  <c r="A2111" i="8"/>
  <c r="A2110" i="8"/>
  <c r="A2109" i="8"/>
  <c r="A2108" i="8"/>
  <c r="A2107" i="8"/>
  <c r="A2106" i="8"/>
  <c r="A2105" i="8"/>
  <c r="A2104" i="8"/>
  <c r="A2103" i="8"/>
  <c r="A2102" i="8"/>
  <c r="A2101" i="8"/>
  <c r="A2100" i="8"/>
  <c r="A2099" i="8"/>
  <c r="A2098" i="8"/>
  <c r="A2097" i="8"/>
  <c r="A2096" i="8"/>
  <c r="A2095" i="8"/>
  <c r="A2094" i="8"/>
  <c r="A2093" i="8"/>
  <c r="A2092" i="8"/>
  <c r="A2091" i="8"/>
  <c r="A2090" i="8"/>
  <c r="A2089" i="8"/>
  <c r="A2088" i="8"/>
  <c r="A2087" i="8"/>
  <c r="A2086" i="8"/>
  <c r="A2085" i="8"/>
  <c r="A2084" i="8"/>
  <c r="A2083" i="8"/>
  <c r="A2082" i="8"/>
  <c r="A2081" i="8"/>
  <c r="A2080" i="8"/>
  <c r="A2079" i="8"/>
  <c r="A2078" i="8"/>
  <c r="A2077" i="8"/>
  <c r="A2076" i="8"/>
  <c r="A2075" i="8"/>
  <c r="A2074" i="8"/>
  <c r="A2073" i="8"/>
  <c r="A2072" i="8"/>
  <c r="A2071" i="8"/>
  <c r="A2070" i="8"/>
  <c r="A2069" i="8"/>
  <c r="A2068" i="8"/>
  <c r="A2067" i="8"/>
  <c r="A2066" i="8"/>
  <c r="A2065" i="8"/>
  <c r="A2064" i="8"/>
  <c r="A2063" i="8"/>
  <c r="A2062" i="8"/>
  <c r="A2061" i="8"/>
  <c r="A2060" i="8"/>
  <c r="A2059" i="8"/>
  <c r="A2058" i="8"/>
  <c r="A2057" i="8"/>
  <c r="A2056" i="8"/>
  <c r="A2055" i="8"/>
  <c r="A2054" i="8"/>
  <c r="A2053" i="8"/>
  <c r="A2052" i="8"/>
  <c r="A2051" i="8"/>
  <c r="A2050" i="8"/>
  <c r="A2049" i="8"/>
  <c r="A2048" i="8"/>
  <c r="A2047" i="8"/>
  <c r="A2046" i="8"/>
  <c r="A2045" i="8"/>
  <c r="A2044" i="8"/>
  <c r="A2043" i="8"/>
  <c r="A2042" i="8"/>
  <c r="A2041" i="8"/>
  <c r="A2040" i="8"/>
  <c r="A2039" i="8"/>
  <c r="A2038" i="8"/>
  <c r="A2037" i="8"/>
  <c r="A2036" i="8"/>
  <c r="A2035" i="8"/>
  <c r="A2034" i="8"/>
  <c r="A2033" i="8"/>
  <c r="A2032" i="8"/>
  <c r="A2031" i="8"/>
  <c r="A2030" i="8"/>
  <c r="A2029" i="8"/>
  <c r="A2028" i="8"/>
  <c r="A2027" i="8"/>
  <c r="A2026" i="8"/>
  <c r="A2025" i="8"/>
  <c r="A2024" i="8"/>
  <c r="A2023" i="8"/>
  <c r="A2022" i="8"/>
  <c r="A2021" i="8"/>
  <c r="A2020" i="8"/>
  <c r="A2019" i="8"/>
  <c r="A2018" i="8"/>
  <c r="A2017" i="8"/>
  <c r="A2016" i="8"/>
  <c r="A2015" i="8"/>
  <c r="A2014" i="8"/>
  <c r="A2013" i="8"/>
  <c r="A2012" i="8"/>
  <c r="A2011" i="8"/>
  <c r="A2010" i="8"/>
  <c r="A2009" i="8"/>
  <c r="A2008" i="8"/>
  <c r="A2007" i="8"/>
  <c r="A2006" i="8"/>
  <c r="A2005" i="8"/>
  <c r="A2004" i="8"/>
  <c r="A2003" i="8"/>
  <c r="A2002" i="8"/>
  <c r="A2001" i="8"/>
  <c r="A2000" i="8"/>
  <c r="A1999" i="8"/>
  <c r="A1998" i="8"/>
  <c r="A1997" i="8"/>
  <c r="A1996" i="8"/>
  <c r="A1995" i="8"/>
  <c r="A1994" i="8"/>
  <c r="A1993" i="8"/>
  <c r="A1992" i="8"/>
  <c r="A1991" i="8"/>
  <c r="A1990" i="8"/>
  <c r="A1989" i="8"/>
  <c r="A1988" i="8"/>
  <c r="A1987" i="8"/>
  <c r="A1986" i="8"/>
  <c r="A1985" i="8"/>
  <c r="A1984" i="8"/>
  <c r="A1983" i="8"/>
  <c r="A1982" i="8"/>
  <c r="A1981" i="8"/>
  <c r="A1980" i="8"/>
  <c r="A1979" i="8"/>
  <c r="A1978" i="8"/>
  <c r="A1977" i="8"/>
  <c r="A1976" i="8"/>
  <c r="A1975" i="8"/>
  <c r="A1974" i="8"/>
  <c r="A1973" i="8"/>
  <c r="A1972" i="8"/>
  <c r="A1971" i="8"/>
  <c r="A1970" i="8"/>
  <c r="A1969" i="8"/>
  <c r="A1968" i="8"/>
  <c r="A1967" i="8"/>
  <c r="A1966" i="8"/>
  <c r="A1965" i="8"/>
  <c r="A1964" i="8"/>
  <c r="A1963" i="8"/>
  <c r="A1962" i="8"/>
  <c r="A1961" i="8"/>
  <c r="A1960" i="8"/>
  <c r="A1959" i="8"/>
  <c r="A1958" i="8"/>
  <c r="A1957" i="8"/>
  <c r="A1956" i="8"/>
  <c r="A1955" i="8"/>
  <c r="A1954" i="8"/>
  <c r="A1953" i="8"/>
  <c r="A1952" i="8"/>
  <c r="A1951" i="8"/>
  <c r="A1950" i="8"/>
  <c r="A1949" i="8"/>
  <c r="A1948" i="8"/>
  <c r="A1947" i="8"/>
  <c r="A1946" i="8"/>
  <c r="A1945" i="8"/>
  <c r="A1944" i="8"/>
  <c r="A1943" i="8"/>
  <c r="A1942" i="8"/>
  <c r="A1941" i="8"/>
  <c r="A1940" i="8"/>
  <c r="A1939" i="8"/>
  <c r="A1938" i="8"/>
  <c r="A1937" i="8"/>
  <c r="A1936" i="8"/>
  <c r="A1935" i="8"/>
  <c r="A1934" i="8"/>
  <c r="A1933" i="8"/>
  <c r="A1932" i="8"/>
  <c r="A1931" i="8"/>
  <c r="A1930" i="8"/>
  <c r="A1929" i="8"/>
  <c r="A1928" i="8"/>
  <c r="A1927" i="8"/>
  <c r="A1926" i="8"/>
  <c r="A1925" i="8"/>
  <c r="A1924" i="8"/>
  <c r="A1923" i="8"/>
  <c r="A1922" i="8"/>
  <c r="A1921" i="8"/>
  <c r="A1920" i="8"/>
  <c r="A1919" i="8"/>
  <c r="A1918" i="8"/>
  <c r="A1917" i="8"/>
  <c r="A1916" i="8"/>
  <c r="A1915" i="8"/>
  <c r="A1914" i="8"/>
  <c r="A1913" i="8"/>
  <c r="A1912" i="8"/>
  <c r="A1911" i="8"/>
  <c r="A1910" i="8"/>
  <c r="A1909" i="8"/>
  <c r="A1908" i="8"/>
  <c r="A1907" i="8"/>
  <c r="A1906" i="8"/>
  <c r="A1905" i="8"/>
  <c r="A1904" i="8"/>
  <c r="A1903" i="8"/>
  <c r="A1902" i="8"/>
  <c r="A1901" i="8"/>
  <c r="A1900" i="8"/>
  <c r="A1899" i="8"/>
  <c r="A1898" i="8"/>
  <c r="A1897" i="8"/>
  <c r="A1896" i="8"/>
  <c r="A1895" i="8"/>
  <c r="A1894" i="8"/>
  <c r="A1893" i="8"/>
  <c r="A1892" i="8"/>
  <c r="A1891" i="8"/>
  <c r="A1890" i="8"/>
  <c r="A1889" i="8"/>
  <c r="A1888" i="8"/>
  <c r="A1887" i="8"/>
  <c r="A1886" i="8"/>
  <c r="A1885" i="8"/>
  <c r="A1884" i="8"/>
  <c r="A1883" i="8"/>
  <c r="A1882" i="8"/>
  <c r="A1881" i="8"/>
  <c r="A1880" i="8"/>
  <c r="A1879" i="8"/>
  <c r="A1878" i="8"/>
  <c r="A1877" i="8"/>
  <c r="A1876" i="8"/>
  <c r="A1875" i="8"/>
  <c r="A1874" i="8"/>
  <c r="A1873" i="8"/>
  <c r="A1872" i="8"/>
  <c r="A1871" i="8"/>
  <c r="A1870" i="8"/>
  <c r="A1869" i="8"/>
  <c r="A1868" i="8"/>
  <c r="A1867" i="8"/>
  <c r="A1866" i="8"/>
  <c r="A1865" i="8"/>
  <c r="A1864" i="8"/>
  <c r="A1863" i="8"/>
  <c r="A1862" i="8"/>
  <c r="A1861" i="8"/>
  <c r="A1860" i="8"/>
  <c r="A1859" i="8"/>
  <c r="A1858" i="8"/>
  <c r="A1857" i="8"/>
  <c r="A1856" i="8"/>
  <c r="A1855" i="8"/>
  <c r="A1854" i="8"/>
  <c r="A1853" i="8"/>
  <c r="A1852" i="8"/>
  <c r="A1851" i="8"/>
  <c r="A1850" i="8"/>
  <c r="A1849" i="8"/>
  <c r="A1848" i="8"/>
  <c r="A1847" i="8"/>
  <c r="A1846" i="8"/>
  <c r="A1845" i="8"/>
  <c r="A1844" i="8"/>
  <c r="A1843" i="8"/>
  <c r="A1842" i="8"/>
  <c r="A1841" i="8"/>
  <c r="A1840" i="8"/>
  <c r="A1839" i="8"/>
  <c r="A1838" i="8"/>
  <c r="A1837" i="8"/>
  <c r="A1836" i="8"/>
  <c r="A1835" i="8"/>
  <c r="A1834" i="8"/>
  <c r="A1833" i="8"/>
  <c r="A1832" i="8"/>
  <c r="A1831" i="8"/>
  <c r="A1830" i="8"/>
  <c r="A1829" i="8"/>
  <c r="A1828" i="8"/>
  <c r="A1827" i="8"/>
  <c r="A1826" i="8"/>
  <c r="A1825" i="8"/>
  <c r="A1824" i="8"/>
  <c r="A1823" i="8"/>
  <c r="A1822" i="8"/>
  <c r="A1821" i="8"/>
  <c r="A1820" i="8"/>
  <c r="A1819" i="8"/>
  <c r="A1818" i="8"/>
  <c r="A1817" i="8"/>
  <c r="A1816" i="8"/>
  <c r="A1815" i="8"/>
  <c r="A1814" i="8"/>
  <c r="A1813" i="8"/>
  <c r="A1812" i="8"/>
  <c r="A1811" i="8"/>
  <c r="A1810" i="8"/>
  <c r="A1809" i="8"/>
  <c r="A1808" i="8"/>
  <c r="A1807" i="8"/>
  <c r="A1806" i="8"/>
  <c r="A1805" i="8"/>
  <c r="A1804" i="8"/>
  <c r="A1803" i="8"/>
  <c r="A1802" i="8"/>
  <c r="A1801" i="8"/>
  <c r="A1800" i="8"/>
  <c r="A1799" i="8"/>
  <c r="A1798" i="8"/>
  <c r="A1797" i="8"/>
  <c r="A1796" i="8"/>
  <c r="A1795" i="8"/>
  <c r="A1794" i="8"/>
  <c r="A1793" i="8"/>
  <c r="A1792" i="8"/>
  <c r="A1791" i="8"/>
  <c r="A1790" i="8"/>
  <c r="A1789" i="8"/>
  <c r="A1788" i="8"/>
  <c r="A1787" i="8"/>
  <c r="A1786" i="8"/>
  <c r="A1785" i="8"/>
  <c r="A1784" i="8"/>
  <c r="A1783" i="8"/>
  <c r="A1782" i="8"/>
  <c r="A1781" i="8"/>
  <c r="A1780" i="8"/>
  <c r="A1779" i="8"/>
  <c r="A1778" i="8"/>
  <c r="A1777" i="8"/>
  <c r="A1776" i="8"/>
  <c r="A1775" i="8"/>
  <c r="A1774" i="8"/>
  <c r="A1773" i="8"/>
  <c r="A1772" i="8"/>
  <c r="A1771" i="8"/>
  <c r="A1770" i="8"/>
  <c r="A1769" i="8"/>
  <c r="A1768" i="8"/>
  <c r="A1767" i="8"/>
  <c r="A1766" i="8"/>
  <c r="A1765" i="8"/>
  <c r="A1764" i="8"/>
  <c r="A1763" i="8"/>
  <c r="A1762" i="8"/>
  <c r="A1761" i="8"/>
  <c r="A1760" i="8"/>
  <c r="A1759" i="8"/>
  <c r="A1758" i="8"/>
  <c r="A1757" i="8"/>
  <c r="A1756" i="8"/>
  <c r="A1755" i="8"/>
  <c r="A1754" i="8"/>
  <c r="A1753" i="8"/>
  <c r="A1752" i="8"/>
  <c r="A1751" i="8"/>
  <c r="A1750" i="8"/>
  <c r="A1749" i="8"/>
  <c r="A1748" i="8"/>
  <c r="A1747" i="8"/>
  <c r="A1746" i="8"/>
  <c r="A1745" i="8"/>
  <c r="A1744" i="8"/>
  <c r="A1743" i="8"/>
  <c r="A1742" i="8"/>
  <c r="A1741" i="8"/>
  <c r="A1740" i="8"/>
  <c r="A1739" i="8"/>
  <c r="A1738" i="8"/>
  <c r="A1737" i="8"/>
  <c r="A1736" i="8"/>
  <c r="A1735" i="8"/>
  <c r="A1734" i="8"/>
  <c r="A1733" i="8"/>
  <c r="A1732" i="8"/>
  <c r="A1731" i="8"/>
  <c r="A1730" i="8"/>
  <c r="A1729" i="8"/>
  <c r="A1728" i="8"/>
  <c r="A1727" i="8"/>
  <c r="A1726" i="8"/>
  <c r="A1725" i="8"/>
  <c r="A1724" i="8"/>
  <c r="A1723" i="8"/>
  <c r="A1722" i="8"/>
  <c r="A1721" i="8"/>
  <c r="A1720" i="8"/>
  <c r="A1719" i="8"/>
  <c r="A1718" i="8"/>
  <c r="A1717" i="8"/>
  <c r="A1716" i="8"/>
  <c r="A1715" i="8"/>
  <c r="A1714" i="8"/>
  <c r="A1713" i="8"/>
  <c r="A1712" i="8"/>
  <c r="A1711" i="8"/>
  <c r="A1710" i="8"/>
  <c r="A1709" i="8"/>
  <c r="A1708" i="8"/>
  <c r="A1707" i="8"/>
  <c r="A1706" i="8"/>
  <c r="A1705" i="8"/>
  <c r="A1704" i="8"/>
  <c r="A1703" i="8"/>
  <c r="A1702" i="8"/>
  <c r="A1701" i="8"/>
  <c r="A1700" i="8"/>
  <c r="A1699" i="8"/>
  <c r="A1698" i="8"/>
  <c r="A1697" i="8"/>
  <c r="A1696" i="8"/>
  <c r="A1695" i="8"/>
  <c r="A1694" i="8"/>
  <c r="A1693" i="8"/>
  <c r="A1692" i="8"/>
  <c r="A1691" i="8"/>
  <c r="A1690" i="8"/>
  <c r="A1689" i="8"/>
  <c r="A1688" i="8"/>
  <c r="A1687" i="8"/>
  <c r="A1686" i="8"/>
  <c r="A1685" i="8"/>
  <c r="A1684" i="8"/>
  <c r="A1683" i="8"/>
  <c r="A1682" i="8"/>
  <c r="A1681" i="8"/>
  <c r="A1680" i="8"/>
  <c r="A1679" i="8"/>
  <c r="A1678" i="8"/>
  <c r="A1677" i="8"/>
  <c r="A1676" i="8"/>
  <c r="A1675" i="8"/>
  <c r="A1674" i="8"/>
  <c r="A1673" i="8"/>
  <c r="A1672" i="8"/>
  <c r="A1671" i="8"/>
  <c r="A1670" i="8"/>
  <c r="A1669" i="8"/>
  <c r="A1668" i="8"/>
  <c r="A1667" i="8"/>
  <c r="A1666" i="8"/>
  <c r="A1665" i="8"/>
  <c r="A1664" i="8"/>
  <c r="A1663" i="8"/>
  <c r="A1662" i="8"/>
  <c r="A1661" i="8"/>
  <c r="A1660" i="8"/>
  <c r="A1659" i="8"/>
  <c r="A1658" i="8"/>
  <c r="A1657" i="8"/>
  <c r="A1656" i="8"/>
  <c r="A1655" i="8"/>
  <c r="A1654" i="8"/>
  <c r="A1653" i="8"/>
  <c r="A1652" i="8"/>
  <c r="A1651" i="8"/>
  <c r="A1650" i="8"/>
  <c r="A1649" i="8"/>
  <c r="A1648" i="8"/>
  <c r="A1647" i="8"/>
  <c r="A1646" i="8"/>
  <c r="A1645" i="8"/>
  <c r="A1644" i="8"/>
  <c r="A1643" i="8"/>
  <c r="A1642" i="8"/>
  <c r="A1641" i="8"/>
  <c r="A1640" i="8"/>
  <c r="A1639" i="8"/>
  <c r="A1638" i="8"/>
  <c r="A1637" i="8"/>
  <c r="A1636" i="8"/>
  <c r="A1635" i="8"/>
  <c r="A1634" i="8"/>
  <c r="A1633" i="8"/>
  <c r="A1632" i="8"/>
  <c r="A1631" i="8"/>
  <c r="A1630" i="8"/>
  <c r="A1629" i="8"/>
  <c r="A1628" i="8"/>
  <c r="A1627" i="8"/>
  <c r="A1626" i="8"/>
  <c r="A1625" i="8"/>
  <c r="A1624" i="8"/>
  <c r="A1623" i="8"/>
  <c r="A1622" i="8"/>
  <c r="A1621" i="8"/>
  <c r="A1620" i="8"/>
  <c r="A1619" i="8"/>
  <c r="A1618" i="8"/>
  <c r="A1617" i="8"/>
  <c r="A1616" i="8"/>
  <c r="A1615" i="8"/>
  <c r="A1614" i="8"/>
  <c r="A1613" i="8"/>
  <c r="A1612" i="8"/>
  <c r="A1611" i="8"/>
  <c r="A1610" i="8"/>
  <c r="A1609" i="8"/>
  <c r="A1608" i="8"/>
  <c r="A1607" i="8"/>
  <c r="A1606" i="8"/>
  <c r="A1605" i="8"/>
  <c r="A1604" i="8"/>
  <c r="A1603" i="8"/>
  <c r="A1602" i="8"/>
  <c r="A1601" i="8"/>
  <c r="A1600" i="8"/>
  <c r="A1599" i="8"/>
  <c r="A1598" i="8"/>
  <c r="A1597" i="8"/>
  <c r="A1596" i="8"/>
  <c r="A1595" i="8"/>
  <c r="A1594" i="8"/>
  <c r="A1593" i="8"/>
  <c r="A1592" i="8"/>
  <c r="A1591" i="8"/>
  <c r="A1590" i="8"/>
  <c r="A1589" i="8"/>
  <c r="A1588" i="8"/>
  <c r="A1587" i="8"/>
  <c r="A1586" i="8"/>
  <c r="A1585" i="8"/>
  <c r="A1584" i="8"/>
  <c r="A1583" i="8"/>
  <c r="A1582" i="8"/>
  <c r="A1581" i="8"/>
  <c r="A1580" i="8"/>
  <c r="A1579" i="8"/>
  <c r="A1578" i="8"/>
  <c r="A1577" i="8"/>
  <c r="A1576" i="8"/>
  <c r="A1575" i="8"/>
  <c r="A1574" i="8"/>
  <c r="A1573" i="8"/>
  <c r="A1572" i="8"/>
  <c r="A1571" i="8"/>
  <c r="A1570" i="8"/>
  <c r="A1569" i="8"/>
  <c r="A1568" i="8"/>
  <c r="A1567" i="8"/>
  <c r="A1566" i="8"/>
  <c r="A1565" i="8"/>
  <c r="A1564" i="8"/>
  <c r="A1563" i="8"/>
  <c r="A1562" i="8"/>
  <c r="A1561" i="8"/>
  <c r="A1560" i="8"/>
  <c r="A1559" i="8"/>
  <c r="A1558" i="8"/>
  <c r="A1557" i="8"/>
  <c r="A1556" i="8"/>
  <c r="A1555" i="8"/>
  <c r="A1554" i="8"/>
  <c r="A1553" i="8"/>
  <c r="A1552" i="8"/>
  <c r="A1551" i="8"/>
  <c r="A1550" i="8"/>
  <c r="A1549" i="8"/>
  <c r="A1548" i="8"/>
  <c r="A1547" i="8"/>
  <c r="A1546" i="8"/>
  <c r="A1545" i="8"/>
  <c r="A1544" i="8"/>
  <c r="A1543" i="8"/>
  <c r="A1542" i="8"/>
  <c r="A1541" i="8"/>
  <c r="A1540" i="8"/>
  <c r="A1539" i="8"/>
  <c r="A1538" i="8"/>
  <c r="A1537" i="8"/>
  <c r="A1536" i="8"/>
  <c r="A1535" i="8"/>
  <c r="A1534" i="8"/>
  <c r="A1533" i="8"/>
  <c r="A1532" i="8"/>
  <c r="A1531" i="8"/>
  <c r="A1530" i="8"/>
  <c r="A1529" i="8"/>
  <c r="A1528" i="8"/>
  <c r="A1527" i="8"/>
  <c r="A1526" i="8"/>
  <c r="A1525" i="8"/>
  <c r="A1524" i="8"/>
  <c r="A1523" i="8"/>
  <c r="A1522" i="8"/>
  <c r="A1521" i="8"/>
  <c r="A1520" i="8"/>
  <c r="A1519" i="8"/>
  <c r="A1518" i="8"/>
  <c r="A1517" i="8"/>
  <c r="A1516" i="8"/>
  <c r="A1515" i="8"/>
  <c r="A1514" i="8"/>
  <c r="A1513" i="8"/>
  <c r="A1512" i="8"/>
  <c r="A1511" i="8"/>
  <c r="A1510" i="8"/>
  <c r="A1509" i="8"/>
  <c r="A1508" i="8"/>
  <c r="A1507" i="8"/>
  <c r="A1506" i="8"/>
  <c r="A1505" i="8"/>
  <c r="A1504" i="8"/>
  <c r="A1503" i="8"/>
  <c r="A1502" i="8"/>
  <c r="A1501" i="8"/>
  <c r="A1500" i="8"/>
  <c r="A1499" i="8"/>
  <c r="A1498" i="8"/>
  <c r="A1497" i="8"/>
  <c r="A1496" i="8"/>
  <c r="A1495" i="8"/>
  <c r="A1494" i="8"/>
  <c r="A1493" i="8"/>
  <c r="A1492" i="8"/>
  <c r="A1491" i="8"/>
  <c r="A1490" i="8"/>
  <c r="A1489" i="8"/>
  <c r="A1488" i="8"/>
  <c r="A1487" i="8"/>
  <c r="A1486" i="8"/>
  <c r="A1485" i="8"/>
  <c r="A1484" i="8"/>
  <c r="A1483" i="8"/>
  <c r="A1482" i="8"/>
  <c r="A1481" i="8"/>
  <c r="A1480" i="8"/>
  <c r="A1479" i="8"/>
  <c r="A1478" i="8"/>
  <c r="A1477" i="8"/>
  <c r="A1476" i="8"/>
  <c r="A1475" i="8"/>
  <c r="A1474" i="8"/>
  <c r="A1473" i="8"/>
  <c r="A1472" i="8"/>
  <c r="A1471" i="8"/>
  <c r="A1470" i="8"/>
  <c r="A1469" i="8"/>
  <c r="A1468" i="8"/>
  <c r="A1467" i="8"/>
  <c r="A1466" i="8"/>
  <c r="A1465" i="8"/>
  <c r="A1464" i="8"/>
  <c r="A1463" i="8"/>
  <c r="A1462" i="8"/>
  <c r="A1461" i="8"/>
  <c r="A1460" i="8"/>
  <c r="A1459" i="8"/>
  <c r="A1458" i="8"/>
  <c r="A1457" i="8"/>
  <c r="A1456" i="8"/>
  <c r="A1455" i="8"/>
  <c r="A1454" i="8"/>
  <c r="A1453" i="8"/>
  <c r="A1452" i="8"/>
  <c r="A1451" i="8"/>
  <c r="A1450" i="8"/>
  <c r="A1449" i="8"/>
  <c r="A1448" i="8"/>
  <c r="A1447" i="8"/>
  <c r="A1446" i="8"/>
  <c r="A1445" i="8"/>
  <c r="A1444" i="8"/>
  <c r="A1443" i="8"/>
  <c r="A1442" i="8"/>
  <c r="A1441" i="8"/>
  <c r="A1440" i="8"/>
  <c r="A1439" i="8"/>
  <c r="A1438" i="8"/>
  <c r="A1437" i="8"/>
  <c r="A1436" i="8"/>
  <c r="A1435" i="8"/>
  <c r="A1434" i="8"/>
  <c r="A1433" i="8"/>
  <c r="A1432" i="8"/>
  <c r="A1431" i="8"/>
  <c r="A1430" i="8"/>
  <c r="A1429" i="8"/>
  <c r="A1428" i="8"/>
  <c r="A1427" i="8"/>
  <c r="A1426" i="8"/>
  <c r="A1425" i="8"/>
  <c r="A1424" i="8"/>
  <c r="A1423" i="8"/>
  <c r="A1422" i="8"/>
  <c r="A1421" i="8"/>
  <c r="A1420" i="8"/>
  <c r="A1419" i="8"/>
  <c r="A1418" i="8"/>
  <c r="A1417" i="8"/>
  <c r="A1416" i="8"/>
  <c r="A1415" i="8"/>
  <c r="A1414" i="8"/>
  <c r="A1413" i="8"/>
  <c r="A1412" i="8"/>
  <c r="A1411" i="8"/>
  <c r="A1410" i="8"/>
  <c r="A1409" i="8"/>
  <c r="A1408" i="8"/>
  <c r="A1407" i="8"/>
  <c r="A1406" i="8"/>
  <c r="A1405" i="8"/>
  <c r="A1404" i="8"/>
  <c r="A1403" i="8"/>
  <c r="A1402" i="8"/>
  <c r="A1401" i="8"/>
  <c r="A1400" i="8"/>
  <c r="A1399" i="8"/>
  <c r="A1398" i="8"/>
  <c r="A1397" i="8"/>
  <c r="A1396" i="8"/>
  <c r="A1395" i="8"/>
  <c r="A1394" i="8"/>
  <c r="A1393" i="8"/>
  <c r="A1392" i="8"/>
  <c r="A1391" i="8"/>
  <c r="A1390" i="8"/>
  <c r="A1389" i="8"/>
  <c r="A1388" i="8"/>
  <c r="A1387" i="8"/>
  <c r="A1386" i="8"/>
  <c r="A1385" i="8"/>
  <c r="A1384" i="8"/>
  <c r="A1383" i="8"/>
  <c r="A1382" i="8"/>
  <c r="A1381" i="8"/>
  <c r="A1380" i="8"/>
  <c r="A1379" i="8"/>
  <c r="A1378" i="8"/>
  <c r="A1377" i="8"/>
  <c r="A1376" i="8"/>
  <c r="A1375" i="8"/>
  <c r="A1374" i="8"/>
  <c r="A1373" i="8"/>
  <c r="A1372" i="8"/>
  <c r="A1371" i="8"/>
  <c r="A1370" i="8"/>
  <c r="A1369" i="8"/>
  <c r="A1368" i="8"/>
  <c r="A1367" i="8"/>
  <c r="A1366" i="8"/>
  <c r="A1365" i="8"/>
  <c r="A1364" i="8"/>
  <c r="A1363" i="8"/>
  <c r="A1362" i="8"/>
  <c r="A1361" i="8"/>
  <c r="A1360" i="8"/>
  <c r="A1359" i="8"/>
  <c r="A1358" i="8"/>
  <c r="A1357" i="8"/>
  <c r="A1356" i="8"/>
  <c r="A1355" i="8"/>
  <c r="A1354" i="8"/>
  <c r="A1353" i="8"/>
  <c r="A1352" i="8"/>
  <c r="A1351" i="8"/>
  <c r="A1350" i="8"/>
  <c r="A1349" i="8"/>
  <c r="A1348" i="8"/>
  <c r="A1347" i="8"/>
  <c r="A1346" i="8"/>
  <c r="A1345" i="8"/>
  <c r="A1344" i="8"/>
  <c r="A1343" i="8"/>
  <c r="A1342" i="8"/>
  <c r="A1341" i="8"/>
  <c r="A1340" i="8"/>
  <c r="A1339" i="8"/>
  <c r="A1338" i="8"/>
  <c r="A1337" i="8"/>
  <c r="A1336" i="8"/>
  <c r="A1335" i="8"/>
  <c r="A1334" i="8"/>
  <c r="A1333" i="8"/>
  <c r="A1332" i="8"/>
  <c r="A1331" i="8"/>
  <c r="A1330" i="8"/>
  <c r="A1329" i="8"/>
  <c r="A1328" i="8"/>
  <c r="A1327" i="8"/>
  <c r="A1326" i="8"/>
  <c r="A1325" i="8"/>
  <c r="A1324" i="8"/>
  <c r="A1323" i="8"/>
  <c r="A1322" i="8"/>
  <c r="A1321" i="8"/>
  <c r="A1320" i="8"/>
  <c r="A1319" i="8"/>
  <c r="A1318" i="8"/>
  <c r="A1317" i="8"/>
  <c r="A1316" i="8"/>
  <c r="A1315" i="8"/>
  <c r="A1314" i="8"/>
  <c r="A1313" i="8"/>
  <c r="A1312" i="8"/>
  <c r="A1311" i="8"/>
  <c r="A1310" i="8"/>
  <c r="A1309" i="8"/>
  <c r="A1308" i="8"/>
  <c r="A1307" i="8"/>
  <c r="A1306" i="8"/>
  <c r="A1305" i="8"/>
  <c r="A1304" i="8"/>
  <c r="A1303" i="8"/>
  <c r="A1302" i="8"/>
  <c r="A1301" i="8"/>
  <c r="A1300" i="8"/>
  <c r="A1299" i="8"/>
  <c r="A1298" i="8"/>
  <c r="A1297" i="8"/>
  <c r="A1296" i="8"/>
  <c r="A1295" i="8"/>
  <c r="A1294" i="8"/>
  <c r="A1293" i="8"/>
  <c r="A1292" i="8"/>
  <c r="A1291" i="8"/>
  <c r="A1290" i="8"/>
  <c r="A1289" i="8"/>
  <c r="A1288" i="8"/>
  <c r="A1287" i="8"/>
  <c r="A1286" i="8"/>
  <c r="A1285" i="8"/>
  <c r="A1284" i="8"/>
  <c r="A1283" i="8"/>
  <c r="A1282" i="8"/>
  <c r="A1281" i="8"/>
  <c r="A1280" i="8"/>
  <c r="A1279" i="8"/>
  <c r="A1278" i="8"/>
  <c r="A1277" i="8"/>
  <c r="A1276" i="8"/>
  <c r="A1275" i="8"/>
  <c r="A1274" i="8"/>
  <c r="A1273" i="8"/>
  <c r="A1272" i="8"/>
  <c r="A1271" i="8"/>
  <c r="A1270" i="8"/>
  <c r="A1269" i="8"/>
  <c r="A1268" i="8"/>
  <c r="A1267" i="8"/>
  <c r="A1266" i="8"/>
  <c r="A1265" i="8"/>
  <c r="A1264" i="8"/>
  <c r="A1263" i="8"/>
  <c r="A1262" i="8"/>
  <c r="A1261" i="8"/>
  <c r="A1260" i="8"/>
  <c r="A1259" i="8"/>
  <c r="A1258" i="8"/>
  <c r="A1257" i="8"/>
  <c r="A1256" i="8"/>
  <c r="A1255" i="8"/>
  <c r="A1254" i="8"/>
  <c r="A1253" i="8"/>
  <c r="A1252" i="8"/>
  <c r="A1251" i="8"/>
  <c r="A1250" i="8"/>
  <c r="A1249" i="8"/>
  <c r="A1248" i="8"/>
  <c r="A1247" i="8"/>
  <c r="A1246" i="8"/>
  <c r="A1245" i="8"/>
  <c r="A1244" i="8"/>
  <c r="A1243" i="8"/>
  <c r="A1242" i="8"/>
  <c r="A1241" i="8"/>
  <c r="A1240" i="8"/>
  <c r="A1239" i="8"/>
  <c r="A1238" i="8"/>
  <c r="A1237" i="8"/>
  <c r="A1236" i="8"/>
  <c r="A1235" i="8"/>
  <c r="A1234" i="8"/>
  <c r="A1233" i="8"/>
  <c r="A1232" i="8"/>
  <c r="A1231" i="8"/>
  <c r="A1230" i="8"/>
  <c r="A1229" i="8"/>
  <c r="A1228" i="8"/>
  <c r="A1227" i="8"/>
  <c r="A1226" i="8"/>
  <c r="A1225" i="8"/>
  <c r="A1224" i="8"/>
  <c r="A1223" i="8"/>
  <c r="A1222" i="8"/>
  <c r="A1221" i="8"/>
  <c r="A1220" i="8"/>
  <c r="A1219" i="8"/>
  <c r="A1218" i="8"/>
  <c r="A1217" i="8"/>
  <c r="A1216" i="8"/>
  <c r="A1215" i="8"/>
  <c r="A1214" i="8"/>
  <c r="A1213" i="8"/>
  <c r="A1212" i="8"/>
  <c r="A1211" i="8"/>
  <c r="A1210" i="8"/>
  <c r="A1209" i="8"/>
  <c r="A1208" i="8"/>
  <c r="A1207" i="8"/>
  <c r="A1206" i="8"/>
  <c r="A1205" i="8"/>
  <c r="A1204" i="8"/>
  <c r="A1203" i="8"/>
  <c r="A1202" i="8"/>
  <c r="A1201" i="8"/>
  <c r="A1200" i="8"/>
  <c r="A1199" i="8"/>
  <c r="A1198" i="8"/>
  <c r="A1197" i="8"/>
  <c r="A1196" i="8"/>
  <c r="A1195" i="8"/>
  <c r="A1194" i="8"/>
  <c r="A1193" i="8"/>
  <c r="A1192" i="8"/>
  <c r="A1191" i="8"/>
  <c r="A1190" i="8"/>
  <c r="A1189" i="8"/>
  <c r="A1188" i="8"/>
  <c r="A1187" i="8"/>
  <c r="A1186" i="8"/>
  <c r="A1185" i="8"/>
  <c r="A1184" i="8"/>
  <c r="A1183" i="8"/>
  <c r="A1182" i="8"/>
  <c r="A1181" i="8"/>
  <c r="A1180" i="8"/>
  <c r="A1179" i="8"/>
  <c r="A1178" i="8"/>
  <c r="A1177" i="8"/>
  <c r="A1176" i="8"/>
  <c r="A1175" i="8"/>
  <c r="A1174" i="8"/>
  <c r="A1173" i="8"/>
  <c r="A1172" i="8"/>
  <c r="A1171" i="8"/>
  <c r="A1170" i="8"/>
  <c r="A1169" i="8"/>
  <c r="A1168" i="8"/>
  <c r="A1167" i="8"/>
  <c r="A1166" i="8"/>
  <c r="A1165" i="8"/>
  <c r="A1164" i="8"/>
  <c r="A1163" i="8"/>
  <c r="A1162" i="8"/>
  <c r="A1161" i="8"/>
  <c r="A1160" i="8"/>
  <c r="A1159" i="8"/>
  <c r="A1158" i="8"/>
  <c r="A1157" i="8"/>
  <c r="A1156" i="8"/>
  <c r="A1155" i="8"/>
  <c r="A1154" i="8"/>
  <c r="A1153" i="8"/>
  <c r="A1152" i="8"/>
  <c r="A1151" i="8"/>
  <c r="A1150" i="8"/>
  <c r="A1149" i="8"/>
  <c r="A1148" i="8"/>
  <c r="A1147" i="8"/>
  <c r="A1146" i="8"/>
  <c r="A1145" i="8"/>
  <c r="A1144" i="8"/>
  <c r="A1143" i="8"/>
  <c r="A1142" i="8"/>
  <c r="A1141" i="8"/>
  <c r="A1140" i="8"/>
  <c r="A1139" i="8"/>
  <c r="A1138" i="8"/>
  <c r="A1137" i="8"/>
  <c r="A1136" i="8"/>
  <c r="A1135" i="8"/>
  <c r="A1134" i="8"/>
  <c r="A1133" i="8"/>
  <c r="A1132" i="8"/>
  <c r="A1131" i="8"/>
  <c r="A1130" i="8"/>
  <c r="A1129" i="8"/>
  <c r="A1128" i="8"/>
  <c r="A1127" i="8"/>
  <c r="A1126" i="8"/>
  <c r="A1125" i="8"/>
  <c r="A1124" i="8"/>
  <c r="A1123" i="8"/>
  <c r="A1122" i="8"/>
  <c r="A1121" i="8"/>
  <c r="A1120" i="8"/>
  <c r="A1119" i="8"/>
  <c r="A1118" i="8"/>
  <c r="A1117" i="8"/>
  <c r="A1116" i="8"/>
  <c r="A1115" i="8"/>
  <c r="A1114" i="8"/>
  <c r="A1113" i="8"/>
  <c r="A1112" i="8"/>
  <c r="A1111" i="8"/>
  <c r="A1110" i="8"/>
  <c r="A1109" i="8"/>
  <c r="A1108" i="8"/>
  <c r="A1107" i="8"/>
  <c r="A1106" i="8"/>
  <c r="A1105" i="8"/>
  <c r="A1104" i="8"/>
  <c r="A1103" i="8"/>
  <c r="A1102" i="8"/>
  <c r="A1101" i="8"/>
  <c r="A1100" i="8"/>
  <c r="A1099" i="8"/>
  <c r="A1098" i="8"/>
  <c r="A1097" i="8"/>
  <c r="A1096" i="8"/>
  <c r="A1095" i="8"/>
  <c r="A1094" i="8"/>
  <c r="A1093" i="8"/>
  <c r="A1092" i="8"/>
  <c r="A1091" i="8"/>
  <c r="A1090" i="8"/>
  <c r="A1089" i="8"/>
  <c r="A1088" i="8"/>
  <c r="A1087" i="8"/>
  <c r="A1086" i="8"/>
  <c r="A1085" i="8"/>
  <c r="A1084" i="8"/>
  <c r="A1083" i="8"/>
  <c r="A1082" i="8"/>
  <c r="A1081" i="8"/>
  <c r="A1080" i="8"/>
  <c r="A1079" i="8"/>
  <c r="A1078" i="8"/>
  <c r="A1077" i="8"/>
  <c r="A1076" i="8"/>
  <c r="A1075" i="8"/>
  <c r="A1074" i="8"/>
  <c r="A1073" i="8"/>
  <c r="A1072" i="8"/>
  <c r="A1071" i="8"/>
  <c r="A1070" i="8"/>
  <c r="A1069" i="8"/>
  <c r="A1068" i="8"/>
  <c r="A1067" i="8"/>
  <c r="A1066" i="8"/>
  <c r="A1065" i="8"/>
  <c r="A1064" i="8"/>
  <c r="A1063" i="8"/>
  <c r="A1062" i="8"/>
  <c r="A1061" i="8"/>
  <c r="A1060" i="8"/>
  <c r="A1059" i="8"/>
  <c r="A1058" i="8"/>
  <c r="A1057" i="8"/>
  <c r="A1056" i="8"/>
  <c r="A1055" i="8"/>
  <c r="A1054" i="8"/>
  <c r="A1053" i="8"/>
  <c r="A1052" i="8"/>
  <c r="A1051" i="8"/>
  <c r="A1050" i="8"/>
  <c r="A1049" i="8"/>
  <c r="A1048" i="8"/>
  <c r="A1047" i="8"/>
  <c r="A1046" i="8"/>
  <c r="A1045" i="8"/>
  <c r="A1044" i="8"/>
  <c r="A1043" i="8"/>
  <c r="A1042" i="8"/>
  <c r="A1041" i="8"/>
  <c r="A1040" i="8"/>
  <c r="A1039" i="8"/>
  <c r="A1038" i="8"/>
  <c r="A1037" i="8"/>
  <c r="A1036" i="8"/>
  <c r="A1035" i="8"/>
  <c r="A1034" i="8"/>
  <c r="A1033" i="8"/>
  <c r="A1032" i="8"/>
  <c r="A1031" i="8"/>
  <c r="A1030" i="8"/>
  <c r="A1029" i="8"/>
  <c r="A1028" i="8"/>
  <c r="A1027" i="8"/>
  <c r="A1026" i="8"/>
  <c r="A1025" i="8"/>
  <c r="A1024" i="8"/>
  <c r="A1023" i="8"/>
  <c r="A1022" i="8"/>
  <c r="A1021" i="8"/>
  <c r="A1020" i="8"/>
  <c r="A1019" i="8"/>
  <c r="A1018" i="8"/>
  <c r="A1017" i="8"/>
  <c r="A1016" i="8"/>
  <c r="A1015" i="8"/>
  <c r="A1014" i="8"/>
  <c r="A1013" i="8"/>
  <c r="A1012" i="8"/>
  <c r="A1011" i="8"/>
  <c r="A1010" i="8"/>
  <c r="A1009" i="8"/>
  <c r="A1008" i="8"/>
  <c r="A1007" i="8"/>
  <c r="A1006" i="8"/>
  <c r="A1005" i="8"/>
  <c r="A1004" i="8"/>
  <c r="A1003" i="8"/>
  <c r="A1002" i="8"/>
  <c r="A1001" i="8"/>
  <c r="A1000" i="8"/>
  <c r="A999" i="8"/>
  <c r="A998" i="8"/>
  <c r="A997" i="8"/>
  <c r="A996" i="8"/>
  <c r="A995" i="8"/>
  <c r="A994" i="8"/>
  <c r="A993" i="8"/>
  <c r="A992" i="8"/>
  <c r="A991" i="8"/>
  <c r="A990" i="8"/>
  <c r="A989" i="8"/>
  <c r="A988" i="8"/>
  <c r="A987" i="8"/>
  <c r="A986" i="8"/>
  <c r="A985" i="8"/>
  <c r="A984" i="8"/>
  <c r="A983" i="8"/>
  <c r="A982" i="8"/>
  <c r="A981" i="8"/>
  <c r="A980" i="8"/>
  <c r="A979" i="8"/>
  <c r="A978" i="8"/>
  <c r="A977" i="8"/>
  <c r="A976" i="8"/>
  <c r="A975" i="8"/>
  <c r="A974" i="8"/>
  <c r="A973" i="8"/>
  <c r="A972" i="8"/>
  <c r="A971" i="8"/>
  <c r="A970" i="8"/>
  <c r="A969" i="8"/>
  <c r="A968" i="8"/>
  <c r="A967" i="8"/>
  <c r="A966" i="8"/>
  <c r="A965" i="8"/>
  <c r="A964" i="8"/>
  <c r="A963" i="8"/>
  <c r="A962" i="8"/>
  <c r="A961" i="8"/>
  <c r="A960" i="8"/>
  <c r="A959" i="8"/>
  <c r="A958" i="8"/>
  <c r="A957" i="8"/>
  <c r="A956" i="8"/>
  <c r="A955" i="8"/>
  <c r="A954" i="8"/>
  <c r="A953" i="8"/>
  <c r="A952" i="8"/>
  <c r="A951" i="8"/>
  <c r="A950" i="8"/>
  <c r="A949" i="8"/>
  <c r="A948" i="8"/>
  <c r="A947" i="8"/>
  <c r="A946" i="8"/>
  <c r="A945" i="8"/>
  <c r="A944" i="8"/>
  <c r="A943" i="8"/>
  <c r="A942" i="8"/>
  <c r="A941" i="8"/>
  <c r="A940" i="8"/>
  <c r="A939" i="8"/>
  <c r="A938" i="8"/>
  <c r="A937" i="8"/>
  <c r="A936" i="8"/>
  <c r="A935" i="8"/>
  <c r="A934" i="8"/>
  <c r="A933" i="8"/>
  <c r="A932" i="8"/>
  <c r="A931" i="8"/>
  <c r="A930" i="8"/>
  <c r="A929" i="8"/>
  <c r="A928" i="8"/>
  <c r="A927" i="8"/>
  <c r="A926" i="8"/>
  <c r="A925" i="8"/>
  <c r="A924" i="8"/>
  <c r="A923" i="8"/>
  <c r="A922" i="8"/>
  <c r="A921" i="8"/>
  <c r="A920" i="8"/>
  <c r="A919" i="8"/>
  <c r="A918" i="8"/>
  <c r="A917" i="8"/>
  <c r="A916" i="8"/>
  <c r="A915" i="8"/>
  <c r="A914" i="8"/>
  <c r="A913" i="8"/>
  <c r="A912" i="8"/>
  <c r="A911" i="8"/>
  <c r="A910" i="8"/>
  <c r="A909" i="8"/>
  <c r="A908" i="8"/>
  <c r="A907" i="8"/>
  <c r="A906" i="8"/>
  <c r="A905" i="8"/>
  <c r="A904" i="8"/>
  <c r="A903" i="8"/>
  <c r="A902" i="8"/>
  <c r="A901" i="8"/>
  <c r="A900" i="8"/>
  <c r="A899" i="8"/>
  <c r="A898" i="8"/>
  <c r="A897" i="8"/>
  <c r="A896" i="8"/>
  <c r="A895" i="8"/>
  <c r="A894" i="8"/>
  <c r="A893" i="8"/>
  <c r="A892" i="8"/>
  <c r="A891" i="8"/>
  <c r="A890" i="8"/>
  <c r="A889" i="8"/>
  <c r="A888" i="8"/>
  <c r="A887" i="8"/>
  <c r="A886" i="8"/>
  <c r="A885" i="8"/>
  <c r="A884" i="8"/>
  <c r="A883" i="8"/>
  <c r="A882" i="8"/>
  <c r="A881" i="8"/>
  <c r="A880" i="8"/>
  <c r="A879" i="8"/>
  <c r="A878" i="8"/>
  <c r="A877" i="8"/>
  <c r="A876" i="8"/>
  <c r="A875" i="8"/>
  <c r="A874" i="8"/>
  <c r="A873" i="8"/>
  <c r="A872" i="8"/>
  <c r="A871" i="8"/>
  <c r="A870" i="8"/>
  <c r="A869" i="8"/>
  <c r="A868" i="8"/>
  <c r="A867" i="8"/>
  <c r="A866" i="8"/>
  <c r="A865" i="8"/>
  <c r="A864" i="8"/>
  <c r="A863" i="8"/>
  <c r="A862" i="8"/>
  <c r="A861" i="8"/>
  <c r="A860" i="8"/>
  <c r="A859" i="8"/>
  <c r="A858" i="8"/>
  <c r="A857" i="8"/>
  <c r="A856" i="8"/>
  <c r="A855" i="8"/>
  <c r="A854" i="8"/>
  <c r="A853" i="8"/>
  <c r="A852" i="8"/>
  <c r="A851" i="8"/>
  <c r="A850" i="8"/>
  <c r="A849" i="8"/>
  <c r="A848" i="8"/>
  <c r="A847" i="8"/>
  <c r="A846" i="8"/>
  <c r="A845" i="8"/>
  <c r="A844" i="8"/>
  <c r="A843" i="8"/>
  <c r="A842" i="8"/>
  <c r="A841" i="8"/>
  <c r="A840" i="8"/>
  <c r="A839" i="8"/>
  <c r="A838" i="8"/>
  <c r="A837" i="8"/>
  <c r="A836" i="8"/>
  <c r="A835" i="8"/>
  <c r="A834" i="8"/>
  <c r="A833" i="8"/>
  <c r="A832" i="8"/>
  <c r="A831" i="8"/>
  <c r="A830" i="8"/>
  <c r="A829" i="8"/>
  <c r="A828" i="8"/>
  <c r="A827" i="8"/>
  <c r="A826" i="8"/>
  <c r="A825" i="8"/>
  <c r="A824" i="8"/>
  <c r="A823" i="8"/>
  <c r="A822" i="8"/>
  <c r="A821" i="8"/>
  <c r="A820" i="8"/>
  <c r="A819" i="8"/>
  <c r="A818" i="8"/>
  <c r="A817" i="8"/>
  <c r="A816" i="8"/>
  <c r="A815" i="8"/>
  <c r="A814" i="8"/>
  <c r="A813" i="8"/>
  <c r="A812" i="8"/>
  <c r="A811" i="8"/>
  <c r="A810" i="8"/>
  <c r="A809" i="8"/>
  <c r="A808" i="8"/>
  <c r="A807" i="8"/>
  <c r="A806" i="8"/>
  <c r="A805" i="8"/>
  <c r="A804" i="8"/>
  <c r="A803" i="8"/>
  <c r="A802" i="8"/>
  <c r="A801" i="8"/>
  <c r="A800" i="8"/>
  <c r="A799" i="8"/>
  <c r="A798" i="8"/>
  <c r="A797" i="8"/>
  <c r="A796" i="8"/>
  <c r="A795" i="8"/>
  <c r="A794" i="8"/>
  <c r="A793" i="8"/>
  <c r="A792" i="8"/>
  <c r="A791" i="8"/>
  <c r="A790" i="8"/>
  <c r="A789" i="8"/>
  <c r="A788" i="8"/>
  <c r="A787" i="8"/>
  <c r="A786" i="8"/>
  <c r="A785" i="8"/>
  <c r="A784" i="8"/>
  <c r="A783" i="8"/>
  <c r="A782" i="8"/>
  <c r="A781" i="8"/>
  <c r="A780" i="8"/>
  <c r="A779" i="8"/>
  <c r="A778" i="8"/>
  <c r="A777" i="8"/>
  <c r="A776" i="8"/>
  <c r="A775" i="8"/>
  <c r="A774" i="8"/>
  <c r="A773" i="8"/>
  <c r="A772" i="8"/>
  <c r="A771" i="8"/>
  <c r="A770" i="8"/>
  <c r="A769" i="8"/>
  <c r="A768" i="8"/>
  <c r="A767" i="8"/>
  <c r="A766" i="8"/>
  <c r="A765" i="8"/>
  <c r="A764" i="8"/>
  <c r="A763" i="8"/>
  <c r="A762" i="8"/>
  <c r="A761" i="8"/>
  <c r="A760" i="8"/>
  <c r="A759" i="8"/>
  <c r="A758" i="8"/>
  <c r="A757" i="8"/>
  <c r="A756" i="8"/>
  <c r="A755" i="8"/>
  <c r="A754" i="8"/>
  <c r="A753" i="8"/>
  <c r="A752" i="8"/>
  <c r="A751" i="8"/>
  <c r="A750" i="8"/>
  <c r="A749" i="8"/>
  <c r="A748" i="8"/>
  <c r="A747" i="8"/>
  <c r="A746" i="8"/>
  <c r="A745" i="8"/>
  <c r="A744" i="8"/>
  <c r="A743" i="8"/>
  <c r="A742" i="8"/>
  <c r="A741" i="8"/>
  <c r="A740" i="8"/>
  <c r="A739" i="8"/>
  <c r="A738" i="8"/>
  <c r="A737" i="8"/>
  <c r="A736" i="8"/>
  <c r="A735" i="8"/>
  <c r="A734" i="8"/>
  <c r="A733" i="8"/>
  <c r="A732" i="8"/>
  <c r="A731" i="8"/>
  <c r="A730" i="8"/>
  <c r="A729" i="8"/>
  <c r="A728" i="8"/>
  <c r="A727" i="8"/>
  <c r="A726" i="8"/>
  <c r="A725" i="8"/>
  <c r="A724" i="8"/>
  <c r="A723" i="8"/>
  <c r="A722" i="8"/>
  <c r="A721" i="8"/>
  <c r="A720" i="8"/>
  <c r="A719" i="8"/>
  <c r="A718" i="8"/>
  <c r="A717" i="8"/>
  <c r="A716" i="8"/>
  <c r="A715" i="8"/>
  <c r="A714" i="8"/>
  <c r="A713" i="8"/>
  <c r="A712" i="8"/>
  <c r="A711" i="8"/>
  <c r="A710" i="8"/>
  <c r="A709" i="8"/>
  <c r="A708" i="8"/>
  <c r="A707" i="8"/>
  <c r="A706" i="8"/>
  <c r="A705" i="8"/>
  <c r="A704" i="8"/>
  <c r="A703" i="8"/>
  <c r="A702" i="8"/>
  <c r="A701" i="8"/>
  <c r="A700" i="8"/>
  <c r="A699" i="8"/>
  <c r="A698" i="8"/>
  <c r="A697" i="8"/>
  <c r="A696" i="8"/>
  <c r="A695" i="8"/>
  <c r="A694" i="8"/>
  <c r="A693" i="8"/>
  <c r="A692" i="8"/>
  <c r="A691" i="8"/>
  <c r="A690" i="8"/>
  <c r="A689" i="8"/>
  <c r="A688" i="8"/>
  <c r="A687" i="8"/>
  <c r="A686" i="8"/>
  <c r="A685" i="8"/>
  <c r="A684" i="8"/>
  <c r="A683" i="8"/>
  <c r="A682" i="8"/>
  <c r="A681" i="8"/>
  <c r="A680" i="8"/>
  <c r="A679" i="8"/>
  <c r="A678" i="8"/>
  <c r="A677" i="8"/>
  <c r="A676" i="8"/>
  <c r="A675" i="8"/>
  <c r="A674" i="8"/>
  <c r="A673" i="8"/>
  <c r="A672" i="8"/>
  <c r="A671" i="8"/>
  <c r="A670" i="8"/>
  <c r="A669" i="8"/>
  <c r="A668" i="8"/>
  <c r="A667" i="8"/>
  <c r="A666" i="8"/>
  <c r="A665" i="8"/>
  <c r="A664" i="8"/>
  <c r="A663" i="8"/>
  <c r="A662" i="8"/>
  <c r="A661" i="8"/>
  <c r="A660" i="8"/>
  <c r="A659" i="8"/>
  <c r="A658" i="8"/>
  <c r="A657" i="8"/>
  <c r="A656" i="8"/>
  <c r="A655" i="8"/>
  <c r="A654" i="8"/>
  <c r="A653" i="8"/>
  <c r="A652" i="8"/>
  <c r="A651" i="8"/>
  <c r="A650" i="8"/>
  <c r="A649" i="8"/>
  <c r="A648" i="8"/>
  <c r="A647" i="8"/>
  <c r="A646" i="8"/>
  <c r="A645" i="8"/>
  <c r="A644" i="8"/>
  <c r="A643" i="8"/>
  <c r="A642" i="8"/>
  <c r="A641" i="8"/>
  <c r="A640" i="8"/>
  <c r="A639" i="8"/>
  <c r="A638" i="8"/>
  <c r="A637" i="8"/>
  <c r="A636" i="8"/>
  <c r="A635" i="8"/>
  <c r="A634" i="8"/>
  <c r="A633" i="8"/>
  <c r="A632" i="8"/>
  <c r="A631" i="8"/>
  <c r="A630" i="8"/>
  <c r="A629" i="8"/>
  <c r="A628" i="8"/>
  <c r="A627" i="8"/>
  <c r="A626" i="8"/>
  <c r="A625" i="8"/>
  <c r="A624" i="8"/>
  <c r="A623" i="8"/>
  <c r="A622" i="8"/>
  <c r="A621" i="8"/>
  <c r="A620" i="8"/>
  <c r="A619" i="8"/>
  <c r="A618" i="8"/>
  <c r="A617" i="8"/>
  <c r="A616" i="8"/>
  <c r="A615" i="8"/>
  <c r="A614" i="8"/>
  <c r="A613" i="8"/>
  <c r="A612" i="8"/>
  <c r="A611" i="8"/>
  <c r="A610" i="8"/>
  <c r="A609" i="8"/>
  <c r="A608" i="8"/>
  <c r="A607" i="8"/>
  <c r="A606" i="8"/>
  <c r="A605" i="8"/>
  <c r="A604" i="8"/>
  <c r="A603" i="8"/>
  <c r="A602" i="8"/>
  <c r="A601" i="8"/>
  <c r="A600" i="8"/>
  <c r="A599" i="8"/>
  <c r="A598" i="8"/>
  <c r="A597" i="8"/>
  <c r="A596" i="8"/>
  <c r="A595" i="8"/>
  <c r="A594" i="8"/>
  <c r="A593" i="8"/>
  <c r="A592" i="8"/>
  <c r="A591" i="8"/>
  <c r="A590" i="8"/>
  <c r="A589" i="8"/>
  <c r="A588" i="8"/>
  <c r="A587" i="8"/>
  <c r="A586" i="8"/>
  <c r="A585" i="8"/>
  <c r="A584" i="8"/>
  <c r="A583" i="8"/>
  <c r="A582" i="8"/>
  <c r="A581" i="8"/>
  <c r="A580" i="8"/>
  <c r="A579" i="8"/>
  <c r="A578" i="8"/>
  <c r="A577" i="8"/>
  <c r="A576" i="8"/>
  <c r="A575" i="8"/>
  <c r="A574" i="8"/>
  <c r="A573" i="8"/>
  <c r="A572" i="8"/>
  <c r="A571" i="8"/>
  <c r="A570" i="8"/>
  <c r="A569" i="8"/>
  <c r="A568" i="8"/>
  <c r="A567" i="8"/>
  <c r="A566" i="8"/>
  <c r="A565" i="8"/>
  <c r="A564" i="8"/>
  <c r="A563" i="8"/>
  <c r="A562" i="8"/>
  <c r="A561" i="8"/>
  <c r="A560" i="8"/>
  <c r="A559" i="8"/>
  <c r="A558" i="8"/>
  <c r="A557" i="8"/>
  <c r="A556" i="8"/>
  <c r="A555" i="8"/>
  <c r="A554" i="8"/>
  <c r="A553" i="8"/>
  <c r="A552" i="8"/>
  <c r="A551" i="8"/>
  <c r="A550" i="8"/>
  <c r="A549" i="8"/>
  <c r="A548" i="8"/>
  <c r="A547" i="8"/>
  <c r="A546" i="8"/>
  <c r="A545" i="8"/>
  <c r="A544" i="8"/>
  <c r="A543" i="8"/>
  <c r="A542" i="8"/>
  <c r="A541" i="8"/>
  <c r="A540" i="8"/>
  <c r="A539" i="8"/>
  <c r="A538" i="8"/>
  <c r="A537" i="8"/>
  <c r="A536" i="8"/>
  <c r="A535" i="8"/>
  <c r="A534" i="8"/>
  <c r="A533" i="8"/>
  <c r="A532" i="8"/>
  <c r="A531" i="8"/>
  <c r="A530" i="8"/>
  <c r="A529" i="8"/>
  <c r="A528" i="8"/>
  <c r="A527" i="8"/>
  <c r="A526" i="8"/>
  <c r="A525" i="8"/>
  <c r="A524" i="8"/>
  <c r="A523" i="8"/>
  <c r="A522" i="8"/>
  <c r="A521" i="8"/>
  <c r="A520" i="8"/>
  <c r="A519" i="8"/>
  <c r="A518" i="8"/>
  <c r="A517" i="8"/>
  <c r="A516" i="8"/>
  <c r="A515" i="8"/>
  <c r="A514" i="8"/>
  <c r="A513" i="8"/>
  <c r="A512" i="8"/>
  <c r="A511" i="8"/>
  <c r="A510" i="8"/>
  <c r="A509" i="8"/>
  <c r="A508" i="8"/>
  <c r="A507" i="8"/>
  <c r="A506" i="8"/>
  <c r="A505" i="8"/>
  <c r="A504" i="8"/>
  <c r="A503" i="8"/>
  <c r="A502" i="8"/>
  <c r="A501" i="8"/>
  <c r="A500" i="8"/>
  <c r="A499" i="8"/>
  <c r="A498" i="8"/>
  <c r="A497" i="8"/>
  <c r="A496" i="8"/>
  <c r="A495" i="8"/>
  <c r="A494" i="8"/>
  <c r="A493" i="8"/>
  <c r="A492" i="8"/>
  <c r="A491" i="8"/>
  <c r="A490" i="8"/>
  <c r="A489" i="8"/>
  <c r="A488" i="8"/>
  <c r="A487" i="8"/>
  <c r="A486" i="8"/>
  <c r="A485" i="8"/>
  <c r="A484" i="8"/>
  <c r="A483" i="8"/>
  <c r="A482" i="8"/>
  <c r="A481" i="8"/>
  <c r="A480" i="8"/>
  <c r="A479" i="8"/>
  <c r="A478" i="8"/>
  <c r="A477" i="8"/>
  <c r="A476" i="8"/>
  <c r="A475" i="8"/>
  <c r="A474" i="8"/>
  <c r="A473" i="8"/>
  <c r="A472" i="8"/>
  <c r="A471" i="8"/>
  <c r="A470" i="8"/>
  <c r="A469" i="8"/>
  <c r="A468" i="8"/>
  <c r="A467" i="8"/>
  <c r="A466" i="8"/>
  <c r="A465" i="8"/>
  <c r="A464" i="8"/>
  <c r="A463" i="8"/>
  <c r="A462" i="8"/>
  <c r="A461" i="8"/>
  <c r="A460" i="8"/>
  <c r="A459" i="8"/>
  <c r="A458" i="8"/>
  <c r="A457" i="8"/>
  <c r="A456" i="8"/>
  <c r="A455" i="8"/>
  <c r="A454" i="8"/>
  <c r="A453" i="8"/>
  <c r="A452" i="8"/>
  <c r="A451" i="8"/>
  <c r="A450" i="8"/>
  <c r="A449" i="8"/>
  <c r="A448" i="8"/>
  <c r="A447" i="8"/>
  <c r="A446" i="8"/>
  <c r="A445" i="8"/>
  <c r="A444" i="8"/>
  <c r="A443" i="8"/>
  <c r="A442" i="8"/>
  <c r="A441" i="8"/>
  <c r="A440" i="8"/>
  <c r="A439" i="8"/>
  <c r="A438" i="8"/>
  <c r="A437" i="8"/>
  <c r="A436" i="8"/>
  <c r="A435" i="8"/>
  <c r="A434" i="8"/>
  <c r="A433" i="8"/>
  <c r="A432" i="8"/>
  <c r="A431" i="8"/>
  <c r="A430" i="8"/>
  <c r="A429" i="8"/>
  <c r="A428" i="8"/>
  <c r="A427" i="8"/>
  <c r="A426" i="8"/>
  <c r="A425" i="8"/>
  <c r="A424" i="8"/>
  <c r="A423" i="8"/>
  <c r="A422" i="8"/>
  <c r="A421" i="8"/>
  <c r="A420" i="8"/>
  <c r="A419" i="8"/>
  <c r="A418" i="8"/>
  <c r="A417" i="8"/>
  <c r="A416" i="8"/>
  <c r="A415" i="8"/>
  <c r="A414" i="8"/>
  <c r="A413" i="8"/>
  <c r="A412" i="8"/>
  <c r="A411" i="8"/>
  <c r="A410" i="8"/>
  <c r="A409" i="8"/>
  <c r="A408" i="8"/>
  <c r="A407" i="8"/>
  <c r="A406" i="8"/>
  <c r="A405" i="8"/>
  <c r="A404" i="8"/>
  <c r="A403" i="8"/>
  <c r="A402" i="8"/>
  <c r="A401" i="8"/>
  <c r="A400" i="8"/>
  <c r="A399" i="8"/>
  <c r="A398" i="8"/>
  <c r="A397" i="8"/>
  <c r="A396" i="8"/>
  <c r="A395" i="8"/>
  <c r="A394" i="8"/>
  <c r="A393" i="8"/>
  <c r="A392" i="8"/>
  <c r="A391" i="8"/>
  <c r="A390" i="8"/>
  <c r="A389" i="8"/>
  <c r="A388" i="8"/>
  <c r="A387" i="8"/>
  <c r="A386" i="8"/>
  <c r="A385" i="8"/>
  <c r="A384" i="8"/>
  <c r="A383" i="8"/>
  <c r="A382" i="8"/>
  <c r="A381" i="8"/>
  <c r="A380" i="8"/>
  <c r="A379" i="8"/>
  <c r="A378" i="8"/>
  <c r="A377" i="8"/>
  <c r="A376" i="8"/>
  <c r="A375" i="8"/>
  <c r="A374" i="8"/>
  <c r="A373" i="8"/>
  <c r="A372" i="8"/>
  <c r="A371" i="8"/>
  <c r="A370" i="8"/>
  <c r="A369" i="8"/>
  <c r="A368" i="8"/>
  <c r="A367" i="8"/>
  <c r="A366" i="8"/>
  <c r="A365" i="8"/>
  <c r="A364" i="8"/>
  <c r="A363" i="8"/>
  <c r="A362" i="8"/>
  <c r="A361" i="8"/>
  <c r="A360" i="8"/>
  <c r="A359" i="8"/>
  <c r="A358" i="8"/>
  <c r="A357" i="8"/>
  <c r="A356" i="8"/>
  <c r="A355" i="8"/>
  <c r="A354" i="8"/>
  <c r="A353" i="8"/>
  <c r="A352" i="8"/>
  <c r="A351" i="8"/>
  <c r="A350" i="8"/>
  <c r="A349" i="8"/>
  <c r="A348" i="8"/>
  <c r="A347" i="8"/>
  <c r="A346" i="8"/>
  <c r="A345" i="8"/>
  <c r="A344" i="8"/>
  <c r="A343" i="8"/>
  <c r="A342" i="8"/>
  <c r="A341" i="8"/>
  <c r="A340" i="8"/>
  <c r="A339" i="8"/>
  <c r="A338" i="8"/>
  <c r="A337" i="8"/>
  <c r="A336" i="8"/>
  <c r="A335" i="8"/>
  <c r="A334" i="8"/>
  <c r="A333" i="8"/>
  <c r="A332" i="8"/>
  <c r="A331" i="8"/>
  <c r="A330" i="8"/>
  <c r="A329" i="8"/>
  <c r="A328" i="8"/>
  <c r="A327" i="8"/>
  <c r="A326" i="8"/>
  <c r="A325" i="8"/>
  <c r="A324" i="8"/>
  <c r="A323" i="8"/>
  <c r="A322" i="8"/>
  <c r="A321" i="8"/>
  <c r="A320" i="8"/>
  <c r="A319" i="8"/>
  <c r="A318" i="8"/>
  <c r="A317" i="8"/>
  <c r="A316" i="8"/>
  <c r="A315" i="8"/>
  <c r="A314" i="8"/>
  <c r="A313" i="8"/>
  <c r="A312" i="8"/>
  <c r="A311" i="8"/>
  <c r="A310" i="8"/>
  <c r="A309" i="8"/>
  <c r="A308" i="8"/>
  <c r="A307" i="8"/>
  <c r="A306" i="8"/>
  <c r="A305" i="8"/>
  <c r="A304" i="8"/>
  <c r="A303" i="8"/>
  <c r="A302" i="8"/>
  <c r="A301" i="8"/>
  <c r="A300" i="8"/>
  <c r="A299" i="8"/>
  <c r="A298" i="8"/>
  <c r="A297" i="8"/>
  <c r="A296" i="8"/>
  <c r="A295" i="8"/>
  <c r="A294" i="8"/>
  <c r="A293" i="8"/>
  <c r="A292" i="8"/>
  <c r="A291" i="8"/>
  <c r="A290" i="8"/>
  <c r="A289" i="8"/>
  <c r="A288" i="8"/>
  <c r="A287" i="8"/>
  <c r="A286" i="8"/>
  <c r="A285" i="8"/>
  <c r="A284" i="8"/>
  <c r="A283" i="8"/>
  <c r="A282" i="8"/>
  <c r="A281" i="8"/>
  <c r="A280" i="8"/>
  <c r="A279" i="8"/>
  <c r="A278" i="8"/>
  <c r="A277" i="8"/>
  <c r="A276" i="8"/>
  <c r="A275" i="8"/>
  <c r="A274" i="8"/>
  <c r="A273" i="8"/>
  <c r="A272" i="8"/>
  <c r="A271" i="8"/>
  <c r="A270" i="8"/>
  <c r="A269" i="8"/>
  <c r="A268" i="8"/>
  <c r="A267" i="8"/>
  <c r="A266" i="8"/>
  <c r="A265" i="8"/>
  <c r="A264" i="8"/>
  <c r="A263" i="8"/>
  <c r="A262" i="8"/>
  <c r="A261" i="8"/>
  <c r="A260" i="8"/>
  <c r="A259" i="8"/>
  <c r="A258" i="8"/>
  <c r="A257" i="8"/>
  <c r="A256" i="8"/>
  <c r="A255" i="8"/>
  <c r="A254" i="8"/>
  <c r="A253" i="8"/>
  <c r="A252" i="8"/>
  <c r="A251" i="8"/>
  <c r="A250" i="8"/>
  <c r="A249" i="8"/>
  <c r="A248" i="8"/>
  <c r="A247" i="8"/>
  <c r="A246" i="8"/>
  <c r="A245" i="8"/>
  <c r="A244" i="8"/>
  <c r="A243" i="8"/>
  <c r="A242" i="8"/>
  <c r="A241" i="8"/>
  <c r="A240" i="8"/>
  <c r="A239" i="8"/>
  <c r="A238" i="8"/>
  <c r="A237" i="8"/>
  <c r="A236" i="8"/>
  <c r="A235" i="8"/>
  <c r="A234" i="8"/>
  <c r="A233" i="8"/>
  <c r="A232" i="8"/>
  <c r="A231" i="8"/>
  <c r="A230" i="8"/>
  <c r="A229" i="8"/>
  <c r="A228" i="8"/>
  <c r="A227" i="8"/>
  <c r="A226" i="8"/>
  <c r="A225" i="8"/>
  <c r="A224" i="8"/>
  <c r="A223" i="8"/>
  <c r="A222" i="8"/>
  <c r="A221" i="8"/>
  <c r="A220" i="8"/>
  <c r="A219" i="8"/>
  <c r="A218" i="8"/>
  <c r="A217" i="8"/>
  <c r="A216" i="8"/>
  <c r="A215" i="8"/>
  <c r="A214" i="8"/>
  <c r="A213" i="8"/>
  <c r="A212" i="8"/>
  <c r="A211" i="8"/>
  <c r="A210" i="8"/>
  <c r="A209" i="8"/>
  <c r="A208" i="8"/>
  <c r="A207" i="8"/>
  <c r="A206" i="8"/>
  <c r="A205" i="8"/>
  <c r="A204" i="8"/>
  <c r="A203" i="8"/>
  <c r="A202" i="8"/>
  <c r="A201" i="8"/>
  <c r="A200" i="8"/>
  <c r="A199" i="8"/>
  <c r="A198" i="8"/>
  <c r="A197" i="8"/>
  <c r="A196" i="8"/>
  <c r="A195" i="8"/>
  <c r="A194" i="8"/>
  <c r="A193" i="8"/>
  <c r="A192" i="8"/>
  <c r="A191" i="8"/>
  <c r="A190" i="8"/>
  <c r="A189" i="8"/>
  <c r="A188" i="8"/>
  <c r="A187" i="8"/>
  <c r="A186" i="8"/>
  <c r="A185" i="8"/>
  <c r="A184" i="8"/>
  <c r="A183" i="8"/>
  <c r="A182" i="8"/>
  <c r="A181" i="8"/>
  <c r="A180" i="8"/>
  <c r="A179" i="8"/>
  <c r="A178" i="8"/>
  <c r="A177" i="8"/>
  <c r="A176" i="8"/>
  <c r="A175" i="8"/>
  <c r="A174" i="8"/>
  <c r="A173" i="8"/>
  <c r="A172" i="8"/>
  <c r="A171" i="8"/>
  <c r="A170" i="8"/>
  <c r="A169" i="8"/>
  <c r="A168" i="8"/>
  <c r="A167" i="8"/>
  <c r="A166" i="8"/>
  <c r="A165" i="8"/>
  <c r="A164" i="8"/>
  <c r="A163" i="8"/>
  <c r="A162" i="8"/>
  <c r="A161" i="8"/>
  <c r="A160" i="8"/>
  <c r="A159" i="8"/>
  <c r="A158" i="8"/>
  <c r="A157" i="8"/>
  <c r="A156" i="8"/>
  <c r="A155" i="8"/>
  <c r="A154" i="8"/>
  <c r="A153" i="8"/>
  <c r="A152" i="8"/>
  <c r="A151" i="8"/>
  <c r="A150" i="8"/>
  <c r="A149" i="8"/>
  <c r="A148" i="8"/>
  <c r="A147" i="8"/>
  <c r="A146" i="8"/>
  <c r="A145" i="8"/>
  <c r="A144" i="8"/>
  <c r="A143" i="8"/>
  <c r="A142" i="8"/>
  <c r="A141" i="8"/>
  <c r="A140" i="8"/>
  <c r="A139" i="8"/>
  <c r="A138" i="8"/>
  <c r="A137" i="8"/>
  <c r="A136" i="8"/>
  <c r="A135" i="8"/>
  <c r="A134" i="8"/>
  <c r="A133" i="8"/>
  <c r="A132" i="8"/>
  <c r="A131" i="8"/>
  <c r="A130" i="8"/>
  <c r="A129" i="8"/>
  <c r="A128" i="8"/>
  <c r="A127" i="8"/>
  <c r="A126" i="8"/>
  <c r="A125" i="8"/>
  <c r="A124" i="8"/>
  <c r="A123" i="8"/>
  <c r="A122" i="8"/>
  <c r="A121" i="8"/>
  <c r="A120" i="8"/>
  <c r="A119" i="8"/>
  <c r="A118" i="8"/>
  <c r="A117" i="8"/>
  <c r="A116" i="8"/>
  <c r="A115" i="8"/>
  <c r="A114" i="8"/>
  <c r="A113" i="8"/>
  <c r="A112" i="8"/>
  <c r="A111" i="8"/>
  <c r="A110" i="8"/>
  <c r="A109" i="8"/>
  <c r="A108" i="8"/>
  <c r="A107" i="8"/>
  <c r="A106" i="8"/>
  <c r="A105" i="8"/>
  <c r="A104" i="8"/>
  <c r="A103" i="8"/>
  <c r="A102" i="8"/>
  <c r="A101" i="8"/>
  <c r="A100" i="8"/>
  <c r="A99" i="8"/>
  <c r="A98" i="8"/>
  <c r="A97" i="8"/>
  <c r="A96" i="8"/>
  <c r="A95" i="8"/>
  <c r="A94" i="8"/>
  <c r="A93" i="8"/>
  <c r="A92" i="8"/>
  <c r="A91" i="8"/>
  <c r="A90" i="8"/>
  <c r="A89" i="8"/>
  <c r="A88" i="8"/>
  <c r="A87" i="8"/>
  <c r="A86" i="8"/>
  <c r="A85" i="8"/>
  <c r="A84" i="8"/>
  <c r="A83" i="8"/>
  <c r="A82"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7" i="8"/>
  <c r="A6" i="8"/>
  <c r="A5" i="8"/>
  <c r="A4" i="8"/>
</calcChain>
</file>

<file path=xl/sharedStrings.xml><?xml version="1.0" encoding="utf-8"?>
<sst xmlns="http://schemas.openxmlformats.org/spreadsheetml/2006/main" count="434" uniqueCount="179">
  <si>
    <t>Agency:</t>
  </si>
  <si>
    <t xml:space="preserve">OMB </t>
  </si>
  <si>
    <t>Description of Goods and Services to be Procured</t>
  </si>
  <si>
    <t>Anticipated Contract Info</t>
  </si>
  <si>
    <t>Plan ID #</t>
  </si>
  <si>
    <t>Anticipated Contract Start</t>
  </si>
  <si>
    <t>Anticipated Contract End</t>
  </si>
  <si>
    <t>Procurement Method</t>
  </si>
  <si>
    <t>Procurement Industry</t>
  </si>
  <si>
    <r>
      <t xml:space="preserve">Fiscal Quarter of </t>
    </r>
    <r>
      <rPr>
        <b/>
        <sz val="11"/>
        <rFont val="Calibri"/>
      </rPr>
      <t>Solicitation</t>
    </r>
  </si>
  <si>
    <t>Capital Project Scope Development (CPSD) Task Order (CTA1), based on Mini-RFP amongst the 4 registered MMA1 consultants, to determine the scope and budget for potential Capital projects.  New York City capital projects will now undergo more intensive scope development and cost estimation prior to being included in the capital plan.  Funds have been appropriated for comprehensive scope development and cost estimating by qualified outside architectural, construction management, or engineering firms for selected potential capital projects.  The information gathered in these conceptual design assessments will enable the City to make more informed decisions and to better control project costs. Projects may be selected that can serve as standards, or prototypes, for associated projects of the similar scope.  These conceptual design assessments will enable the City to establish a defined scope of work and/or program, identify a realistic range for the true costs of a project, and explore less expensive alternatives prior to capital commitment. CPSD services may be requested for many of the City’s capital projects including, but not limited to, buildings, structures, and/or facilities (e.g., firehouses, emergency medical services facilities, sanitation garages, parks, bridges, maintenance facilities, libraries, cultural institutions, courts, correction facilities, hospitals, health clinics, office buildings, housing, social service centers, piers, etc.).  The extent of each CPSD project may vary from the rehabilitation of all or a portion of an existing building, structure, or facility to the construction of a new building, structure, or facility.  In addition, large-scale redevelopment projects, master planning exercises, feasibility studies, and space programming may also be parts of the CPSD Program. 
CPSD July 2022 -1</t>
  </si>
  <si>
    <t>Task Order</t>
  </si>
  <si>
    <t>Professional Services</t>
  </si>
  <si>
    <t>Capital Project Scope Development (CPSD) Task Order (CTA1), based on Mini-RFP amongst the 4 registered MMA1 consultants, to determine the scope and budget for potential Capital projects.  New York City capital projects will now undergo more intensive scope development and cost estimation prior to being included in the capital plan.  Funds have been appropriated for comprehensive scope development and cost estimating by qualified outside architectural, construction management, or engineering firms for selected potential capital projects.  The information gathered in these conceptual design assessments will enable the City to make more informed decisions and to better control project costs. Projects may be selected that can serve as standards, or prototypes, for associated projects of the similar scope.  These conceptual design assessments will enable the City to establish a defined scope of work and/or program, identify a realistic range for the true costs of a project, and explore less expensive alternatives prior to capital commitment. CPSD services may be requested for many of the City’s capital projects including, but not limited to, buildings, structures, and/or facilities (e.g., firehouses, emergency medical services facilities, sanitation garages, parks, bridges, maintenance facilities, libraries, cultural institutions, courts, correction facilities, hospitals, health clinics, office buildings, housing, social service centers, piers, etc.).  The extent of each CPSD project may vary from the rehabilitation of all or a portion of an existing building, structure, or facility to the construction of a new building, structure, or facility.  In addition, large-scale redevelopment projects, master planning exercises, feasibility studies, and space programming may also be parts of the CPSD Program. 
CPSD July 2022 -2</t>
  </si>
  <si>
    <t>Capital Project Scope Development (CPSD) Task Order (CTA1), based on Mini-RFP amongst the 4 registered MMA1 consultants, to determine the scope and budget for potential Capital projects.  New York City capital projects will now undergo more intensive scope development and cost estimation prior to being included in the capital plan.  Funds have been appropriated for comprehensive scope development and cost estimating by qualified outside architectural, construction management, or engineering firms for selected potential capital projects.  The information gathered in these conceptual design assessments will enable the City to make more informed decisions and to better control project costs. Projects may be selected that can serve as standards, or prototypes, for associated projects of the similar scope.  These conceptual design assessments will enable the City to establish a defined scope of work and/or program, identify a realistic range for the true costs of a project, and explore less expensive alternatives prior to capital commitment. CPSD services may be requested for many of the City’s capital projects including, but not limited to, buildings, structures, and/or facilities (e.g., firehouses, emergency medical services facilities, sanitation garages, parks, bridges, maintenance facilities, libraries, cultural institutions, courts, correction facilities, hospitals, health clinics, office buildings, housing, social service centers, piers, etc.).  The extent of each CPSD project may vary from the rehabilitation of all or a portion of an existing building, structure, or facility to the construction of a new building, structure, or facility.  In addition, large-scale redevelopment projects, master planning exercises, feasibility studies, and space programming may also be parts of the CPSD Program. 
CPSD DOC-1</t>
  </si>
  <si>
    <t>Capital Project Scope Development (CPSD) Task Order (CTA1), based on Mini-RFP amongst the 4 registered MMA1 consultants, to determine the scope and budget for potential Capital projects.  New York City capital projects will now undergo more intensive scope development and cost estimation prior to being included in the capital plan.  Funds have been appropriated for comprehensive scope development and cost estimating by qualified outside architectural, construction management, or engineering firms for selected potential capital projects.  The information gathered in these conceptual design assessments will enable the City to make more informed decisions and to better control project costs. Projects may be selected that can serve as standards, or prototypes, for associated projects of the similar scope.  These conceptual design assessments will enable the City to establish a defined scope of work and/or program, identify a realistic range for the true costs of a project, and explore less expensive alternatives prior to capital commitment. CPSD services may be requested for many of the City’s capital projects including, but not limited to, buildings, structures, and/or facilities (e.g., firehouses, emergency medical services facilities, sanitation garages, parks, bridges, maintenance facilities, libraries, cultural institutions, courts, correction facilities, hospitals, health clinics, office buildings, housing, social service centers, piers, etc.).  The extent of each CPSD project may vary from the rehabilitation of all or a portion of an existing building, structure, or facility to the construction of a new building, structure, or facility.  In addition, large-scale redevelopment projects, master planning exercises, feasibility studies, and space programming may also be parts of the CPSD Program. 
CPSD August 2022 -1</t>
  </si>
  <si>
    <t>Capital Project Scope Development (CPSD) Task Order (CTA1), based on Mini-RFP amongst the 4 registered MMA1 consultants, to determine the scope and budget for potential Capital projects.  New York City capital projects will now undergo more intensive scope development and cost estimation prior to being included in the capital plan.  Funds have been appropriated for comprehensive scope development and cost estimating by qualified outside architectural, construction management, or engineering firms for selected potential capital projects.  The information gathered in these conceptual design assessments will enable the City to make more informed decisions and to better control project costs. Projects may be selected that can serve as standards, or prototypes, for associated projects of the similar scope.  These conceptual design assessments will enable the City to establish a defined scope of work and/or program, identify a realistic range for the true costs of a project, and explore less expensive alternatives prior to capital commitment. CPSD services may be requested for many of the City’s capital projects including, but not limited to, buildings, structures, and/or facilities (e.g., firehouses, emergency medical services facilities, sanitation garages, parks, bridges, maintenance facilities, libraries, cultural institutions, courts, correction facilities, hospitals, health clinics, office buildings, housing, social service centers, piers, etc.).  The extent of each CPSD project may vary from the rehabilitation of all or a portion of an existing building, structure, or facility to the construction of a new building, structure, or facility.  In addition, large-scale redevelopment projects, master planning exercises, feasibility studies, and space programming may also be parts of the CPSD Program. 
CPSD August 2022 -2</t>
  </si>
  <si>
    <t>Capital Project Scope Development (CPSD) Task Order (CTA1), based on Mini-RFP amongst the 4 registered MMA1 consultants, to determine the scope and budget for potential Capital projects.  New York City capital projects will now undergo more intensive scope development and cost estimation prior to being included in the capital plan.  Funds have been appropriated for comprehensive scope development and cost estimating by qualified outside architectural, construction management, or engineering firms for selected potential capital projects.  The information gathered in these conceptual design assessments will enable the City to make more informed decisions and to better control project costs. Projects may be selected that can serve as standards, or prototypes, for associated projects of the similar scope.  These conceptual design assessments will enable the City to establish a defined scope of work and/or program, identify a realistic range for the true costs of a project, and explore less expensive alternatives prior to capital commitment. CPSD services may be requested for many of the City’s capital projects including, but not limited to, buildings, structures, and/or facilities (e.g., firehouses, emergency medical services facilities, sanitation garages, parks, bridges, maintenance facilities, libraries, cultural institutions, courts, correction facilities, hospitals, health clinics, office buildings, housing, social service centers, piers, etc.).  The extent of each CPSD project may vary from the rehabilitation of all or a portion of an existing building, structure, or facility to the construction of a new building, structure, or facility.  In addition, large-scale redevelopment projects, master planning exercises, feasibility studies, and space programming may also be parts of the CPSD Program. 
CPSD DOT-1</t>
  </si>
  <si>
    <t>Capital Project Scope Development (CPSD) Task Order (CTA1), based on Mini-RFP amongst the 4 registered MMA1 consultants, to determine the scope and budget for potential Capital projects.  New York City capital projects will now undergo more intensive scope development and cost estimation prior to being included in the capital plan.  Funds have been appropriated for comprehensive scope development and cost estimating by qualified outside architectural, construction management, or engineering firms for selected potential capital projects.  The information gathered in these conceptual design assessments will enable the City to make more informed decisions and to better control project costs. Projects may be selected that can serve as standards, or prototypes, for associated projects of the similar scope.  These conceptual design assessments will enable the City to establish a defined scope of work and/or program, identify a realistic range for the true costs of a project, and explore less expensive alternatives prior to capital commitment. CPSD services may be requested for many of the City’s capital projects including, but not limited to, buildings, structures, and/or facilities (e.g., firehouses, emergency medical services facilities, sanitation garages, parks, bridges, maintenance facilities, libraries, cultural institutions, courts, correction facilities, hospitals, health clinics, office buildings, housing, social service centers, piers, etc.).  The extent of each CPSD project may vary from the rehabilitation of all or a portion of an existing building, structure, or facility to the construction of a new building, structure, or facility.  In addition, large-scale redevelopment projects, master planning exercises, feasibility studies, and space programming may also be parts of the CPSD Program. 
CPSD September 2022 -1</t>
  </si>
  <si>
    <t>Capital Project Scope Development (CPSD) Task Order (CTA1), based on Mini-RFP amongst the 4 registered MMA1 consultants, to determine the scope and budget for potential Capital projects.  New York City capital projects will now undergo more intensive scope development and cost estimation prior to being included in the capital plan.  Funds have been appropriated for comprehensive scope development and cost estimating by qualified outside architectural, construction management, or engineering firms for selected potential capital projects.  The information gathered in these conceptual design assessments will enable the City to make more informed decisions and to better control project costs. Projects may be selected that can serve as standards, or prototypes, for associated projects of the similar scope.  These conceptual design assessments will enable the City to establish a defined scope of work and/or program, identify a realistic range for the true costs of a project, and explore less expensive alternatives prior to capital commitment. CPSD services may be requested for many of the City’s capital projects including, but not limited to, buildings, structures, and/or facilities (e.g., firehouses, emergency medical services facilities, sanitation garages, parks, bridges, maintenance facilities, libraries, cultural institutions, courts, correction facilities, hospitals, health clinics, office buildings, housing, social service centers, piers, etc.).  The extent of each CPSD project may vary from the rehabilitation of all or a portion of an existing building, structure, or facility to the construction of a new building, structure, or facility.  In addition, large-scale redevelopment projects, master planning exercises, feasibility studies, and space programming may also be parts of the CPSD Program. 
CPSD September 2022 -2</t>
  </si>
  <si>
    <t>Capital Project Scope Development (CPSD) Task Order (CTA1), based on Mini-RFP amongst the 4 registered MMA1 consultants, to determine the scope and budget for potential Capital projects.  New York City capital projects will now undergo more intensive scope development and cost estimation prior to being included in the capital plan.  Funds have been appropriated for comprehensive scope development and cost estimating by qualified outside architectural, construction management, or engineering firms for selected potential capital projects.  The information gathered in these conceptual design assessments will enable the City to make more informed decisions and to better control project costs. Projects may be selected that can serve as standards, or prototypes, for associated projects of the similar scope.  These conceptual design assessments will enable the City to establish a defined scope of work and/or program, identify a realistic range for the true costs of a project, and explore less expensive alternatives prior to capital commitment. CPSD services may be requested for many of the City’s capital projects including, but not limited to, buildings, structures, and/or facilities (e.g., firehouses, emergency medical services facilities, sanitation garages, parks, bridges, maintenance facilities, libraries, cultural institutions, courts, correction facilities, hospitals, health clinics, office buildings, housing, social service centers, piers, etc.).  The extent of each CPSD project may vary from the rehabilitation of all or a portion of an existing building, structure, or facility to the construction of a new building, structure, or facility.  In addition, large-scale redevelopment projects, master planning exercises, feasibility studies, and space programming may also be parts of the CPSD Program. 
CPSD DPR-1</t>
  </si>
  <si>
    <t>Capital Project Scope Development (CPSD) Task Order (CTA1), based on Mini-RFP amongst the 4 registered MMA1 consultants, to determine the scope and budget for potential Capital projects.  New York City capital projects will now undergo more intensive scope development and cost estimation prior to being included in the capital plan.  Funds have been appropriated for comprehensive scope development and cost estimating by qualified outside architectural, construction management, or engineering firms for selected potential capital projects.  The information gathered in these conceptual design assessments will enable the City to make more informed decisions and to better control project costs. Projects may be selected that can serve as standards, or prototypes, for associated projects of the similar scope.  These conceptual design assessments will enable the City to establish a defined scope of work and/or program, identify a realistic range for the true costs of a project, and explore less expensive alternatives prior to capital commitment. CPSD services may be requested for many of the City’s capital projects including, but not limited to, buildings, structures, and/or facilities (e.g., firehouses, emergency medical services facilities, sanitation garages, parks, bridges, maintenance facilities, libraries, cultural institutions, courts, correction facilities, hospitals, health clinics, office buildings, housing, social service centers, piers, etc.).  The extent of each CPSD project may vary from the rehabilitation of all or a portion of an existing building, structure, or facility to the construction of a new building, structure, or facility.  In addition, large-scale redevelopment projects, master planning exercises, feasibility studies, and space programming may also be parts of the CPSD Program. 
CPSD October 2022 -1</t>
  </si>
  <si>
    <t>Capital Project Scope Development (CPSD) Task Order (CTA1), based on Mini-RFP amongst the 4 registered MMA1 consultants, to determine the scope and budget for potential Capital projects.  New York City capital projects will now undergo more intensive scope development and cost estimation prior to being included in the capital plan.  Funds have been appropriated for comprehensive scope development and cost estimating by qualified outside architectural, construction management, or engineering firms for selected potential capital projects.  The information gathered in these conceptual design assessments will enable the City to make more informed decisions and to better control project costs. Projects may be selected that can serve as standards, or prototypes, for associated projects of the similar scope.  These conceptual design assessments will enable the City to establish a defined scope of work and/or program, identify a realistic range for the true costs of a project, and explore less expensive alternatives prior to capital commitment. CPSD services may be requested for many of the City’s capital projects including, but not limited to, buildings, structures, and/or facilities (e.g., firehouses, emergency medical services facilities, sanitation garages, parks, bridges, maintenance facilities, libraries, cultural institutions, courts, correction facilities, hospitals, health clinics, office buildings, housing, social service centers, piers, etc.).  The extent of each CPSD project may vary from the rehabilitation of all or a portion of an existing building, structure, or facility to the construction of a new building, structure, or facility.  In addition, large-scale redevelopment projects, master planning exercises, feasibility studies, and space programming may also be parts of the CPSD Program. 
CPSD October 2022 -2</t>
  </si>
  <si>
    <t>Capital Project Scope Development (CPSD) Task Order (CTA1), based on Mini-RFP amongst the 4 registered MMA1 consultants, to determine the scope and budget for potential Capital projects.  New York City capital projects will now undergo more intensive scope development and cost estimation prior to being included in the capital plan.  Funds have been appropriated for comprehensive scope development and cost estimating by qualified outside architectural, construction management, or engineering firms for selected potential capital projects.  The information gathered in these conceptual design assessments will enable the City to make more informed decisions and to better control project costs. Projects may be selected that can serve as standards, or prototypes, for associated projects of the similar scope.  These conceptual design assessments will enable the City to establish a defined scope of work and/or program, identify a realistic range for the true costs of a project, and explore less expensive alternatives prior to capital commitment. CPSD services may be requested for many of the City’s capital projects including, but not limited to, buildings, structures, and/or facilities (e.g., firehouses, emergency medical services facilities, sanitation garages, parks, bridges, maintenance facilities, libraries, cultural institutions, courts, correction facilities, hospitals, health clinics, office buildings, housing, social service centers, piers, etc.).  The extent of each CPSD project may vary from the rehabilitation of all or a portion of an existing building, structure, or facility to the construction of a new building, structure, or facility.  In addition, large-scale redevelopment projects, master planning exercises, feasibility studies, and space programming may also be parts of the CPSD Program. 
CPSD FDNY-1</t>
  </si>
  <si>
    <t>Capital Project Scope Development (CPSD) Task Order (CTA1), based on Mini-RFP amongst the 4 registered MMA1 consultants, to determine the scope and budget for potential Capital projects.  New York City capital projects will now undergo more intensive scope development and cost estimation prior to being included in the capital plan.  Funds have been appropriated for comprehensive scope development and cost estimating by qualified outside architectural, construction management, or engineering firms for selected potential capital projects.  The information gathered in these conceptual design assessments will enable the City to make more informed decisions and to better control project costs. Projects may be selected that can serve as standards, or prototypes, for associated projects of the similar scope.  These conceptual design assessments will enable the City to establish a defined scope of work and/or program, identify a realistic range for the true costs of a project, and explore less expensive alternatives prior to capital commitment. CPSD services may be requested for many of the City’s capital projects including, but not limited to, buildings, structures, and/or facilities (e.g., firehouses, emergency medical services facilities, sanitation garages, parks, bridges, maintenance facilities, libraries, cultural institutions, courts, correction facilities, hospitals, health clinics, office buildings, housing, social service centers, piers, etc.).  The extent of each CPSD project may vary from the rehabilitation of all or a portion of an existing building, structure, or facility to the construction of a new building, structure, or facility.  In addition, large-scale redevelopment projects, master planning exercises, feasibility studies, and space programming may also be parts of the CPSD Program. 
CPSD November 2022 -1</t>
  </si>
  <si>
    <t>Capital Project Scope Development (CPSD) Task Order (CTA1), based on Mini-RFP amongst the 4 registered MMA1 consultants, to determine the scope and budget for potential Capital projects.  New York City capital projects will now undergo more intensive scope development and cost estimation prior to being included in the capital plan.  Funds have been appropriated for comprehensive scope development and cost estimating by qualified outside architectural, construction management, or engineering firms for selected potential capital projects.  The information gathered in these conceptual design assessments will enable the City to make more informed decisions and to better control project costs. Projects may be selected that can serve as standards, or prototypes, for associated projects of the similar scope.  These conceptual design assessments will enable the City to establish a defined scope of work and/or program, identify a realistic range for the true costs of a project, and explore less expensive alternatives prior to capital commitment. CPSD services may be requested for many of the City’s capital projects including, but not limited to, buildings, structures, and/or facilities (e.g., firehouses, emergency medical services facilities, sanitation garages, parks, bridges, maintenance facilities, libraries, cultural institutions, courts, correction facilities, hospitals, health clinics, office buildings, housing, social service centers, piers, etc.).  The extent of each CPSD project may vary from the rehabilitation of all or a portion of an existing building, structure, or facility to the construction of a new building, structure, or facility.  In addition, large-scale redevelopment projects, master planning exercises, feasibility studies, and space programming may also be parts of the CPSD Program. 
CPSD November 2022 -2</t>
  </si>
  <si>
    <t>Capital Project Scope Development (CPSD) Task Order (CTA1), based on Mini-RFP amongst the 4 registered MMA1 consultants, to determine the scope and budget for potential Capital projects.  New York City capital projects will now undergo more intensive scope development and cost estimation prior to being included in the capital plan.  Funds have been appropriated for comprehensive scope development and cost estimating by qualified outside architectural, construction management, or engineering firms for selected potential capital projects.  The information gathered in these conceptual design assessments will enable the City to make more informed decisions and to better control project costs. Projects may be selected that can serve as standards, or prototypes, for associated projects of the similar scope.  These conceptual design assessments will enable the City to establish a defined scope of work and/or program, identify a realistic range for the true costs of a project, and explore less expensive alternatives prior to capital commitment. CPSD services may be requested for many of the City’s capital projects including, but not limited to, buildings, structures, and/or facilities (e.g., firehouses, emergency medical services facilities, sanitation garages, parks, bridges, maintenance facilities, libraries, cultural institutions, courts, correction facilities, hospitals, health clinics, office buildings, housing, social service centers, piers, etc.).  The extent of each CPSD project may vary from the rehabilitation of all or a portion of an existing building, structure, or facility to the construction of a new building, structure, or facility.  In addition, large-scale redevelopment projects, master planning exercises, feasibility studies, and space programming may also be parts of the CPSD Program. 
CPSD BNY-1</t>
  </si>
  <si>
    <t>Capital Project Scope Development (CPSD) Task Order (CTA1), based on Mini-RFP amongst the 4 registered MMA1 consultants, to determine the scope and budget for potential Capital projects.  New York City capital projects will now undergo more intensive scope development and cost estimation prior to being included in the capital plan.  Funds have been appropriated for comprehensive scope development and cost estimating by qualified outside architectural, construction management, or engineering firms for selected potential capital projects.  The information gathered in these conceptual design assessments will enable the City to make more informed decisions and to better control project costs. Projects may be selected that can serve as standards, or prototypes, for associated projects of the similar scope.  These conceptual design assessments will enable the City to establish a defined scope of work and/or program, identify a realistic range for the true costs of a project, and explore less expensive alternatives prior to capital commitment. CPSD services may be requested for many of the City’s capital projects including, but not limited to, buildings, structures, and/or facilities (e.g., firehouses, emergency medical services facilities, sanitation garages, parks, bridges, maintenance facilities, libraries, cultural institutions, courts, correction facilities, hospitals, health clinics, office buildings, housing, social service centers, piers, etc.).  The extent of each CPSD project may vary from the rehabilitation of all or a portion of an existing building, structure, or facility to the construction of a new building, structure, or facility.  In addition, large-scale redevelopment projects, master planning exercises, feasibility studies, and space programming may also be parts of the CPSD Program. 
CPSD December 2022 -1</t>
  </si>
  <si>
    <t>Capital Project Scope Development (CPSD) Task Order (CTA1), based on Mini-RFP amongst the 4 registered MMA1 consultants, to determine the scope and budget for potential Capital projects.  New York City capital projects will now undergo more intensive scope development and cost estimation prior to being included in the capital plan.  Funds have been appropriated for comprehensive scope development and cost estimating by qualified outside architectural, construction management, or engineering firms for selected potential capital projects.  The information gathered in these conceptual design assessments will enable the City to make more informed decisions and to better control project costs. Projects may be selected that can serve as standards, or prototypes, for associated projects of the similar scope.  These conceptual design assessments will enable the City to establish a defined scope of work and/or program, identify a realistic range for the true costs of a project, and explore less expensive alternatives prior to capital commitment. CPSD services may be requested for many of the City’s capital projects including, but not limited to, buildings, structures, and/or facilities (e.g., firehouses, emergency medical services facilities, sanitation garages, parks, bridges, maintenance facilities, libraries, cultural institutions, courts, correction facilities, hospitals, health clinics, office buildings, housing, social service centers, piers, etc.).  The extent of each CPSD project may vary from the rehabilitation of all or a portion of an existing building, structure, or facility to the construction of a new building, structure, or facility.  In addition, large-scale redevelopment projects, master planning exercises, feasibility studies, and space programming may also be parts of the CPSD Program. 
CPSD December 2022 -2</t>
  </si>
  <si>
    <t>Capital Project Scope Development (CPSD) Task Order (CTA1), based on Mini-RFP amongst the 4 registered MMA1 consultants, to determine the scope and budget for potential Capital projects.  New York City capital projects will now undergo more intensive scope development and cost estimation prior to being included in the capital plan.  Funds have been appropriated for comprehensive scope development and cost estimating by qualified outside architectural, construction management, or engineering firms for selected potential capital projects.  The information gathered in these conceptual design assessments will enable the City to make more informed decisions and to better control project costs. Projects may be selected that can serve as standards, or prototypes, for associated projects of the similar scope.  These conceptual design assessments will enable the City to establish a defined scope of work and/or program, identify a realistic range for the true costs of a project, and explore less expensive alternatives prior to capital commitment. CPSD services may be requested for many of the City’s capital projects including, but not limited to, buildings, structures, and/or facilities (e.g., firehouses, emergency medical services facilities, sanitation garages, parks, bridges, maintenance facilities, libraries, cultural institutions, courts, correction facilities, hospitals, health clinics, office buildings, housing, social service centers, piers, etc.).  The extent of each CPSD project may vary from the rehabilitation of all or a portion of an existing building, structure, or facility to the construction of a new building, structure, or facility.  In addition, large-scale redevelopment projects, master planning exercises, feasibility studies, and space programming may also be parts of the CPSD Program. 
CPSD NYPD-1</t>
  </si>
  <si>
    <t>Capital Project Scope Development (CPSD) Task Order (CTA1), based on Mini-RFP amongst the 4 registered MMA1 consultants, to determine the scope and budget for potential Capital projects.  New York City capital projects will now undergo more intensive scope development and cost estimation prior to being included in the capital plan.  Funds have been appropriated for comprehensive scope development and cost estimating by qualified outside architectural, construction management, or engineering firms for selected potential capital projects.  The information gathered in these conceptual design assessments will enable the City to make more informed decisions and to better control project costs. Projects may be selected that can serve as standards, or prototypes, for associated projects of the similar scope.  These conceptual design assessments will enable the City to establish a defined scope of work and/or program, identify a realistic range for the true costs of a project, and explore less expensive alternatives prior to capital commitment. CPSD services may be requested for many of the City’s capital projects including, but not limited to, buildings, structures, and/or facilities (e.g., firehouses, emergency medical services facilities, sanitation garages, parks, bridges, maintenance facilities, libraries, cultural institutions, courts, correction facilities, hospitals, health clinics, office buildings, housing, social service centers, piers, etc.).  The extent of each CPSD project may vary from the rehabilitation of all or a portion of an existing building, structure, or facility to the construction of a new building, structure, or facility.  In addition, large-scale redevelopment projects, master planning exercises, feasibility studies, and space programming may also be parts of the CPSD Program. 
CPSD January 2023 -1</t>
  </si>
  <si>
    <t>Capital Project Scope Development (CPSD) Task Order (CTA1), based on Mini-RFP amongst the 4 registered MMA1 consultants, to determine the scope and budget for potential Capital projects.  New York City capital projects will now undergo more intensive scope development and cost estimation prior to being included in the capital plan.  Funds have been appropriated for comprehensive scope development and cost estimating by qualified outside architectural, construction management, or engineering firms for selected potential capital projects.  The information gathered in these conceptual design assessments will enable the City to make more informed decisions and to better control project costs. Projects may be selected that can serve as standards, or prototypes, for associated projects of the similar scope.  These conceptual design assessments will enable the City to establish a defined scope of work and/or program, identify a realistic range for the true costs of a project, and explore less expensive alternatives prior to capital commitment. CPSD services may be requested for many of the City’s capital projects including, but not limited to, buildings, structures, and/or facilities (e.g., firehouses, emergency medical services facilities, sanitation garages, parks, bridges, maintenance facilities, libraries, cultural institutions, courts, correction facilities, hospitals, health clinics, office buildings, housing, social service centers, piers, etc.).  The extent of each CPSD project may vary from the rehabilitation of all or a portion of an existing building, structure, or facility to the construction of a new building, structure, or facility.  In addition, large-scale redevelopment projects, master planning exercises, feasibility studies, and space programming may also be parts of the CPSD Program. 
CPSD January 2023 -2</t>
  </si>
  <si>
    <t>Capital Project Scope Development (CPSD) Task Order (CTA1), based on Mini-RFP amongst the 4 registered MMA1 consultants, to determine the scope and budget for potential Capital projects.  New York City capital projects will now undergo more intensive scope development and cost estimation prior to being included in the capital plan.  Funds have been appropriated for comprehensive scope development and cost estimating by qualified outside architectural, construction management, or engineering firms for selected potential capital projects.  The information gathered in these conceptual design assessments will enable the City to make more informed decisions and to better control project costs. Projects may be selected that can serve as standards, or prototypes, for associated projects of the similar scope.  These conceptual design assessments will enable the City to establish a defined scope of work and/or program, identify a realistic range for the true costs of a project, and explore less expensive alternatives prior to capital commitment. CPSD services may be requested for many of the City’s capital projects including, but not limited to, buildings, structures, and/or facilities (e.g., firehouses, emergency medical services facilities, sanitation garages, parks, bridges, maintenance facilities, libraries, cultural institutions, courts, correction facilities, hospitals, health clinics, office buildings, housing, social service centers, piers, etc.).  The extent of each CPSD project may vary from the rehabilitation of all or a portion of an existing building, structure, or facility to the construction of a new building, structure, or facility.  In addition, large-scale redevelopment projects, master planning exercises, feasibility studies, and space programming may also be parts of the CPSD Program. 
CPSD DOC-2</t>
  </si>
  <si>
    <t>Capital Project Scope Development (CPSD) Task Order (CTA1), based on Mini-RFP amongst the 4 registered MMA1 consultants, to determine the scope and budget for potential Capital projects.  New York City capital projects will now undergo more intensive scope development and cost estimation prior to being included in the capital plan.  Funds have been appropriated for comprehensive scope development and cost estimating by qualified outside architectural, construction management, or engineering firms for selected potential capital projects.  The information gathered in these conceptual design assessments will enable the City to make more informed decisions and to better control project costs. Projects may be selected that can serve as standards, or prototypes, for associated projects of the similar scope.  These conceptual design assessments will enable the City to establish a defined scope of work and/or program, identify a realistic range for the true costs of a project, and explore less expensive alternatives prior to capital commitment. CPSD services may be requested for many of the City’s capital projects including, but not limited to, buildings, structures, and/or facilities (e.g., firehouses, emergency medical services facilities, sanitation garages, parks, bridges, maintenance facilities, libraries, cultural institutions, courts, correction facilities, hospitals, health clinics, office buildings, housing, social service centers, piers, etc.).  The extent of each CPSD project may vary from the rehabilitation of all or a portion of an existing building, structure, or facility to the construction of a new building, structure, or facility.  In addition, large-scale redevelopment projects, master planning exercises, feasibility studies, and space programming may also be parts of the CPSD Program. 
CPSD February 2023 -1</t>
  </si>
  <si>
    <t>Capital Project Scope Development (CPSD) Task Order (CTA1), based on Mini-RFP amongst the 4 registered MMA1 consultants, to determine the scope and budget for potential Capital projects.  New York City capital projects will now undergo more intensive scope development and cost estimation prior to being included in the capital plan.  Funds have been appropriated for comprehensive scope development and cost estimating by qualified outside architectural, construction management, or engineering firms for selected potential capital projects.  The information gathered in these conceptual design assessments will enable the City to make more informed decisions and to better control project costs. Projects may be selected that can serve as standards, or prototypes, for associated projects of the similar scope.  These conceptual design assessments will enable the City to establish a defined scope of work and/or program, identify a realistic range for the true costs of a project, and explore less expensive alternatives prior to capital commitment. CPSD services may be requested for many of the City’s capital projects including, but not limited to, buildings, structures, and/or facilities (e.g., firehouses, emergency medical services facilities, sanitation garages, parks, bridges, maintenance facilities, libraries, cultural institutions, courts, correction facilities, hospitals, health clinics, office buildings, housing, social service centers, piers, etc.).  The extent of each CPSD project may vary from the rehabilitation of all or a portion of an existing building, structure, or facility to the construction of a new building, structure, or facility.  In addition, large-scale redevelopment projects, master planning exercises, feasibility studies, and space programming may also be parts of the CPSD Program. 
CPSD February 2023 -2</t>
  </si>
  <si>
    <t>Capital Project Scope Development (CPSD) Task Order (CTA1), based on Mini-RFP amongst the 4 registered MMA1 consultants, to determine the scope and budget for potential Capital projects.  New York City capital projects will now undergo more intensive scope development and cost estimation prior to being included in the capital plan.  Funds have been appropriated for comprehensive scope development and cost estimating by qualified outside architectural, construction management, or engineering firms for selected potential capital projects.  The information gathered in these conceptual design assessments will enable the City to make more informed decisions and to better control project costs. Projects may be selected that can serve as standards, or prototypes, for associated projects of the similar scope.  These conceptual design assessments will enable the City to establish a defined scope of work and/or program, identify a realistic range for the true costs of a project, and explore less expensive alternatives prior to capital commitment. CPSD services may be requested for many of the City’s capital projects including, but not limited to, buildings, structures, and/or facilities (e.g., firehouses, emergency medical services facilities, sanitation garages, parks, bridges, maintenance facilities, libraries, cultural institutions, courts, correction facilities, hospitals, health clinics, office buildings, housing, social service centers, piers, etc.).  The extent of each CPSD project may vary from the rehabilitation of all or a portion of an existing building, structure, or facility to the construction of a new building, structure, or facility.  In addition, large-scale redevelopment projects, master planning exercises, feasibility studies, and space programming may also be parts of the CPSD Program. 
CPSD DOT-2</t>
  </si>
  <si>
    <t>Capital Project Scope Development (CPSD) Task Order (CTA1), based on Mini-RFP amongst the 4 registered MMA1 consultants, to determine the scope and budget for potential Capital projects.  New York City capital projects will now undergo more intensive scope development and cost estimation prior to being included in the capital plan.  Funds have been appropriated for comprehensive scope development and cost estimating by qualified outside architectural, construction management, or engineering firms for selected potential capital projects.  The information gathered in these conceptual design assessments will enable the City to make more informed decisions and to better control project costs. Projects may be selected that can serve as standards, or prototypes, for associated projects of the similar scope.  These conceptual design assessments will enable the City to establish a defined scope of work and/or program, identify a realistic range for the true costs of a project, and explore less expensive alternatives prior to capital commitment. CPSD services may be requested for many of the City’s capital projects including, but not limited to, buildings, structures, and/or facilities (e.g., firehouses, emergency medical services facilities, sanitation garages, parks, bridges, maintenance facilities, libraries, cultural institutions, courts, correction facilities, hospitals, health clinics, office buildings, housing, social service centers, piers, etc.).  The extent of each CPSD project may vary from the rehabilitation of all or a portion of an existing building, structure, or facility to the construction of a new building, structure, or facility.  In addition, large-scale redevelopment projects, master planning exercises, feasibility studies, and space programming may also be parts of the CPSD Program. 
CPSD March 2023 -1</t>
  </si>
  <si>
    <t>Capital Project Scope Development (CPSD) Task Order (CTA1), based on Mini-RFP amongst the 4 registered MMA1 consultants, to determine the scope and budget for potential Capital projects.  New York City capital projects will now undergo more intensive scope development and cost estimation prior to being included in the capital plan.  Funds have been appropriated for comprehensive scope development and cost estimating by qualified outside architectural, construction management, or engineering firms for selected potential capital projects.  The information gathered in these conceptual design assessments will enable the City to make more informed decisions and to better control project costs. Projects may be selected that can serve as standards, or prototypes, for associated projects of the similar scope.  These conceptual design assessments will enable the City to establish a defined scope of work and/or program, identify a realistic range for the true costs of a project, and explore less expensive alternatives prior to capital commitment. CPSD services may be requested for many of the City’s capital projects including, but not limited to, buildings, structures, and/or facilities (e.g., firehouses, emergency medical services facilities, sanitation garages, parks, bridges, maintenance facilities, libraries, cultural institutions, courts, correction facilities, hospitals, health clinics, office buildings, housing, social service centers, piers, etc.).  The extent of each CPSD project may vary from the rehabilitation of all or a portion of an existing building, structure, or facility to the construction of a new building, structure, or facility.  In addition, large-scale redevelopment projects, master planning exercises, feasibility studies, and space programming may also be parts of the CPSD Program. 
CPSD March 2023 -2</t>
  </si>
  <si>
    <t>Capital Project Scope Development (CPSD) Task Order (CTA1), based on Mini-RFP amongst the 4 registered MMA1 consultants, to determine the scope and budget for potential Capital projects.  New York City capital projects will now undergo more intensive scope development and cost estimation prior to being included in the capital plan.  Funds have been appropriated for comprehensive scope development and cost estimating by qualified outside architectural, construction management, or engineering firms for selected potential capital projects.  The information gathered in these conceptual design assessments will enable the City to make more informed decisions and to better control project costs. Projects may be selected that can serve as standards, or prototypes, for associated projects of the similar scope.  These conceptual design assessments will enable the City to establish a defined scope of work and/or program, identify a realistic range for the true costs of a project, and explore less expensive alternatives prior to capital commitment. CPSD services may be requested for many of the City’s capital projects including, but not limited to, buildings, structures, and/or facilities (e.g., firehouses, emergency medical services facilities, sanitation garages, parks, bridges, maintenance facilities, libraries, cultural institutions, courts, correction facilities, hospitals, health clinics, office buildings, housing, social service centers, piers, etc.).  The extent of each CPSD project may vary from the rehabilitation of all or a portion of an existing building, structure, or facility to the construction of a new building, structure, or facility.  In addition, large-scale redevelopment projects, master planning exercises, feasibility studies, and space programming may also be parts of the CPSD Program. 
CPSD DPR-2</t>
  </si>
  <si>
    <t>Capital Project Scope Development (CPSD) Task Order (CTA1), based on Mini-RFP amongst the 4 registered MMA1 consultants, to determine the scope and budget for potential Capital projects.  New York City capital projects will now undergo more intensive scope development and cost estimation prior to being included in the capital plan.  Funds have been appropriated for comprehensive scope development and cost estimating by qualified outside architectural, construction management, or engineering firms for selected potential capital projects.  The information gathered in these conceptual design assessments will enable the City to make more informed decisions and to better control project costs. Projects may be selected that can serve as standards, or prototypes, for associated projects of the similar scope.  These conceptual design assessments will enable the City to establish a defined scope of work and/or program, identify a realistic range for the true costs of a project, and explore less expensive alternatives prior to capital commitment. CPSD services may be requested for many of the City’s capital projects including, but not limited to, buildings, structures, and/or facilities (e.g., firehouses, emergency medical services facilities, sanitation garages, parks, bridges, maintenance facilities, libraries, cultural institutions, courts, correction facilities, hospitals, health clinics, office buildings, housing, social service centers, piers, etc.).  The extent of each CPSD project may vary from the rehabilitation of all or a portion of an existing building, structure, or facility to the construction of a new building, structure, or facility.  In addition, large-scale redevelopment projects, master planning exercises, feasibility studies, and space programming may also be parts of the CPSD Program. 
CPSD April 2023 -1</t>
  </si>
  <si>
    <t>Capital Project Scope Development (CPSD) Task Order (CTA1), based on Mini-RFP amongst the 4 registered MMA1 consultants, to determine the scope and budget for potential Capital projects.  New York City capital projects will now undergo more intensive scope development and cost estimation prior to being included in the capital plan.  Funds have been appropriated for comprehensive scope development and cost estimating by qualified outside architectural, construction management, or engineering firms for selected potential capital projects.  The information gathered in these conceptual design assessments will enable the City to make more informed decisions and to better control project costs. Projects may be selected that can serve as standards, or prototypes, for associated projects of the similar scope.  These conceptual design assessments will enable the City to establish a defined scope of work and/or program, identify a realistic range for the true costs of a project, and explore less expensive alternatives prior to capital commitment. CPSD services may be requested for many of the City’s capital projects including, but not limited to, buildings, structures, and/or facilities (e.g., firehouses, emergency medical services facilities, sanitation garages, parks, bridges, maintenance facilities, libraries, cultural institutions, courts, correction facilities, hospitals, health clinics, office buildings, housing, social service centers, piers, etc.).  The extent of each CPSD project may vary from the rehabilitation of all or a portion of an existing building, structure, or facility to the construction of a new building, structure, or facility.  In addition, large-scale redevelopment projects, master planning exercises, feasibility studies, and space programming may also be parts of the CPSD Program. 
CPSD April 2023 -2</t>
  </si>
  <si>
    <t>Capital Project Scope Development (CPSD) Task Order (CTA1), based on Mini-RFP amongst the 4 registered MMA1 consultants, to determine the scope and budget for potential Capital projects.  New York City capital projects will now undergo more intensive scope development and cost estimation prior to being included in the capital plan.  Funds have been appropriated for comprehensive scope development and cost estimating by qualified outside architectural, construction management, or engineering firms for selected potential capital projects.  The information gathered in these conceptual design assessments will enable the City to make more informed decisions and to better control project costs. Projects may be selected that can serve as standards, or prototypes, for associated projects of the similar scope.  These conceptual design assessments will enable the City to establish a defined scope of work and/or program, identify a realistic range for the true costs of a project, and explore less expensive alternatives prior to capital commitment. CPSD services may be requested for many of the City’s capital projects including, but not limited to, buildings, structures, and/or facilities (e.g., firehouses, emergency medical services facilities, sanitation garages, parks, bridges, maintenance facilities, libraries, cultural institutions, courts, correction facilities, hospitals, health clinics, office buildings, housing, social service centers, piers, etc.).  The extent of each CPSD project may vary from the rehabilitation of all or a portion of an existing building, structure, or facility to the construction of a new building, structure, or facility.  In addition, large-scale redevelopment projects, master planning exercises, feasibility studies, and space programming may also be parts of the CPSD Program. 
CPSD FDNY-2</t>
  </si>
  <si>
    <t>Capital Project Scope Development (CPSD) Task Order (CTA1), based on Mini-RFP amongst the 4 registered MMA1 consultants, to determine the scope and budget for potential Capital projects.  New York City capital projects will now undergo more intensive scope development and cost estimation prior to being included in the capital plan.  Funds have been appropriated for comprehensive scope development and cost estimating by qualified outside architectural, construction management, or engineering firms for selected potential capital projects.  The information gathered in these conceptual design assessments will enable the City to make more informed decisions and to better control project costs. Projects may be selected that can serve as standards, or prototypes, for associated projects of the similar scope.  These conceptual design assessments will enable the City to establish a defined scope of work and/or program, identify a realistic range for the true costs of a project, and explore less expensive alternatives prior to capital commitment. CPSD services may be requested for many of the City’s capital projects including, but not limited to, buildings, structures, and/or facilities (e.g., firehouses, emergency medical services facilities, sanitation garages, parks, bridges, maintenance facilities, libraries, cultural institutions, courts, correction facilities, hospitals, health clinics, office buildings, housing, social service centers, piers, etc.).  The extent of each CPSD project may vary from the rehabilitation of all or a portion of an existing building, structure, or facility to the construction of a new building, structure, or facility.  In addition, large-scale redevelopment projects, master planning exercises, feasibility studies, and space programming may also be parts of the CPSD Program. 
CPSD May 2023 -1</t>
  </si>
  <si>
    <t>Capital Project Scope Development (CPSD) Task Order (CTA1), based on Mini-RFP amongst the 4 registered MMA1 consultants, to determine the scope and budget for potential Capital projects.  New York City capital projects will now undergo more intensive scope development and cost estimation prior to being included in the capital plan.  Funds have been appropriated for comprehensive scope development and cost estimating by qualified outside architectural, construction management, or engineering firms for selected potential capital projects.  The information gathered in these conceptual design assessments will enable the City to make more informed decisions and to better control project costs. Projects may be selected that can serve as standards, or prototypes, for associated projects of the similar scope.  These conceptual design assessments will enable the City to establish a defined scope of work and/or program, identify a realistic range for the true costs of a project, and explore less expensive alternatives prior to capital commitment. CPSD services may be requested for many of the City’s capital projects including, but not limited to, buildings, structures, and/or facilities (e.g., firehouses, emergency medical services facilities, sanitation garages, parks, bridges, maintenance facilities, libraries, cultural institutions, courts, correction facilities, hospitals, health clinics, office buildings, housing, social service centers, piers, etc.).  The extent of each CPSD project may vary from the rehabilitation of all or a portion of an existing building, structure, or facility to the construction of a new building, structure, or facility.  In addition, large-scale redevelopment projects, master planning exercises, feasibility studies, and space programming may also be parts of the CPSD Program. 
CPSD May 2023 -2</t>
  </si>
  <si>
    <t>Capital Project Scope Development (CPSD) Task Order (CTA1), based on Mini-RFP amongst the 4 registered MMA1 consultants, to determine the scope and budget for potential Capital projects.  New York City capital projects will now undergo more intensive scope development and cost estimation prior to being included in the capital plan.  Funds have been appropriated for comprehensive scope development and cost estimating by qualified outside architectural, construction management, or engineering firms for selected potential capital projects.  The information gathered in these conceptual design assessments will enable the City to make more informed decisions and to better control project costs. Projects may be selected that can serve as standards, or prototypes, for associated projects of the similar scope.  These conceptual design assessments will enable the City to establish a defined scope of work and/or program, identify a realistic range for the true costs of a project, and explore less expensive alternatives prior to capital commitment. CPSD services may be requested for many of the City’s capital projects including, but not limited to, buildings, structures, and/or facilities (e.g., firehouses, emergency medical services facilities, sanitation garages, parks, bridges, maintenance facilities, libraries, cultural institutions, courts, correction facilities, hospitals, health clinics, office buildings, housing, social service centers, piers, etc.).  The extent of each CPSD project may vary from the rehabilitation of all or a portion of an existing building, structure, or facility to the construction of a new building, structure, or facility.  In addition, large-scale redevelopment projects, master planning exercises, feasibility studies, and space programming may also be parts of the CPSD Program. 
CPSD BNY-2</t>
  </si>
  <si>
    <t>Capital Project Scope Development (CPSD) Task Order (CTA1), based on Mini-RFP amongst the 4 registered MMA1 consultants, to determine the scope and budget for potential Capital projects.  New York City capital projects will now undergo more intensive scope development and cost estimation prior to being included in the capital plan.  Funds have been appropriated for comprehensive scope development and cost estimating by qualified outside architectural, construction management, or engineering firms for selected potential capital projects.  The information gathered in these conceptual design assessments will enable the City to make more informed decisions and to better control project costs. Projects may be selected that can serve as standards, or prototypes, for associated projects of the similar scope.  These conceptual design assessments will enable the City to establish a defined scope of work and/or program, identify a realistic range for the true costs of a project, and explore less expensive alternatives prior to capital commitment. CPSD services may be requested for many of the City’s capital projects including, but not limited to, buildings, structures, and/or facilities (e.g., firehouses, emergency medical services facilities, sanitation garages, parks, bridges, maintenance facilities, libraries, cultural institutions, courts, correction facilities, hospitals, health clinics, office buildings, housing, social service centers, piers, etc.).  The extent of each CPSD project may vary from the rehabilitation of all or a portion of an existing building, structure, or facility to the construction of a new building, structure, or facility.  In addition, large-scale redevelopment projects, master planning exercises, feasibility studies, and space programming may also be parts of the CPSD Program. 
CPSD June 2023 -1</t>
  </si>
  <si>
    <t>Capital Project Scope Development (CPSD) Task Order (CTA1), based on Mini-RFP amongst the 4 registered MMA1 consultants, to determine the scope and budget for potential Capital projects.  New York City capital projects will now undergo more intensive scope development and cost estimation prior to being included in the capital plan.  Funds have been appropriated for comprehensive scope development and cost estimating by qualified outside architectural, construction management, or engineering firms for selected potential capital projects.  The information gathered in these conceptual design assessments will enable the City to make more informed decisions and to better control project costs. Projects may be selected that can serve as standards, or prototypes, for associated projects of the similar scope.  These conceptual design assessments will enable the City to establish a defined scope of work and/or program, identify a realistic range for the true costs of a project, and explore less expensive alternatives prior to capital commitment. CPSD services may be requested for many of the City’s capital projects including, but not limited to, buildings, structures, and/or facilities (e.g., firehouses, emergency medical services facilities, sanitation garages, parks, bridges, maintenance facilities, libraries, cultural institutions, courts, correction facilities, hospitals, health clinics, office buildings, housing, social service centers, piers, etc.).  The extent of each CPSD project may vary from the rehabilitation of all or a portion of an existing building, structure, or facility to the construction of a new building, structure, or facility.  In addition, large-scale redevelopment projects, master planning exercises, feasibility studies, and space programming may also be parts of the CPSD Program. 
CPSD June 2023 -2</t>
  </si>
  <si>
    <t>Capital Project Scope Development (CPSD) Task Order (CTA1), based on Mini-RFP amongst the 4 registered MMA1 consultants, to determine the scope and budget for potential Capital projects.  New York City capital projects will now undergo more intensive scope development and cost estimation prior to being included in the capital plan.  Funds have been appropriated for comprehensive scope development and cost estimating by qualified outside architectural, construction management, or engineering firms for selected potential capital projects.  The information gathered in these conceptual design assessments will enable the City to make more informed decisions and to better control project costs. Projects may be selected that can serve as standards, or prototypes, for associated projects of the similar scope.  These conceptual design assessments will enable the City to establish a defined scope of work and/or program, identify a realistic range for the true costs of a project, and explore less expensive alternatives prior to capital commitment. CPSD services may be requested for many of the City’s capital projects including, but not limited to, buildings, structures, and/or facilities (e.g., firehouses, emergency medical services facilities, sanitation garages, parks, bridges, maintenance facilities, libraries, cultural institutions, courts, correction facilities, hospitals, health clinics, office buildings, housing, social service centers, piers, etc.).  The extent of each CPSD project may vary from the rehabilitation of all or a portion of an existing building, structure, or facility to the construction of a new building, structure, or facility.  In addition, large-scale redevelopment projects, master planning exercises, feasibility studies, and space programming may also be parts of the CPSD Program. 
CPSD NYPD-2</t>
  </si>
  <si>
    <t xml:space="preserve">OMB seeks to enter into a Multiple Master Agreement (MMA1) with an Architect and/or Engineering (A&amp;E) Consultant to provide Capital Project Scope Development (CPSD) services to assist OMB in determining the scope and budget for potential Capital projects on a competitive task order basis. New York City capital projects will now undergo more intensive scope development and cost estimation prior to being included in the capital plan.  Funds have been appropriated for comprehensive scope development and cost estimating by qualified outside architectural, construction management, or engineering firms for selected potential capital projects.  The information gathered in these conceptual design assessments will enable the City to make more informed decisions and to better control project costs. Projects may be selected that can serve as standards, or prototypes, for associated projects of the similar scope.  These conceptual design assessments will enable the City to establish a defined scope of work and/or program, identify a realistic range for the true costs of a project, and explore less expensive alternatives prior to capital commitment. CPSD services may be requested for many of the City’s capital projects including, but not limited to, buildings, structures, and/or facilities (e.g., firehouses, emergency medical services facilities, sanitation garages, parks, bridges, maintenance facilities, libraries, cultural institutions, courts, correction facilities, hospitals, health clinics, office buildings, housing, social service centers, piers, etc.).  The extent of each CPSD project may vary from the rehabilitation of all or a portion of an existing building, structure, or facility to the construction of a new building, structure, or facility.  In addition, large-scale redevelopment projects, master planning exercises, feasibility studies, and space programming may also be parts of the CPSD Program. 
</t>
  </si>
  <si>
    <t>Request for Proposal--Best Value</t>
  </si>
  <si>
    <t xml:space="preserve">OMB seeks to enter into a Multiple Master Agreement (MMA1) with an Architect and/or Engineering (A&amp;E) Consultant to provide Capital Project Scope Development (CPSD) services to assist OMB in determining the scope and budget for potential Capital projects on a rotational task order basis. New York City capital projects will now undergo more intensive scope development and cost estimation prior to being included in the capital plan.  Funds have been appropriated for comprehensive scope development and cost estimating by qualified outside architectural, construction management, or engineering firms for selected potential capital projects.  The information gathered in these conceptual design assessments will enable the City to make more informed decisions and to better control project costs. Projects may be selected that can serve as standards, or prototypes, for associated projects of the similar scope.  These conceptual design assessments will enable the City to establish a defined scope of work and/or program, identify a realistic range for the true costs of a project, and explore less expensive alternatives prior to capital commitment. CPSD services may be requested for many of the City’s capital projects including, but not limited to, buildings, structures, and/or facilities (e.g., firehouses, emergency medical services facilities, sanitation garages, parks, bridges, maintenance facilities, libraries, cultural institutions, courts, correction facilities, hospitals, health clinics, office buildings, housing, social service centers, piers, etc.).  The extent of each CPSD project may vary from the rehabilitation of all or a portion of an existing building, structure, or facility to the construction of a new building, structure, or facility.  In addition, large-scale redevelopment projects, master planning exercises, feasibility studies, and space programming may also be parts of the CPSD Program. 
</t>
  </si>
  <si>
    <t>Value Engineering (VE) Task Order, based on rotation amongst the 7 registered VE consultants,  to review Capital project in its early design stages to improve functions, increase efficiency, and/or reduce costs.  The goal is to use the Value Engineering and Value Analysis processes to ensure that capital and expense projects’ needs and required functions are met in the most cost-effective manner. The objective is to analyze and then optimize, via Value Engineering studies, both the capital cost and the long-term operating costs of projects as designed.  This is achieved by finding alternatives to elements within the project’s design which are less costly, while at the same time satisfying all needs and required functions of the project, as defined by the client agencies.  This enables the City of New York to determine an appropriate scope, budget, and schedule in order that the projects may move forward. 	Additionally, the objective regarding Value Analysis studies is to reduce cycle time and achieve cost effectiveness in the City’s processes by finding alternative procedures which are less time consuming and less costly.  In its approach to Value Engineering and Value Analysis, the Agency emphasizes the need to meet all required functions of a project.  Therefore, the Value Engineering methodology used for work with the Agency should be grounded in function analysis.  VE July -1</t>
  </si>
  <si>
    <t>Value Engineering (VE) Task Order, based on rotation amongst the 7 registered VE consultants, to review Capital project in its early design stages to improve functions, increase efficiency, and/or reduce costs.  The goal is to use the Value Engineering and Value Analysis processes to ensure that capital and expense projects’ needs and required functions are met in the most cost-effective manner. The objective is to analyze and then optimize, via Value Engineering studies, both the capital cost and the long-term operating costs of projects as designed.  This is achieved by finding alternatives to elements within the project’s design which are less costly, while at the same time satisfying all needs and required functions of the project, as defined by the client agencies.  This enables the City of New York to determine an appropriate scope, budget, and schedule in order that the projects may move forward. 	Additionally, the objective regarding Value Analysis studies is to reduce cycle time and achieve cost effectiveness in the City’s processes by finding alternative procedures which are less time consuming and less costly.  In its approach to Value Engineering and Value Analysis, the Agency emphasizes the need to meet all required functions of a project.  Therefore, the Value Engineering methodology used for work with the Agency should be grounded in function analysis.  VE July -2</t>
  </si>
  <si>
    <t>Value Engineering (VE) Task Order, based on rotation amongst the 7 registered VE consultants,  to review Capital project in its early design stages to improve functions, increase efficiency, and/or reduce costs.  The goal is to use the Value Engineering and Value Analysis processes to ensure that capital and expense projects’ needs and required functions are met in the most cost-effective manner. The objective is to analyze and then optimize, via Value Engineering studies, both the capital cost and the long-term operating costs of projects as designed.  This is achieved by finding alternatives to elements within the project’s design which are less costly, while at the same time satisfying all needs and required functions of the project, as defined by the client agencies.  This enables the City of New York to determine an appropriate scope, budget, and schedule in order that the projects may move forward. 	Additionally, the objective regarding Value Analysis studies is to reduce cycle time and achieve cost effectiveness in the City’s processes by finding alternative procedures which are less time consuming and less costly.  In its approach to Value Engineering and Value Analysis, the Agency emphasizes the need to meet all required functions of a project.  Therefore, the Value Engineering methodology used for work with the Agency should be grounded in function analysis.  VE DEP-1</t>
  </si>
  <si>
    <t>Value Engineering (VE) Task Order, based on rotation amongst the 7 registered VE consultants, to review Capital project in its early design stages to improve functions, increase efficiency, and/or reduce costs.  The goal is to use the Value Engineering and Value Analysis processes to ensure that capital and expense projects’ needs and required functions are met in the most cost-effective manner. The objective is to analyze and then optimize, via Value Engineering studies, both the capital cost and the long-term operating costs of projects as designed.  This is achieved by finding alternatives to elements within the project’s design which are less costly, while at the same time satisfying all needs and required functions of the project, as defined by the client agencies.  This enables the City of New York to determine an appropriate scope, budget, and schedule in order that the projects may move forward. 	Additionally, the objective regarding Value Analysis studies is to reduce cycle time and achieve cost effectiveness in the City’s processes by finding alternative procedures which are less time consuming and less costly.  In its approach to Value Engineering and Value Analysis, the Agency emphasizes the need to meet all required functions of a project.  Therefore, the Value Engineering methodology used for work with the Agency should be grounded in function analysis.  VE August -1</t>
  </si>
  <si>
    <t>Value Engineering (VE) Task Order, based on rotation amongst the 7 registered VE consultants,  to review Capital project in its early design stages to improve functions, increase efficiency, and/or reduce costs.  The goal is to use the Value Engineering and Value Analysis processes to ensure that capital and expense projects’ needs and required functions are met in the most cost-effective manner. The objective is to analyze and then optimize, via Value Engineering studies, both the capital cost and the long-term operating costs of projects as designed.  This is achieved by finding alternatives to elements within the project’s design which are less costly, while at the same time satisfying all needs and required functions of the project, as defined by the client agencies.  This enables the City of New York to determine an appropriate scope, budget, and schedule in order that the projects may move forward. 	Additionally, the objective regarding Value Analysis studies is to reduce cycle time and achieve cost effectiveness in the City’s processes by finding alternative procedures which are less time consuming and less costly.  In its approach to Value Engineering and Value Analysis, the Agency emphasizes the need to meet all required functions of a project.  Therefore, the Value Engineering methodology used for work with the Agency should be grounded in function analysis.  VE August -2</t>
  </si>
  <si>
    <t>Value Engineering (VE) Task Order, based on rotation amongst the 6 registered VE consultants, to review Capital project in its early design stages to improve functions, increase efficiency, and/or reduce costs.  The goal is to use the Value Engineering and Value Analysis processes to ensure that capital and expense projects’ needs and required functions are met in the most cost-effective manner. The objective is to analyze and then optimize, via Value Engineering studies, both the capital cost and the long-term operating costs of projects as designed.  This is achieved by finding alternatives to elements within the project’s design which are less costly, while at the same time satisfying all needs and required functions of the project, as defined by the client agencies.  This enables the City of New York to determine an appropriate scope, budget, and schedule in order that the projects may move forward. 	Additionally, the objective regarding Value Analysis studies is to reduce cycle time and achieve cost effectiveness in the City’s processes by finding alternative procedures which are less time consuming and less costly.  In its approach to Value Engineering and Value Analysis, the Agency emphasizes the need to meet all required functions of a project.  Therefore, the Value Engineering methodology used for work with the Agency should be grounded in function analysis.  VE DOT-1</t>
  </si>
  <si>
    <t>Value Engineering (VE) Task Order, based on rotation amongst the 7 registered VE consultants,  to review Capital project in its early design stages to improve functions, increase efficiency, and/or reduce costs.  The goal is to use the Value Engineering and Value Analysis processes to ensure that capital and expense projects’ needs and required functions are met in the most cost-effective manner. The objective is to analyze and then optimize, via Value Engineering studies, both the capital cost and the long-term operating costs of projects as designed.  This is achieved by finding alternatives to elements within the project’s design which are less costly, while at the same time satisfying all needs and required functions of the project, as defined by the client agencies.  This enables the City of New York to determine an appropriate scope, budget, and schedule in order that the projects may move forward. 	Additionally, the objective regarding Value Analysis studies is to reduce cycle time and achieve cost effectiveness in the City’s processes by finding alternative procedures which are less time consuming and less costly.  In its approach to Value Engineering and Value Analysis, the Agency emphasizes the need to meet all required functions of a project.  Therefore, the Value Engineering methodology used for work with the Agency should be grounded in function analysis.  VE September -1</t>
  </si>
  <si>
    <t>Value Engineering (VE) Task Order, based on rotation amongst the 7 registered VE consultants, to review Capital project in its early design stages to improve functions, increase efficiency, and/or reduce costs.  The goal is to use the Value Engineering and Value Analysis processes to ensure that capital and expense projects’ needs and required functions are met in the most cost-effective manner. The objective is to analyze and then optimize, via Value Engineering studies, both the capital cost and the long-term operating costs of projects as designed.  This is achieved by finding alternatives to elements within the project’s design which are less costly, while at the same time satisfying all needs and required functions of the project, as defined by the client agencies.  This enables the City of New York to determine an appropriate scope, budget, and schedule in order that the projects may move forward. 	Additionally, the objective regarding Value Analysis studies is to reduce cycle time and achieve cost effectiveness in the City’s processes by finding alternative procedures which are less time consuming and less costly.  In its approach to Value Engineering and Value Analysis, the Agency emphasizes the need to meet all required functions of a project.  Therefore, the Value Engineering methodology used for work with the Agency should be grounded in function analysis.  VE September -2</t>
  </si>
  <si>
    <t>Value Engineering (VE) Task Order, based on rotation amongst the 7 registered VE consultants,  to review Capital project in its early design stages to improve functions, increase efficiency, and/or reduce costs.  The goal is to use the Value Engineering and Value Analysis processes to ensure that capital and expense projects’ needs and required functions are met in the most cost-effective manner. The objective is to analyze and then optimize, via Value Engineering studies, both the capital cost and the long-term operating costs of projects as designed.  This is achieved by finding alternatives to elements within the project’s design which are less costly, while at the same time satisfying all needs and required functions of the project, as defined by the client agencies.  This enables the City of New York to determine an appropriate scope, budget, and schedule in order that the projects may move forward. 	Additionally, the objective regarding Value Analysis studies is to reduce cycle time and achieve cost effectiveness in the City’s processes by finding alternative procedures which are less time consuming and less costly.  In its approach to Value Engineering and Value Analysis, the Agency emphasizes the need to meet all required functions of a project.  Therefore, the Value Engineering methodology used for work with the Agency should be grounded in function analysis.  VE Misc-1</t>
  </si>
  <si>
    <t>Value Engineering (VE) Task Order, based on rotation amongst the 7 registered VE consultants, to review Capital project in its early design stages to improve functions, increase efficiency, and/or reduce costs.  The goal is to use the Value Engineering and Value Analysis processes to ensure that capital and expense projects’ needs and required functions are met in the most cost-effective manner. The objective is to analyze and then optimize, via Value Engineering studies, both the capital cost and the long-term operating costs of projects as designed.  This is achieved by finding alternatives to elements within the project’s design which are less costly, while at the same time satisfying all needs and required functions of the project, as defined by the client agencies.  This enables the City of New York to determine an appropriate scope, budget, and schedule in order that the projects may move forward. 	Additionally, the objective regarding Value Analysis studies is to reduce cycle time and achieve cost effectiveness in the City’s processes by finding alternative procedures which are less time consuming and less costly.  In its approach to Value Engineering and Value Analysis, the Agency emphasizes the need to meet all required functions of a project.  Therefore, the Value Engineering methodology used for work with the Agency should be grounded in function analysis.  VE October -1</t>
  </si>
  <si>
    <t>Value Engineering (VE) Task Order, based on rotation amongst the 7 registered VE consultants, to review Capital project in its early design stages to improve functions, increase efficiency, and/or reduce costs.  The goal is to use the Value Engineering and Value Analysis processes to ensure that capital and expense projects’ needs and required functions are met in the most cost-effective manner. The objective is to analyze and then optimize, via Value Engineering studies, both the capital cost and the long-term operating costs of projects as designed.  This is achieved by finding alternatives to elements within the project’s design which are less costly, while at the same time satisfying all needs and required functions of the project, as defined by the client agencies.  This enables the City of New York to determine an appropriate scope, budget, and schedule in order that the projects may move forward. 	Additionally, the objective regarding Value Analysis studies is to reduce cycle time and achieve cost effectiveness in the City’s processes by finding alternative procedures which are less time consuming and less costly.  In its approach to Value Engineering and Value Analysis, the Agency emphasizes the need to meet all required functions of a project.  Therefore, the Value Engineering methodology used for work with the Agency should be grounded in function analysis.  VE October -2</t>
  </si>
  <si>
    <t>Value Engineering (VE) Task Order, based on rotation amongst the 7 registered VE consultants, to review Capital project in its early design stages to improve functions, increase efficiency, and/or reduce costs.  The goal is to use the Value Engineering and Value Analysis processes to ensure that capital and expense projects’ needs and required functions are met in the most cost-effective manner. The objective is to analyze and then optimize, via Value Engineering studies, both the capital cost and the long-term operating costs of projects as designed.  This is achieved by finding alternatives to elements within the project’s design which are less costly, while at the same time satisfying all needs and required functions of the project, as defined by the client agencies.  This enables the City of New York to determine an appropriate scope, budget, and schedule in order that the projects may move forward. 	Additionally, the objective regarding Value Analysis studies is to reduce cycle time and achieve cost effectiveness in the City’s processes by finding alternative procedures which are less time consuming and less costly.  In its approach to Value Engineering and Value Analysis, the Agency emphasizes the need to meet all required functions of a project.  Therefore, the Value Engineering methodology used for work with the Agency should be grounded in function analysis.  VE DPR-1</t>
  </si>
  <si>
    <t>Value Engineering (VE) Task Order, based on rotation amongst the 7 registered VE consultants,  to review Capital project in its early design stages to improve functions, increase efficiency, and/or reduce costs. The goal is to use the Value Engineering and Value Analysis processes to ensure that capital and expense projects’ needs and required functions are met in the most cost-effective manner. The objective is to analyze and then optimize, via Value Engineering studies, both the capital cost and the long-term operating costs of projects as designed.  This is achieved by finding alternatives to elements within the project’s design which are less costly, while at the same time satisfying all needs and required functions of the project, as defined by the client agencies.  This enables the City of New York to determine an appropriate scope, budget, and schedule in order that the projects may move forward. 	Additionally, the objective regarding Value Analysis studies is to reduce cycle time and achieve cost effectiveness in the City’s processes by finding alternative procedures which are less time consuming and less costly.  In its approach to Value Engineering and Value Analysis, the Agency emphasizes the need to meet all required functions of a project.  Therefore, the Value Engineering methodology used for work with the Agency should be grounded in function analysis.   VE November -1</t>
  </si>
  <si>
    <t>Value Engineering (VE) Task Order, based on rotation amongst the 7 registered VE consultants,  to review Capital project in its early design stages to improve functions, increase efficiency, and/or reduce costs. The goal is to use the Value Engineering and Value Analysis processes to ensure that capital and expense projects’ needs and required functions are met in the most cost-effective manner. The objective is to analyze and then optimize, via Value Engineering studies, both the capital cost and the long-term operating costs of projects as designed.  This is achieved by finding alternatives to elements within the project’s design which are less costly, while at the same time satisfying all needs and required functions of the project, as defined by the client agencies.  This enables the City of New York to determine an appropriate scope, budget, and schedule in order that the projects may move forward. 	Additionally, the objective regarding Value Analysis studies is to reduce cycle time and achieve cost effectiveness in the City’s processes by finding alternative procedures which are less time consuming and less costly.  In its approach to Value Engineering and Value Analysis, the Agency emphasizes the need to meet all required functions of a project.  Therefore, the Value Engineering methodology used for work with the Agency should be grounded in function analysis.   VE November -2</t>
  </si>
  <si>
    <t>Value Engineering (VE) Task Order, based on rotation amongst the 7 registered VE consultants,  to review Capital project in its early design stages to improve functions, increase efficiency, and/or reduce costs.  The goal is to use the Value Engineering and Value Analysis processes to ensure that capital and expense projects’ needs and required functions are met in the most cost-effective manner. The objective is to analyze and then optimize, via Value Engineering studies, both the capital cost and the long-term operating costs of projects as designed.  This is achieved by finding alternatives to elements within the project’s design which are less costly, while at the same time satisfying all needs and required functions of the project, as defined by the client agencies.  This enables the City of New York to determine an appropriate scope, budget, and schedule in order that the projects may move forward. 	Additionally, the objective regarding Value Analysis studies is to reduce cycle time and achieve cost effectiveness in the City’s processes by finding alternative procedures which are less time consuming and less costly.  In its approach to Value Engineering and Value Analysis, the Agency emphasizes the need to meet all required functions of a project.  Therefore, the Value Engineering methodology used for work with the Agency should be grounded in function analysis.  VE DSNY-1</t>
  </si>
  <si>
    <t>Value Engineering (VE) Task Order, based on rotation amongst the 7 registered VE consultants, to review Capital project in its early design stages to improve functions, increase efficiency, and/or reduce costs.  The goal is to use the Value Engineering and Value Analysis processes to ensure that capital and expense projects’ needs and required functions are met in the most cost-effective manner. The objective is to analyze and then optimize, via Value Engineering studies, both the capital cost and the long-term operating costs of projects as designed.  This is achieved by finding alternatives to elements within the project’s design which are less costly, while at the same time satisfying all needs and required functions of the project, as defined by the client agencies.  This enables the City of New York to determine an appropriate scope, budget, and schedule in order that the projects may move forward. 	Additionally, the objective regarding Value Analysis studies is to reduce cycle time and achieve cost effectiveness in the City’s processes by finding alternative procedures which are less time consuming and less costly.  In its approach to Value Engineering and Value Analysis, the Agency emphasizes the need to meet all required functions of a project.  Therefore, the Value Engineering methodology used for work with the Agency should be grounded in function analysis.  VE December -1</t>
  </si>
  <si>
    <t>Value Engineering (VE) Task Order, based on rotation amongst the 7 registered VE consultants, to review Capital project in its early design stages to improve functions, increase efficiency, and/or reduce costs.  The goal is to use the Value Engineering and Value Analysis processes to ensure that capital and expense projects’ needs and required functions are met in the most cost-effective manner. The objective is to analyze and then optimize, via Value Engineering studies, both the capital cost and the long-term operating costs of projects as designed.  This is achieved by finding alternatives to elements within the project’s design which are less costly, while at the same time satisfying all needs and required functions of the project, as defined by the client agencies.  This enables the City of New York to determine an appropriate scope, budget, and schedule in order that the projects may move forward. 	Additionally, the objective regarding Value Analysis studies is to reduce cycle time and achieve cost effectiveness in the City’s processes by finding alternative procedures which are less time consuming and less costly.  In its approach to Value Engineering and Value Analysis, the Agency emphasizes the need to meet all required functions of a project.  Therefore, the Value Engineering methodology used for work with the Agency should be grounded in function analysis.  VE December -2</t>
  </si>
  <si>
    <t>Value Engineering (VE) Task Order, based on rotation amongst the 7 registered VE consultants, to review Capital project in its early design stages to improve functions, increase efficiency, and/or reduce costs.  The goal is to use the Value Engineering and Value Analysis processes to ensure that capital and expense projects’ needs and required functions are met in the most cost-effective manner. The objective is to analyze and then optimize, via Value Engineering studies, both the capital cost and the long-term operating costs of projects as designed.  This is achieved by finding alternatives to elements within the project’s design which are less costly, while at the same time satisfying all needs and required functions of the project, as defined by the client agencies.  This enables the City of New York to determine an appropriate scope, budget, and schedule in order that the projects may move forward. 	Additionally, the objective regarding Value Analysis studies is to reduce cycle time and achieve cost effectiveness in the City’s processes by finding alternative procedures which are less time consuming and less costly.  In its approach to Value Engineering and Value Analysis, the Agency emphasizes the need to meet all required functions of a project.  Therefore, the Value Engineering methodology used for work with the Agency should be grounded in function analysis.  VE Misc-2</t>
  </si>
  <si>
    <t>Value Engineering (VE) Task Order, based on rotation amongst the 7 registered VE consultants,  to review Capital project in its early design stages to improve functions, increase efficiency, and/or reduce costs.  The goal is to use the Value Engineering and Value Analysis processes to ensure that capital and expense projects’ needs and required functions are met in the most cost-effective manner. The objective is to analyze and then optimize, via Value Engineering studies, both the capital cost and the long-term operating costs of projects as designed.  This is achieved by finding alternatives to elements within the project’s design which are less costly, while at the same time satisfying all needs and required functions of the project, as defined by the client agencies.  This enables the City of New York to determine an appropriate scope, budget, and schedule in order that the projects may move forward. 	Additionally, the objective regarding Value Analysis studies is to reduce cycle time and achieve cost effectiveness in the City’s processes by finding alternative procedures which are less time consuming and less costly.  In its approach to Value Engineering and Value Analysis, the Agency emphasizes the need to meet all required functions of a project.  Therefore, the Value Engineering methodology used for work with the Agency should be grounded in function analysis.  VE January -1</t>
  </si>
  <si>
    <t>Value Engineering (VE) Task Order, based on rotation amongst the 7 registered VE consultants,  to review Capital project in its early design stages to improve functions, increase efficiency, and/or reduce costs.  The goal is to use the Value Engineering and Value Analysis processes to ensure that capital and expense projects’ needs and required functions are met in the most cost-effective manner. The objective is to analyze and then optimize, via Value Engineering studies, both the capital cost and the long-term operating costs of projects as designed.  This is achieved by finding alternatives to elements within the project’s design which are less costly, while at the same time satisfying all needs and required functions of the project, as defined by the client agencies.  This enables the City of New York to determine an appropriate scope, budget, and schedule in order that the projects may move forward. 	Additionally, the objective regarding Value Analysis studies is to reduce cycle time and achieve cost effectiveness in the City’s processes by finding alternative procedures which are less time consuming and less costly.  In its approach to Value Engineering and Value Analysis, the Agency emphasizes the need to meet all required functions of a project.  Therefore, the Value Engineering methodology used for work with the Agency should be grounded in function analysis.  VE January -2</t>
  </si>
  <si>
    <t>Value Engineering (VE) Task Order, based on rotation amongst the 7 registered VE consultants,  to review Capital project in its early design stages to improve functions, increase efficiency, and/or reduce costs.  The goal is to use the Value Engineering and Value Analysis processes to ensure that capital and expense projects’ needs and required functions are met in the most cost-effective manner. The objective is to analyze and then optimize, via Value Engineering studies, both the capital cost and the long-term operating costs of projects as designed.  This is achieved by finding alternatives to elements within the project’s design which are less costly, while at the same time satisfying all needs and required functions of the project, as defined by the client agencies.  This enables the City of New York to determine an appropriate scope, budget, and schedule in order that the projects may move forward. 	Additionally, the objective regarding Value Analysis studies is to reduce cycle time and achieve cost effectiveness in the City’s processes by finding alternative procedures which are less time consuming and less costly.  In its approach to Value Engineering and Value Analysis, the Agency emphasizes the need to meet all required functions of a project.  Therefore, the Value Engineering methodology used for work with the Agency should be grounded in function analysis.  VE DEP-2</t>
  </si>
  <si>
    <t>Value Engineering (VE) Task Order, based on rotation amongst the 7 registered VE consultants, to review Capital project in its early design stages to improve functions, increase efficiency, and/or reduce costs.  The goal is to use the Value Engineering and Value Analysis processes to ensure that capital and expense projects’ needs and required functions are met in the most cost-effective manner. The objective is to analyze and then optimize, via Value Engineering studies, both the capital cost and the long-term operating costs of projects as designed.  This is achieved by finding alternatives to elements within the project’s design which are less costly, while at the same time satisfying all needs and required functions of the project, as defined by the client agencies.  This enables the City of New York to determine an appropriate scope, budget, and schedule in order that the projects may move forward. 	Additionally, the objective regarding Value Analysis studies is to reduce cycle time and achieve cost effectiveness in the City’s processes by finding alternative procedures which are less time consuming and less costly.  In its approach to Value Engineering and Value Analysis, the Agency emphasizes the need to meet all required functions of a project.  Therefore, the Value Engineering methodology used for work with the Agency should be grounded in function analysis.  VE February -1</t>
  </si>
  <si>
    <t>Value Engineering (VE) Task Order, based on rotation amongst the 7 registered VE consultants, to review Capital project in its early design stages to improve functions, increase efficiency, and/or reduce costs.  The goal is to use the Value Engineering and Value Analysis processes to ensure that capital and expense projects’ needs and required functions are met in the most cost-effective manner. The objective is to analyze and then optimize, via Value Engineering studies, both the capital cost and the long-term operating costs of projects as designed.  This is achieved by finding alternatives to elements within the project’s design which are less costly, while at the same time satisfying all needs and required functions of the project, as defined by the client agencies.  This enables the City of New York to determine an appropriate scope, budget, and schedule in order that the projects may move forward. 	Additionally, the objective regarding Value Analysis studies is to reduce cycle time and achieve cost effectiveness in the City’s processes by finding alternative procedures which are less time consuming and less costly.  In its approach to Value Engineering and Value Analysis, the Agency emphasizes the need to meet all required functions of a project.  Therefore, the Value Engineering methodology used for work with the Agency should be grounded in function analysis.  VE February -2</t>
  </si>
  <si>
    <t>Value Engineering (VE) Task Order, based on rotation amongst the 7 registered VE consultants, to review Capital project in its early design stages to improve functions, increase efficiency, and/or reduce costs.  The goal is to use the Value Engineering and Value Analysis processes to ensure that capital and expense projects’ needs and required functions are met in the most cost-effective manner. The objective is to analyze and then optimize, via Value Engineering studies, both the capital cost and the long-term operating costs of projects as designed.  This is achieved by finding alternatives to elements within the project’s design which are less costly, while at the same time satisfying all needs and required functions of the project, as defined by the client agencies.  This enables the City of New York to determine an appropriate scope, budget, and schedule in order that the projects may move forward. 	Additionally, the objective regarding Value Analysis studies is to reduce cycle time and achieve cost effectiveness in the City’s processes by finding alternative procedures which are less time consuming and less costly.  In its approach to Value Engineering and Value Analysis, the Agency emphasizes the need to meet all required functions of a project.  Therefore, the Value Engineering methodology used for work with the Agency should be grounded in function analysis.  VE DOT-2</t>
  </si>
  <si>
    <t>Value Engineering (VE) Task Order, based on rotation amongst the 7 registered VE consultants,  to review Capital project in its early design stages to improve functions, increase efficiency, and/or reduce costs.  The goal is to use the Value Engineering and Value Analysis processes to ensure that capital and expense projects’ needs and required functions are met in the most cost-effective manner. The objective is to analyze and then optimize, via Value Engineering studies, both the capital cost and the long-term operating costs of projects as designed.  This is achieved by finding alternatives to elements within the project’s design which are less costly, while at the same time satisfying all needs and required functions of the project, as defined by the client agencies.  This enables the City of New York to determine an appropriate scope, budget, and schedule in order that the projects may move forward. 	Additionally, the objective regarding Value Analysis studies is to reduce cycle time and achieve cost effectiveness in the City’s processes by finding alternative procedures which are less time consuming and less costly.  In its approach to Value Engineering and Value Analysis, the Agency emphasizes the need to meet all required functions of a project.  Therefore, the Value Engineering methodology used for work with the Agency should be grounded in function analysis.  VE March -1</t>
  </si>
  <si>
    <t>Value Engineering (VE) Task Order, based on rotation amongst the 7 registered VE consultants,  to review Capital project in its early design stages to improve functions, increase efficiency, and/or reduce costs.  The goal is to use the Value Engineering and Value Analysis processes to ensure that capital and expense projects’ needs and required functions are met in the most cost-effective manner. The objective is to analyze and then optimize, via Value Engineering studies, both the capital cost and the long-term operating costs of projects as designed.  This is achieved by finding alternatives to elements within the project’s design which are less costly, while at the same time satisfying all needs and required functions of the project, as defined by the client agencies.  This enables the City of New York to determine an appropriate scope, budget, and schedule in order that the projects may move forward. 	Additionally, the objective regarding Value Analysis studies is to reduce cycle time and achieve cost effectiveness in the City’s processes by finding alternative procedures which are less time consuming and less costly.  In its approach to Value Engineering and Value Analysis, the Agency emphasizes the need to meet all required functions of a project.  Therefore, the Value Engineering methodology used for work with the Agency should be grounded in function analysis.  VE March -2</t>
  </si>
  <si>
    <t>Value Engineering (VE) Task Order, based on rotation amongst the 7 registered VE consultants, to review Capital project in its early design stages to improve functions, increase efficiency, and/or reduce costs.  The goal is to use the Value Engineering and Value Analysis processes to ensure that capital and expense projects’ needs and required functions are met in the most cost-effective manner. The objective is to analyze and then optimize, via Value Engineering studies, both the capital cost and the long-term operating costs of projects as designed.  This is achieved by finding alternatives to elements within the project’s design which are less costly, while at the same time satisfying all needs and required functions of the project, as defined by the client agencies.  This enables the City of New York to determine an appropriate scope, budget, and schedule in order that the projects may move forward. 	Additionally, the objective regarding Value Analysis studies is to reduce cycle time and achieve cost effectiveness in the City’s processes by finding alternative procedures which are less time consuming and less costly.  In its approach to Value Engineering and Value Analysis, the Agency emphasizes the need to meet all required functions of a project.  Therefore, the Value Engineering methodology used for work with the Agency should be grounded in function analysis.  VE Misc-3</t>
  </si>
  <si>
    <t>Value Engineering (VE) Task Order, based on rotation amongst the 7 registered VE consultants, to review Capital project in its early design stages to improve functions, increase efficiency, and/or reduce costs.  The goal is to use the Value Engineering and Value Analysis processes to ensure that capital and expense projects’ needs and required functions are met in the most cost-effective manner. The objective is to analyze and then optimize, via Value Engineering studies, both the capital cost and the long-term operating costs of projects as designed.  This is achieved by finding alternatives to elements within the project’s design which are less costly, while at the same time satisfying all needs and required functions of the project, as defined by the client agencies.  This enables the City of New York to determine an appropriate scope, budget, and schedule in order that the projects may move forward. 	Additionally, the objective regarding Value Analysis studies is to reduce cycle time and achieve cost effectiveness in the City’s processes by finding alternative procedures which are less time consuming and less costly.  In its approach to Value Engineering and Value Analysis, the Agency emphasizes the need to meet all required functions of a project.  Therefore, the Value Engineering methodology used for work with the Agency should be grounded in function analysis.  VE April -1</t>
  </si>
  <si>
    <t>Value Engineering (VE) Task Order, based on rotation amongst the 7 registered VE consultants, to review Capital project in its early design stages to improve functions, increase efficiency, and/or reduce costs.  The goal is to use the Value Engineering and Value Analysis processes to ensure that capital and expense projects’ needs and required functions are met in the most cost-effective manner. The objective is to analyze and then optimize, via Value Engineering studies, both the capital cost and the long-term operating costs of projects as designed.  This is achieved by finding alternatives to elements within the project’s design which are less costly, while at the same time satisfying all needs and required functions of the project, as defined by the client agencies.  This enables the City of New York to determine an appropriate scope, budget, and schedule in order that the projects may move forward. 	Additionally, the objective regarding Value Analysis studies is to reduce cycle time and achieve cost effectiveness in the City’s processes by finding alternative procedures which are less time consuming and less costly.  In its approach to Value Engineering and Value Analysis, the Agency emphasizes the need to meet all required functions of a project.  Therefore, the Value Engineering methodology used for work with the Agency should be grounded in function analysis.  VE April -2</t>
  </si>
  <si>
    <t>Value Engineering (VE) Task Order, based on rotation amongst the 7 registered VE consultants, to review Capital project in its early design stages to improve functions, increase efficiency, and/or reduce costs.  The goal is to use the Value Engineering and Value Analysis processes to ensure that capital and expense projects’ needs and required functions are met in the most cost-effective manner. The objective is to analyze and then optimize, via Value Engineering studies, both the capital cost and the long-term operating costs of projects as designed.  This is achieved by finding alternatives to elements within the project’s design which are less costly, while at the same time satisfying all needs and required functions of the project, as defined by the client agencies.  This enables the City of New York to determine an appropriate scope, budget, and schedule in order that the projects may move forward. 	Additionally, the objective regarding Value Analysis studies is to reduce cycle time and achieve cost effectiveness in the City’s processes by finding alternative procedures which are less time consuming and less costly.  In its approach to Value Engineering and Value Analysis, the Agency emphasizes the need to meet all required functions of a project.  Therefore, the Value Engineering methodology used for work with the Agency should be grounded in function analysis.  VE DPR-2</t>
  </si>
  <si>
    <t>Value Engineering (VE) Task Order, based on rotation amongst the 7 registered VE consultants,  to review Capital project in its early design stages to improve functions, increase efficiency, and/or reduce costs.  The goal is to use the Value Engineering and Value Analysis processes to ensure that capital and expense projects’ needs and required functions are met in the most cost-effective manner. The objective is to analyze and then optimize, via Value Engineering studies, both the capital cost and the long-term operating costs of projects as designed.  This is achieved by finding alternatives to elements within the project’s design which are less costly, while at the same time satisfying all needs and required functions of the project, as defined by the client agencies.  This enables the City of New York to determine an appropriate scope, budget, and schedule in order that the projects may move forward. 	Additionally, the objective regarding Value Analysis studies is to reduce cycle time and achieve cost effectiveness in the City’s processes by finding alternative procedures which are less time consuming and less costly.  In its approach to Value Engineering and Value Analysis, the Agency emphasizes the need to meet all required functions of a project.  Therefore, the Value Engineering methodology used for work with the Agency should be grounded in function analysis.  VE May -1</t>
  </si>
  <si>
    <t>Value Engineering (VE) Task Order, based on rotation amongst the 7 registered VE consultants,  to review Capital project in its early design stages to improve functions, increase efficiency, and/or reduce costs.  The goal is to use the Value Engineering and Value Analysis processes to ensure that capital and expense projects’ needs and required functions are met in the most cost-effective manner. The objective is to analyze and then optimize, via Value Engineering studies, both the capital cost and the long-term operating costs of projects as designed.  This is achieved by finding alternatives to elements within the project’s design which are less costly, while at the same time satisfying all needs and required functions of the project, as defined by the client agencies.  This enables the City of New York to determine an appropriate scope, budget, and schedule in order that the projects may move forward. 	Additionally, the objective regarding Value Analysis studies is to reduce cycle time and achieve cost effectiveness in the City’s processes by finding alternative procedures which are less time consuming and less costly.  In its approach to Value Engineering and Value Analysis, the Agency emphasizes the need to meet all required functions of a project.  Therefore, the Value Engineering methodology used for work with the Agency should be grounded in function analysis.  VE May -2</t>
  </si>
  <si>
    <t>Value Engineering (VE) Task Order, based on rotation amongst the 7 registered VE consultants,  to review Capital project in its early design stages to improve functions, increase efficiency, and/or reduce costs.  The goal is to use the Value Engineering and Value Analysis processes to ensure that capital and expense projects’ needs and required functions are met in the most cost-effective manner. The objective is to analyze and then optimize, via Value Engineering studies, both the capital cost and the long-term operating costs of projects as designed.  This is achieved by finding alternatives to elements within the project’s design which are less costly, while at the same time satisfying all needs and required functions of the project, as defined by the client agencies.  This enables the City of New York to determine an appropriate scope, budget, and schedule in order that the projects may move forward. 	Additionally, the objective regarding Value Analysis studies is to reduce cycle time and achieve cost effectiveness in the City’s processes by finding alternative procedures which are less time consuming and less costly.  In its approach to Value Engineering and Value Analysis, the Agency emphasizes the need to meet all required functions of a project.  Therefore, the Value Engineering methodology used for work with the Agency should be grounded in function analysis.  VE DSNY-2</t>
  </si>
  <si>
    <t>Value Engineering (VE) Task Order, based on rotation amongst the 7 registered VE consultants, to review Capital project in its early design stages to improve functions, increase efficiency, and/or reduce costs.  The goal is to use the Value Engineering and Value Analysis processes to ensure that capital and expense projects’ needs and required functions are met in the most cost-effective manner. The objective is to analyze and then optimize, via Value Engineering studies, both the capital cost and the long-term operating costs of projects as designed.  This is achieved by finding alternatives to elements within the project’s design which are less costly, while at the same time satisfying all needs and required functions of the project, as defined by the client agencies.  This enables the City of New York to determine an appropriate scope, budget, and schedule in order that the projects may move forward. 	Additionally, the objective regarding Value Analysis studies is to reduce cycle time and achieve cost effectiveness in the City’s processes by finding alternative procedures which are less time consuming and less costly.  In its approach to Value Engineering and Value Analysis, the Agency emphasizes the need to meet all required functions of a project.  Therefore, the Value Engineering methodology used for work with the Agency should be grounded in function analysis.  VE June -1</t>
  </si>
  <si>
    <t>Value Engineering (VE) Task Order, based on rotation amongst the 7 registered VE consultants, to review Capital project in its early design stages to improve functions, increase efficiency, and/or reduce costs.  The goal is to use the Value Engineering and Value Analysis processes to ensure that capital and expense projects’ needs and required functions are met in the most cost-effective manner. The objective is to analyze and then optimize, via Value Engineering studies, both the capital cost and the long-term operating costs of projects as designed.  This is achieved by finding alternatives to elements within the project’s design which are less costly, while at the same time satisfying all needs and required functions of the project, as defined by the client agencies.  This enables the City of New York to determine an appropriate scope, budget, and schedule in order that the projects may move forward. 	Additionally, the objective regarding Value Analysis studies is to reduce cycle time and achieve cost effectiveness in the City’s processes by finding alternative procedures which are less time consuming and less costly.  In its approach to Value Engineering and Value Analysis, the Agency emphasizes the need to meet all required functions of a project.  Therefore, the Value Engineering methodology used for work with the Agency should be grounded in function analysis.  VE June -2</t>
  </si>
  <si>
    <t>Value Engineering (VE) Task Order, based on rotation amongst the 7 registered VE consultants, to review Capital project in its early design stages to improve functions, increase efficiency, and/or reduce costs.  The goal is to use the Value Engineering and Value Analysis processes to ensure that capital and expense projects’ needs and required functions are met in the most cost-effective manner. The objective is to analyze and then optimize, via Value Engineering studies, both the capital cost and the long-term operating costs of projects as designed.  This is achieved by finding alternatives to elements within the project’s design which are less costly, while at the same time satisfying all needs and required functions of the project, as defined by the client agencies.  This enables the City of New York to determine an appropriate scope, budget, and schedule in order that the projects may move forward. 	Additionally, the objective regarding Value Analysis studies is to reduce cycle time and achieve cost effectiveness in the City’s processes by finding alternative procedures which are less time consuming and less costly.  In its approach to Value Engineering and Value Analysis, the Agency emphasizes the need to meet all required functions of a project.  Therefore, the Value Engineering methodology used for work with the Agency should be grounded in function analysis.  VE Misc-4</t>
  </si>
  <si>
    <t>Value Management (VE or VA) Task Order, based on rotation amongst the 7 registered VE consultants, to review Capital project or operation processes to improve functions, increase efficiency, and/or reduce costs.  The goal is to use the Value Engineering and Value Analysis processes to ensure that capital and expense projects’ needs and required functions are met in the most cost-effective manner. The objective is to analyze and then optimize, via Value Engineering studies, both the capital cost and the long-term operating costs of projects as designed.  This is achieved by finding alternatives to elements within the project’s design which are less costly, while at the same time satisfying all needs and required functions of the project, as defined by the client agencies.  This enables the City of New York to determine an appropriate scope, budget, and schedule in order that the projects may move forward. 	Additionally, the objective regarding Value Analysis studies is to reduce cycle time and achieve cost effectiveness in the City’s processes by finding alternative procedures which are less time consuming and less costly.  In its approach to Value Engineering and Value Analysis, the Agency emphasizes the need to meet all required functions of a project.  Therefore, the Value Engineering methodology used for work with the Agency should be grounded in function analysis.  VM-1</t>
  </si>
  <si>
    <t>Value Management (VE or VA) Task Order, based on rotation amongst the 7 registered VE consultants, to review Capital project or operation processes to improve functions, increase efficiency, and/or reduce costs.  The goal is to use the Value Engineering and Value Analysis processes to ensure that capital and expense projects’ needs and required functions are met in the most cost-effective manner. The objective is to analyze and then optimize, via Value Engineering studies, both the capital cost and the long-term operating costs of projects as designed.  This is achieved by finding alternatives to elements within the project’s design which are less costly, while at the same time satisfying all needs and required functions of the project, as defined by the client agencies.  This enables the City of New York to determine an appropriate scope, budget, and schedule in order that the projects may move forward. 	Additionally, the objective regarding Value Analysis studies is to reduce cycle time and achieve cost effectiveness in the City’s processes by finding alternative procedures which are less time consuming and less costly.  In its approach to Value Engineering and Value Analysis, the Agency emphasizes the need to meet all required functions of a project.  Therefore, the Value Engineering methodology used for work with the Agency should be grounded in function analysis.  VM-2</t>
  </si>
  <si>
    <t>Value Management (VE or VA) Task Order, based on rotation amongst the 7 registered VE consultants, to review Capital project or operation processes to improve functions, increase efficiency, and/or reduce costs.  The goal is to use the Value Engineering and Value Analysis processes to ensure that capital and expense projects’ needs and required functions are met in the most cost-effective manner. The objective is to analyze and then optimize, via Value Engineering studies, both the capital cost and the long-term operating costs of projects as designed.  This is achieved by finding alternatives to elements within the project’s design which are less costly, while at the same time satisfying all needs and required functions of the project, as defined by the client agencies.  This enables the City of New York to determine an appropriate scope, budget, and schedule in order that the projects may move forward. 	Additionally, the objective regarding Value Analysis studies is to reduce cycle time and achieve cost effectiveness in the City’s processes by finding alternative procedures which are less time consuming and less costly.  In its approach to Value Engineering and Value Analysis, the Agency emphasizes the need to meet all required functions of a project.  Therefore, the Value Engineering methodology used for work with the Agency should be grounded in function analysis.  VM-3</t>
  </si>
  <si>
    <t>Value Management (VE or VA) Task Order, based on rotation amongst the 7 registered VE consultants, to review Capital project or operation processes to improve functions, increase efficiency, and/or reduce costs.  The goal is to use the Value Engineering and Value Analysis processes to ensure that capital and expense projects’ needs and required functions are met in the most cost-effective manner. The objective is to analyze and then optimize, via Value Engineering studies, both the capital cost and the long-term operating costs of projects as designed.  This is achieved by finding alternatives to elements within the project’s design which are less costly, while at the same time satisfying all needs and required functions of the project, as defined by the client agencies.  This enables the City of New York to determine an appropriate scope, budget, and schedule in order that the projects may move forward. 	Additionally, the objective regarding Value Analysis studies is to reduce cycle time and achieve cost effectiveness in the City’s processes by finding alternative procedures which are less time consuming and less costly.  In its approach to Value Engineering and Value Analysis, the Agency emphasizes the need to meet all required functions of a project.  Therefore, the Value Engineering methodology used for work with the Agency should be grounded in function analysis.  VM-4</t>
  </si>
  <si>
    <t>Value Management (VE or VA) Task Order, based on rotation amongst the 7 registered VE consultants, to review Capital project or operation processes to improve functions, increase efficiency, and/or reduce costs.  The goal is to use the Value Engineering and Value Analysis processes to ensure that capital and expense projects’ needs and required functions are met in the most cost-effective manner. The objective is to analyze and then optimize, via Value Engineering studies, both the capital cost and the long-term operating costs of projects as designed.  This is achieved by finding alternatives to elements within the project’s design which are less costly, while at the same time satisfying all needs and required functions of the project, as defined by the client agencies.  This enables the City of New York to determine an appropriate scope, budget, and schedule in order that the projects may move forward. 	Additionally, the objective regarding Value Analysis studies is to reduce cycle time and achieve cost effectiveness in the City’s processes by finding alternative procedures which are less time consuming and less costly.  In its approach to Value Engineering and Value Analysis, the Agency emphasizes the need to meet all required functions of a project.  Therefore, the Value Engineering methodology used for work with the Agency should be grounded in function analysis.  VM-5</t>
  </si>
  <si>
    <t>Value Management (VE or VA) Task Order, based on rotation amongst the 7 registered VE consultants, to review Capital project or operation processes to improve functions, increase efficiency, and/or reduce costs.  The goal is to use the Value Engineering and Value Analysis processes to ensure that capital and expense projects’ needs and required functions are met in the most cost-effective manner. The objective is to analyze and then optimize, via Value Engineering studies, both the capital cost and the long-term operating costs of projects as designed.  This is achieved by finding alternatives to elements within the project’s design which are less costly, while at the same time satisfying all needs and required functions of the project, as defined by the client agencies.  This enables the City of New York to determine an appropriate scope, budget, and schedule in order that the projects may move forward. 	Additionally, the objective regarding Value Analysis studies is to reduce cycle time and achieve cost effectiveness in the City’s processes by finding alternative procedures which are less time consuming and less costly.  In its approach to Value Engineering and Value Analysis, the Agency emphasizes the need to meet all required functions of a project.  Therefore, the Value Engineering methodology used for work with the Agency should be grounded in function analysis.  VM-6</t>
  </si>
  <si>
    <t>Value Management (VE or VA) Task Order, based on rotation amongst the 7 registered VE consultants, to review Capital project or operation processes to improve functions, increase efficiency, and/or reduce costs.  The goal is to use the Value Engineering and Value Analysis processes to ensure that capital and expense projects’ needs and required functions are met in the most cost-effective manner. The objective is to analyze and then optimize, via Value Engineering studies, both the capital cost and the long-term operating costs of projects as designed.  This is achieved by finding alternatives to elements within the project’s design which are less costly, while at the same time satisfying all needs and required functions of the project, as defined by the client agencies.  This enables the City of New York to determine an appropriate scope, budget, and schedule in order that the projects may move forward. 	Additionally, the objective regarding Value Analysis studies is to reduce cycle time and achieve cost effectiveness in the City’s processes by finding alternative procedures which are less time consuming and less costly.  In its approach to Value Engineering and Value Analysis, the Agency emphasizes the need to meet all required functions of a project.  Therefore, the Value Engineering methodology used for work with the Agency should be grounded in function analysis.  VM-7</t>
  </si>
  <si>
    <t>Value Management (VE or VA) Task Order, based on rotation amongst the 7 registered VE consultants, to review Capital project or operation processes to improve functions, increase efficiency, and/or reduce costs.  The goal is to use the Value Engineering and Value Analysis processes to ensure that capital and expense projects’ needs and required functions are met in the most cost-effective manner. The objective is to analyze and then optimize, via Value Engineering studies, both the capital cost and the long-term operating costs of projects as designed.  This is achieved by finding alternatives to elements within the project’s design which are less costly, while at the same time satisfying all needs and required functions of the project, as defined by the client agencies.  This enables the City of New York to determine an appropriate scope, budget, and schedule in order that the projects may move forward. 	Additionally, the objective regarding Value Analysis studies is to reduce cycle time and achieve cost effectiveness in the City’s processes by finding alternative procedures which are less time consuming and less costly.  In its approach to Value Engineering and Value Analysis, the Agency emphasizes the need to meet all required functions of a project.  Therefore, the Value Engineering methodology used for work with the Agency should be grounded in function analysis.  VM-8</t>
  </si>
  <si>
    <t>Value Management (VE or VA) Task Order, based on rotation amongst the 7 registered VE consultants, to review Capital project or operation processes to improve functions, increase efficiency, and/or reduce costs.  The goal is to use the Value Engineering and Value Analysis processes to ensure that capital and expense projects’ needs and required functions are met in the most cost-effective manner. The objective is to analyze and then optimize, via Value Engineering studies, both the capital cost and the long-term operating costs of projects as designed.  This is achieved by finding alternatives to elements within the project’s design which are less costly, while at the same time satisfying all needs and required functions of the project, as defined by the client agencies.  This enables the City of New York to determine an appropriate scope, budget, and schedule in order that the projects may move forward. 	Additionally, the objective regarding Value Analysis studies is to reduce cycle time and achieve cost effectiveness in the City’s processes by finding alternative procedures which are less time consuming and less costly.  In its approach to Value Engineering and Value Analysis, the Agency emphasizes the need to meet all required functions of a project.  Therefore, the Value Engineering methodology used for work with the Agency should be grounded in function analysis.  VM-9</t>
  </si>
  <si>
    <t>Value Management (VE or VA) Task Order, based on rotation amongst the 7 registered VE consultants, to review Capital project or operation processes to improve functions, increase efficiency, and/or reduce costs.  The goal is to use the Value Engineering and Value Analysis processes to ensure that capital and expense projects’ needs and required functions are met in the most cost-effective manner. The objective is to analyze and then optimize, via Value Engineering studies, both the capital cost and the long-term operating costs of projects as designed.  This is achieved by finding alternatives to elements within the project’s design which are less costly, while at the same time satisfying all needs and required functions of the project, as defined by the client agencies.  This enables the City of New York to determine an appropriate scope, budget, and schedule in order that the projects may move forward. 	Additionally, the objective regarding Value Analysis studies is to reduce cycle time and achieve cost effectiveness in the City’s processes by finding alternative procedures which are less time consuming and less costly.  In its approach to Value Engineering and Value Analysis, the Agency emphasizes the need to meet all required functions of a project.  Therefore, the Value Engineering methodology used for work with the Agency should be grounded in function analysis.  VM-10</t>
  </si>
  <si>
    <t>Value Management (VE or VA) Task Order, based on rotation amongst the 7 registered VE consultants, to review Capital project or operation processes to improve functions, increase efficiency, and/or reduce costs.  The goal is to use the Value Engineering and Value Analysis processes to ensure that capital and expense projects’ needs and required functions are met in the most cost-effective manner. The objective is to analyze and then optimize, via Value Engineering studies, both the capital cost and the long-term operating costs of projects as designed.  This is achieved by finding alternatives to elements within the project’s design which are less costly, while at the same time satisfying all needs and required functions of the project, as defined by the client agencies.  This enables the City of New York to determine an appropriate scope, budget, and schedule in order that the projects may move forward. 	Additionally, the objective regarding Value Analysis studies is to reduce cycle time and achieve cost effectiveness in the City’s processes by finding alternative procedures which are less time consuming and less costly.  In its approach to Value Engineering and Value Analysis, the Agency emphasizes the need to meet all required functions of a project.  Therefore, the Value Engineering methodology used for work with the Agency should be grounded in function analysis.  VM-11</t>
  </si>
  <si>
    <t>Value Management (VE or VA) Task Order, based on rotation amongst the 7 registered VE consultants, to review Capital project or operation processes to improve functions, increase efficiency, and/or reduce costs.  The goal is to use the Value Engineering and Value Analysis processes to ensure that capital and expense projects’ needs and required functions are met in the most cost-effective manner. The objective is to analyze and then optimize, via Value Engineering studies, both the capital cost and the long-term operating costs of projects as designed.  This is achieved by finding alternatives to elements within the project’s design which are less costly, while at the same time satisfying all needs and required functions of the project, as defined by the client agencies.  This enables the City of New York to determine an appropriate scope, budget, and schedule in order that the projects may move forward. 	Additionally, the objective regarding Value Analysis studies is to reduce cycle time and achieve cost effectiveness in the City’s processes by finding alternative procedures which are less time consuming and less costly.  In its approach to Value Engineering and Value Analysis, the Agency emphasizes the need to meet all required functions of a project.  Therefore, the Value Engineering methodology used for work with the Agency should be grounded in function analysis.  VM-12</t>
  </si>
  <si>
    <t xml:space="preserve">Value Enginering ("VE") Specialists (Pre-Qualified) to Faciltate VE Studies to Improve Function, Increase Efficiency, and/or Reduce Cost. The goal is to use the Value Engineering and Value Analysis processes to ensure that capital and expense projects’ needs and required functions are met in the most cost-effective manner. The objective is to analyze and then optimize, via Value Engineering studies, both the capital cost and the long-term operating costs of projects as designed.  This is achieved by finding alternatives to elements within the project’s design which are less costly, while at the same time satisfying all needs and required functions of the project, as defined by the client agencies.  This enables the City of New York to determine an appropriate scope, budget, and schedule in order that the projects may move forward. 	Additionally, the objective regarding Value Analysis studies is to reduce cycle time and achieve cost effectiveness in the City’s processes by finding alternative procedures which are less time consuming and less costly.  In its approach to Value Engineering and Value Analysis, the Agency emphasizes the need to meet all required functions of a project.  Therefore, the Value Engineering methodology used for work with the Agency should be grounded in function analysis.  </t>
  </si>
  <si>
    <t xml:space="preserve">Negotiated Acquisition Extension of Existing Value Engineering Contract (Atkins North America) for value engineering consulting services on a Task-Order basis.The goal is to use the Value Engineering and Value Analysis processes to ensure that capital and expense projects’ needs and required functions are met in the most cost-effective manner. The objective is to analyze and then optimize, via Value Engineering studies, both the capital cost and the long-term operating costs of projects as designed.  This is achieved by finding alternatives to elements within the project’s design which are less costly, while at the same time satisfying all needs and required functions of the project, as defined by the client agencies.  This enables the City of New York to determine an appropriate scope, budget, and schedule in order that the projects may move forward. 	Additionally, the objective regarding Value Analysis studies is to reduce cycle time and achieve cost effectiveness in the City’s processes by finding alternative procedures which are less time consuming and less costly.  In its approach to Value Engineering and Value Analysis, the Agency emphasizes the need to meet all required functions of a project.  Therefore, the Value Engineering methodology used for work with the Agency should be grounded in function analysis.  </t>
  </si>
  <si>
    <t>Negotiated Acquisition Extension</t>
  </si>
  <si>
    <t>Accounting Task Order for independent and quality financial/management assistance on ad-hoc projects that require financial analysis, accounting, and/or audit related expertise. Jul-1</t>
  </si>
  <si>
    <t>Accounting Task Order for independent and quality financial/management assistance on ad-hoc projects that require financial analysis, accounting, and/or audit related expertise. Jul-2</t>
  </si>
  <si>
    <t>Accounting Task Order for independent and quality financial/management assistance on ad-hoc projects that require financial analysis, accounting, and/or audit related expertise. Jul-3</t>
  </si>
  <si>
    <t>Accounting Task Order for independent and quality financial/management assistance on ad-hoc projects that require financial analysis, accounting, and/or audit related expertise. Aug-1</t>
  </si>
  <si>
    <t>Accounting Task Order for independent and quality financial/management assistance on ad-hoc projects that require financial analysis, accounting, and/or audit related expertise. Aug-2</t>
  </si>
  <si>
    <t>Accounting Task Order for independent and quality financial/management assistance on ad-hoc projects that require financial analysis, accounting, and/or audit related expertise. Aug-3</t>
  </si>
  <si>
    <t>Accounting Task Order for independent and quality financial/management assistance on ad-hoc projects that require financial analysis, accounting, and/or audit related expertise. Sep-1</t>
  </si>
  <si>
    <t>Accounting Task Order for independent and quality financial/management assistance on ad-hoc projects that require financial analysis, accounting, and/or audit related expertise. Sep-2</t>
  </si>
  <si>
    <t>Accounting Task Order for independent and quality financial/management assistance on ad-hoc projects that require financial analysis, accounting, and/or audit related expertise. Sep-3</t>
  </si>
  <si>
    <t>Accounting Task Order for independent and quality financial/management assistance on ad-hoc projects that require financial analysis, accounting, and/or audit related expertise. Oct-1</t>
  </si>
  <si>
    <t>Accounting Task Order for independent and quality financial/management assistance on ad-hoc projects that require financial analysis, accounting, and/or audit related expertise. Oct-2</t>
  </si>
  <si>
    <t>Accounting Task Order for independent and quality financial/management assistance on ad-hoc projects that require financial analysis, accounting, and/or audit related expertise. Oct-3</t>
  </si>
  <si>
    <t>Accounting Task Order for independent and quality financial/management assistance on ad-hoc projects that require financial analysis, accounting, and/or audit related expertise. Nov-1</t>
  </si>
  <si>
    <t>Accounting Task Order for independent and quality financial/management assistance on ad-hoc projects that require financial analysis, accounting, and/or audit related expertise. Nov-2</t>
  </si>
  <si>
    <t>Accounting Task Order for independent and quality financial/management assistance on ad-hoc projects that require financial analysis, accounting, and/or audit related expertise. Nov-3</t>
  </si>
  <si>
    <t>Accounting Task Order for independent and quality financial/management assistance on ad-hoc projects that require financial analysis, accounting, and/or audit related expertise. Dec-1</t>
  </si>
  <si>
    <t>Accounting Task Order for independent and quality financial/management assistance on ad-hoc projects that require financial analysis, accounting, and/or audit related expertise. Dec-2</t>
  </si>
  <si>
    <t>Accounting Task Order for independent and quality financial/management assistance on ad-hoc projects that require financial analysis, accounting, and/or audit related expertise. Dec-3</t>
  </si>
  <si>
    <t>Accounting Task Order for independent and quality financial/management assistance on ad-hoc projects that require financial analysis, accounting, and/or audit related expertise. Jan-1</t>
  </si>
  <si>
    <t>Accounting Task Order for independent and quality financial/management assistance on ad-hoc projects that require financial analysis, accounting, and/or audit related expertise. Jan-2</t>
  </si>
  <si>
    <t>Accounting Task Order for independent and quality financial/management assistance on ad-hoc projects that require financial analysis, accounting, and/or audit related expertise. Jan-3</t>
  </si>
  <si>
    <t>Accounting Task Order for independent and quality financial/management assistance on ad-hoc projects that require financial analysis, accounting, and/or audit related expertise. Feb-1</t>
  </si>
  <si>
    <t>Accounting Task Order for independent and quality financial/management assistance on ad-hoc projects that require financial analysis, accounting, and/or audit related expertise. Feb-2</t>
  </si>
  <si>
    <t>Accounting Task Order for independent and quality financial/management assistance on ad-hoc projects that require financial analysis, accounting, and/or audit related expertise. Feb-3</t>
  </si>
  <si>
    <t>Accounting Task Order for independent and quality financial/management assistance on ad-hoc projects that require financial analysis, accounting, and/or audit related expertise. Mar-1</t>
  </si>
  <si>
    <t>Accounting Task Order for independent and quality financial/management assistance on ad-hoc projects that require financial analysis, accounting, and/or audit related expertise. Mar-2</t>
  </si>
  <si>
    <t>Accounting Task Order for independent and quality financial/management assistance on ad-hoc projects that require financial analysis, accounting, and/or audit related expertise. Mar-3</t>
  </si>
  <si>
    <t>Accounting Task Order for independent and quality financial/management assistance on ad-hoc projects that require financial analysis, accounting, and/or audit related expertise. Apr-1</t>
  </si>
  <si>
    <t>Accounting Task Order for independent and quality financial/management assistance on ad-hoc projects that require financial analysis, accounting, and/or audit related expertise. Apr-2</t>
  </si>
  <si>
    <t>Accounting Task Order for independent and quality financial/management assistance on ad-hoc projects that require financial analysis, accounting, and/or audit related expertise. Apr-3</t>
  </si>
  <si>
    <t>Accounting Task Order for independent and quality financial/management assistance on ad-hoc projects that require financial analysis, accounting, and/or audit related expertise. May-1</t>
  </si>
  <si>
    <t>Accounting Task Order for independent and quality financial/management assistance on ad-hoc projects that require financial analysis, accounting, and/or audit related expertise. May-2</t>
  </si>
  <si>
    <t>Accounting Task Order for independent and quality financial/management assistance on ad-hoc projects that require financial analysis, accounting, and/or audit related expertise. May-3</t>
  </si>
  <si>
    <t>Accounting Task Order for independent and quality financial/management assistance on ad-hoc projects that require financial analysis, accounting, and/or audit related expertise. Jun-1</t>
  </si>
  <si>
    <t>Accounting Task Order for independent and quality financial/management assistance on ad-hoc projects that require financial analysis, accounting, and/or audit related expertise. Jun-2</t>
  </si>
  <si>
    <t>Accounting Task Order for independent and quality financial/management assistance on ad-hoc projects that require financial analysis, accounting, and/or audit related expertise. Jun-3</t>
  </si>
  <si>
    <t>Accounting Master Contract: Appropriately qualified independent certified public accounting firm to provide accounting consulting services, on a Task-Order basis.</t>
  </si>
  <si>
    <t>Negotiated Acquisition Extension of Existing Accounting Contract (KPMG) Appropriately qualified independent certified public accounting firm to provide accounting consulting services, on a Task-Order basis.</t>
  </si>
  <si>
    <t>Digitization of Office Records &amp; Files through the New York State grant utilizing the Preferred Source, New York State Industries for the Disabled</t>
  </si>
  <si>
    <t>Required Source</t>
  </si>
  <si>
    <t xml:space="preserve">Reconfiguration of cubicle floorplan through Department of City-wide Administrative Services ("DCAS") Requirement Contract including floor planning, replacement cubicles, electrical services, etc. </t>
  </si>
  <si>
    <t>Standardized Services</t>
  </si>
  <si>
    <t>Exclusions</t>
  </si>
  <si>
    <t>R/E Method</t>
  </si>
  <si>
    <t>New Method</t>
  </si>
  <si>
    <t>FQ</t>
  </si>
  <si>
    <t>NonApplicableLL1</t>
  </si>
  <si>
    <t>YN</t>
  </si>
  <si>
    <t>Estimated Amount</t>
  </si>
  <si>
    <t>Will Not Be Renewed/Extended</t>
  </si>
  <si>
    <t>Renewal</t>
  </si>
  <si>
    <t>Accelerated</t>
  </si>
  <si>
    <t>Anticipated awardee is a Not for Profit</t>
  </si>
  <si>
    <t>Yes</t>
  </si>
  <si>
    <t>$200K or Below</t>
  </si>
  <si>
    <t>Amendment Extension</t>
  </si>
  <si>
    <t>Competitive Sealed Bid</t>
  </si>
  <si>
    <t>Subject to Federal/State Goals</t>
  </si>
  <si>
    <t>No</t>
  </si>
  <si>
    <t>Not Standard or Professional Services</t>
  </si>
  <si>
    <t>Competitive Sealed Bid--Best Value</t>
  </si>
  <si>
    <t>Federal/State Funded</t>
  </si>
  <si>
    <t>Legal Services</t>
  </si>
  <si>
    <t>Demonstration Project</t>
  </si>
  <si>
    <t>Sole Source</t>
  </si>
  <si>
    <t>Investigative/Confidential Services</t>
  </si>
  <si>
    <t>Innovative</t>
  </si>
  <si>
    <t>Intergovernmental</t>
  </si>
  <si>
    <t>Other, explain</t>
  </si>
  <si>
    <t>Negotiated Acquisition</t>
  </si>
  <si>
    <t>Required Authorized Source</t>
  </si>
  <si>
    <t>Government-to-Government</t>
  </si>
  <si>
    <t>Emergency Procurement</t>
  </si>
  <si>
    <t>Required Procurement Method</t>
  </si>
  <si>
    <t>Intergovernmental/Govt-to-Govt</t>
  </si>
  <si>
    <t>Line-Item Appropriation</t>
  </si>
  <si>
    <t>Required/Authorized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</si>
</sst>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8">
    <font>
      <sz val="11"/>
      <color theme="1"/>
      <name val="Calibri"/>
      <family val="2"/>
      <scheme val="minor"/>
    </font>
    <font>
      <sz val="11"/>
      <color rgb="FF006100"/>
      <name val="Calibri"/>
      <family val="2"/>
      <scheme val="minor"/>
    </font>
    <font>
      <b/>
      <sz val="11"/>
      <color theme="0"/>
      <name val="Calibri"/>
      <family val="2"/>
      <scheme val="minor"/>
    </font>
    <font>
      <sz val="11"/>
      <color rgb="FF9C6500"/>
      <name val="Calibri"/>
      <family val="2"/>
      <scheme val="minor"/>
    </font>
    <font>
      <sz val="10"/>
      <color indexed="8"/>
      <name val="Arial"/>
      <family val="2"/>
    </font>
    <font>
      <sz val="10"/>
      <name val="Arial"/>
      <family val="2"/>
    </font>
    <font>
      <sz val="11"/>
      <color rgb="FFFF0000"/>
      <name val="Calibri"/>
      <family val="2"/>
      <scheme val="minor"/>
    </font>
    <font>
      <u/>
      <sz val="11"/>
      <color theme="10"/>
      <name val="Calibri"/>
      <family val="2"/>
    </font>
    <font>
      <sz val="10"/>
      <color rgb="FF000000"/>
      <name val="Arial"/>
      <family val="2"/>
    </font>
    <font>
      <sz val="10"/>
      <color rgb="FF000000"/>
      <name val="Arial"/>
      <family val="2"/>
    </font>
    <font>
      <sz val="10"/>
      <color rgb="FF000000"/>
      <name val="Arial"/>
      <family val="2"/>
    </font>
    <font>
      <sz val="11"/>
      <color theme="1"/>
      <name val="Calibri"/>
    </font>
    <font>
      <b/>
      <sz val="11"/>
      <color rgb="FF9C6500"/>
      <name val="Calibri"/>
    </font>
    <font>
      <b/>
      <sz val="11"/>
      <color rgb="FF006100"/>
      <name val="Calibri"/>
    </font>
    <font>
      <sz val="11"/>
      <color rgb="FF006100"/>
      <name val="Calibri"/>
    </font>
    <font>
      <sz val="11"/>
      <name val="Calibri"/>
    </font>
    <font>
      <b/>
      <sz val="11"/>
      <name val="Calibri"/>
    </font>
    <font>
      <sz val="11"/>
      <color indexed="8"/>
      <name val="Calibri"/>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theme="1"/>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2">
    <xf numFmtId="0" fontId="0" fillId="0" borderId="0"/>
    <xf numFmtId="0" fontId="1" fillId="2" borderId="0" applyNumberFormat="0" applyBorder="0" applyAlignment="0" applyProtection="0"/>
    <xf numFmtId="0" fontId="3" fillId="3" borderId="0" applyNumberFormat="0" applyBorder="0" applyAlignment="0" applyProtection="0"/>
    <xf numFmtId="0" fontId="5" fillId="0" borderId="0"/>
    <xf numFmtId="0" fontId="4" fillId="0" borderId="0"/>
    <xf numFmtId="0" fontId="7" fillId="0" borderId="0" applyNumberFormat="0" applyFill="0" applyBorder="0" applyAlignment="0" applyProtection="0">
      <alignment vertical="top"/>
      <protection locked="0"/>
    </xf>
    <xf numFmtId="0" fontId="8" fillId="0" borderId="0"/>
    <xf numFmtId="43" fontId="8" fillId="0" borderId="0" applyFont="0" applyFill="0" applyBorder="0" applyAlignment="0" applyProtection="0"/>
    <xf numFmtId="0" fontId="9" fillId="0" borderId="0"/>
    <xf numFmtId="44" fontId="9" fillId="0" borderId="0" applyFont="0" applyFill="0" applyBorder="0" applyAlignment="0" applyProtection="0"/>
    <xf numFmtId="0" fontId="10" fillId="0" borderId="0"/>
    <xf numFmtId="0" fontId="4" fillId="0" borderId="0"/>
  </cellStyleXfs>
  <cellXfs count="34">
    <xf numFmtId="0" fontId="0" fillId="0" borderId="0" xfId="0"/>
    <xf numFmtId="0" fontId="6" fillId="0" borderId="0" xfId="0" applyFont="1" applyAlignment="1">
      <alignment vertical="center" wrapText="1"/>
    </xf>
    <xf numFmtId="0" fontId="0" fillId="0" borderId="0" xfId="0"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2" fillId="4" borderId="1" xfId="0" applyFont="1" applyFill="1" applyBorder="1" applyAlignment="1">
      <alignment horizontal="center" vertical="center" wrapText="1"/>
    </xf>
    <xf numFmtId="0" fontId="7" fillId="0" borderId="0" xfId="5" applyAlignment="1" applyProtection="1">
      <alignment horizontal="center" vertical="center" wrapText="1"/>
    </xf>
    <xf numFmtId="0" fontId="11" fillId="0" borderId="0" xfId="0" applyFont="1" applyBorder="1" applyAlignment="1">
      <alignment horizontal="left" vertical="top" wrapText="1"/>
    </xf>
    <xf numFmtId="49" fontId="11" fillId="5" borderId="1" xfId="0" applyNumberFormat="1" applyFont="1" applyFill="1" applyBorder="1" applyAlignment="1">
      <alignment horizontal="center" vertical="center" wrapText="1"/>
    </xf>
    <xf numFmtId="0" fontId="11" fillId="0" borderId="0" xfId="0" applyFont="1" applyBorder="1" applyAlignment="1">
      <alignment horizontal="center" vertical="center" wrapText="1"/>
    </xf>
    <xf numFmtId="49" fontId="14" fillId="2" borderId="1" xfId="1" applyNumberFormat="1" applyFont="1" applyBorder="1" applyAlignment="1">
      <alignment horizontal="center" vertical="center" wrapText="1"/>
    </xf>
    <xf numFmtId="0" fontId="14" fillId="2" borderId="1" xfId="1" applyFont="1" applyBorder="1" applyAlignment="1">
      <alignment horizontal="center" vertical="center" wrapText="1"/>
    </xf>
    <xf numFmtId="0" fontId="15" fillId="2" borderId="1" xfId="1" applyFont="1" applyBorder="1" applyAlignment="1">
      <alignment horizontal="center" vertical="center" wrapText="1"/>
    </xf>
    <xf numFmtId="0" fontId="11" fillId="0" borderId="1" xfId="0" applyFont="1" applyBorder="1" applyAlignment="1">
      <alignment horizontal="left" vertical="top" wrapText="1"/>
    </xf>
    <xf numFmtId="14" fontId="11" fillId="0" borderId="1" xfId="0" applyNumberFormat="1" applyFont="1" applyBorder="1" applyAlignment="1">
      <alignment vertical="center" wrapText="1"/>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0" fontId="11" fillId="0" borderId="0" xfId="0" applyFont="1" applyAlignment="1">
      <alignment horizontal="left" vertical="top" wrapText="1"/>
    </xf>
    <xf numFmtId="14" fontId="11" fillId="0" borderId="1" xfId="0" applyNumberFormat="1" applyFont="1" applyBorder="1" applyAlignment="1">
      <alignment vertical="center"/>
    </xf>
    <xf numFmtId="0" fontId="11" fillId="0" borderId="1" xfId="0" applyFont="1" applyBorder="1" applyAlignment="1">
      <alignment vertical="center"/>
    </xf>
    <xf numFmtId="0" fontId="11" fillId="0" borderId="1" xfId="0" applyFont="1" applyBorder="1" applyAlignment="1">
      <alignment horizontal="center" vertical="center"/>
    </xf>
    <xf numFmtId="14" fontId="11" fillId="0" borderId="1" xfId="0" applyNumberFormat="1" applyFont="1" applyBorder="1"/>
    <xf numFmtId="49" fontId="11" fillId="0" borderId="1" xfId="0" applyNumberFormat="1" applyFont="1" applyBorder="1" applyAlignment="1">
      <alignment horizontal="center" vertical="center" wrapText="1"/>
    </xf>
    <xf numFmtId="49" fontId="11" fillId="0" borderId="0" xfId="0" applyNumberFormat="1" applyFont="1" applyAlignment="1">
      <alignment horizontal="center" vertical="center" wrapText="1"/>
    </xf>
    <xf numFmtId="0" fontId="11" fillId="0" borderId="0" xfId="0" applyFont="1" applyAlignment="1">
      <alignment horizontal="center" vertical="center" wrapText="1"/>
    </xf>
    <xf numFmtId="49" fontId="11" fillId="0" borderId="0" xfId="0" applyNumberFormat="1" applyFont="1" applyAlignment="1">
      <alignment horizontal="center" wrapText="1"/>
    </xf>
    <xf numFmtId="49" fontId="11" fillId="0" borderId="0" xfId="0" applyNumberFormat="1" applyFont="1" applyFill="1" applyAlignment="1">
      <alignment horizontal="center" wrapText="1"/>
    </xf>
    <xf numFmtId="0" fontId="11" fillId="0" borderId="1" xfId="0" applyFont="1" applyFill="1" applyBorder="1" applyAlignment="1">
      <alignment horizontal="center" vertical="center" wrapText="1"/>
    </xf>
    <xf numFmtId="49" fontId="17" fillId="0" borderId="1" xfId="4" applyNumberFormat="1" applyFont="1" applyFill="1" applyBorder="1" applyAlignment="1">
      <alignment horizontal="center" vertical="center" wrapText="1"/>
    </xf>
    <xf numFmtId="0" fontId="17" fillId="0" borderId="1" xfId="4" applyFont="1" applyFill="1" applyBorder="1" applyAlignment="1">
      <alignment horizontal="center" vertical="center" wrapText="1"/>
    </xf>
    <xf numFmtId="0" fontId="12" fillId="3" borderId="1" xfId="2" applyFont="1" applyBorder="1" applyAlignment="1">
      <alignment horizontal="left" vertical="top" wrapText="1"/>
    </xf>
    <xf numFmtId="0" fontId="13" fillId="2" borderId="2" xfId="1" applyFont="1" applyBorder="1" applyAlignment="1">
      <alignment horizontal="center" vertical="center" wrapText="1"/>
    </xf>
    <xf numFmtId="0" fontId="13" fillId="2" borderId="3" xfId="1" applyFont="1" applyBorder="1" applyAlignment="1">
      <alignment horizontal="center" vertical="center" wrapText="1"/>
    </xf>
  </cellXfs>
  <cellStyles count="12">
    <cellStyle name="Comma 2" xfId="7" xr:uid="{87A07F22-C450-4F07-B112-FE6F0C5FFA39}"/>
    <cellStyle name="Currency 2" xfId="9" xr:uid="{1C218472-0A48-4BA1-87EB-823CABB7028D}"/>
    <cellStyle name="Good" xfId="1" builtinId="26"/>
    <cellStyle name="Hyperlink" xfId="5" builtinId="8"/>
    <cellStyle name="Neutral 2" xfId="2" xr:uid="{00000000-0005-0000-0000-000004000000}"/>
    <cellStyle name="Normal" xfId="0" builtinId="0"/>
    <cellStyle name="Normal 2" xfId="3" xr:uid="{00000000-0005-0000-0000-000006000000}"/>
    <cellStyle name="Normal 3" xfId="6" xr:uid="{F6C5A1C2-EAB5-4DA8-81E0-B4AFA62A2144}"/>
    <cellStyle name="Normal 4" xfId="8" xr:uid="{CB1D0CF7-7A76-479E-B0F0-B1A365228C36}"/>
    <cellStyle name="Normal 5" xfId="10" xr:uid="{E2F407C1-6AF1-4DE8-B0F1-D8DA0ABEBF85}"/>
    <cellStyle name="Normal_DropDowns" xfId="4" xr:uid="{00000000-0005-0000-0000-000007000000}"/>
    <cellStyle name="Normal_Sheet1" xfId="11" xr:uid="{55478FC8-8AF4-40C5-8286-F58E7F894C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10798"/>
  <sheetViews>
    <sheetView tabSelected="1" zoomScale="40" zoomScaleNormal="40" workbookViewId="0">
      <selection activeCell="I4" sqref="I4"/>
    </sheetView>
  </sheetViews>
  <sheetFormatPr defaultColWidth="9.140625" defaultRowHeight="15"/>
  <cols>
    <col min="1" max="1" width="13.7109375" style="3" customWidth="1"/>
    <col min="2" max="2" width="92.7109375" style="14" customWidth="1"/>
    <col min="3" max="3" width="13.140625" style="23" bestFit="1" customWidth="1"/>
    <col min="4" max="4" width="12.140625" style="17" bestFit="1" customWidth="1"/>
    <col min="5" max="5" width="23.42578125" style="17" customWidth="1"/>
    <col min="6" max="6" width="23.28515625" style="17" customWidth="1"/>
    <col min="7" max="7" width="17.85546875" style="17" customWidth="1"/>
    <col min="8" max="8" width="9.140625" style="5"/>
    <col min="9" max="9" width="51.42578125" style="5" customWidth="1"/>
    <col min="10" max="16384" width="9.140625" style="5"/>
  </cols>
  <sheetData>
    <row r="1" spans="1:9">
      <c r="A1" s="2"/>
      <c r="B1" s="8" t="s">
        <v>0</v>
      </c>
      <c r="C1" s="9" t="s">
        <v>1</v>
      </c>
      <c r="D1" s="10"/>
      <c r="E1" s="10"/>
      <c r="F1" s="10"/>
      <c r="G1" s="10"/>
    </row>
    <row r="2" spans="1:9" ht="15" customHeight="1">
      <c r="B2" s="31" t="s">
        <v>2</v>
      </c>
      <c r="C2" s="32" t="s">
        <v>3</v>
      </c>
      <c r="D2" s="33"/>
      <c r="E2" s="33"/>
      <c r="F2" s="33"/>
      <c r="G2" s="33"/>
      <c r="I2" s="1"/>
    </row>
    <row r="3" spans="1:9" s="4" customFormat="1" ht="45.75">
      <c r="A3" s="6" t="s">
        <v>4</v>
      </c>
      <c r="B3" s="31"/>
      <c r="C3" s="11" t="s">
        <v>5</v>
      </c>
      <c r="D3" s="12" t="s">
        <v>6</v>
      </c>
      <c r="E3" s="12" t="s">
        <v>7</v>
      </c>
      <c r="F3" s="12" t="s">
        <v>8</v>
      </c>
      <c r="G3" s="13" t="s">
        <v>9</v>
      </c>
    </row>
    <row r="4" spans="1:9" ht="99.75" customHeight="1">
      <c r="A4" s="3" t="str">
        <f ca="1">"FY"&amp;RIGHT(YEAR(TODAY())+1,2)&amp;"N"&amp;$C$1&amp;ROW(B4)-3</f>
        <v>FY24NOMB 1</v>
      </c>
      <c r="B4" s="14" t="s">
        <v>10</v>
      </c>
      <c r="C4" s="15">
        <v>45108</v>
      </c>
      <c r="D4" s="15">
        <v>45838</v>
      </c>
      <c r="E4" s="16" t="s">
        <v>11</v>
      </c>
      <c r="F4" s="16" t="s">
        <v>12</v>
      </c>
      <c r="G4" s="17">
        <v>1</v>
      </c>
    </row>
    <row r="5" spans="1:9" ht="99.75" customHeight="1">
      <c r="A5" s="3" t="str">
        <f t="shared" ref="A5:A68" ca="1" si="0">"FY"&amp;RIGHT(YEAR(TODAY())+1,2)&amp;"N"&amp;$C$1&amp;ROW(B5)-3</f>
        <v>FY24NOMB 2</v>
      </c>
      <c r="B5" s="14" t="s">
        <v>13</v>
      </c>
      <c r="C5" s="15">
        <v>45118</v>
      </c>
      <c r="D5" s="15">
        <v>45848</v>
      </c>
      <c r="E5" s="16" t="s">
        <v>11</v>
      </c>
      <c r="F5" s="16" t="s">
        <v>12</v>
      </c>
      <c r="G5" s="17">
        <v>1</v>
      </c>
    </row>
    <row r="6" spans="1:9" ht="99.75" customHeight="1">
      <c r="A6" s="3" t="str">
        <f t="shared" ca="1" si="0"/>
        <v>FY24NOMB 3</v>
      </c>
      <c r="B6" s="14" t="s">
        <v>14</v>
      </c>
      <c r="C6" s="15">
        <v>45128</v>
      </c>
      <c r="D6" s="15">
        <v>45858</v>
      </c>
      <c r="E6" s="16" t="s">
        <v>11</v>
      </c>
      <c r="F6" s="16" t="s">
        <v>12</v>
      </c>
      <c r="G6" s="17">
        <v>1</v>
      </c>
    </row>
    <row r="7" spans="1:9" ht="99.75" customHeight="1">
      <c r="A7" s="3" t="str">
        <f t="shared" ca="1" si="0"/>
        <v>FY24NOMB 4</v>
      </c>
      <c r="B7" s="14" t="s">
        <v>15</v>
      </c>
      <c r="C7" s="15">
        <v>45139</v>
      </c>
      <c r="D7" s="15">
        <v>45869</v>
      </c>
      <c r="E7" s="16" t="s">
        <v>11</v>
      </c>
      <c r="F7" s="16" t="s">
        <v>12</v>
      </c>
      <c r="G7" s="17">
        <v>1</v>
      </c>
    </row>
    <row r="8" spans="1:9" ht="99.75" customHeight="1">
      <c r="A8" s="3" t="str">
        <f t="shared" ca="1" si="0"/>
        <v>FY24NOMB 5</v>
      </c>
      <c r="B8" s="14" t="s">
        <v>16</v>
      </c>
      <c r="C8" s="15">
        <v>45149</v>
      </c>
      <c r="D8" s="15">
        <v>45879</v>
      </c>
      <c r="E8" s="16" t="s">
        <v>11</v>
      </c>
      <c r="F8" s="16" t="s">
        <v>12</v>
      </c>
      <c r="G8" s="17">
        <v>1</v>
      </c>
    </row>
    <row r="9" spans="1:9" ht="99.75" customHeight="1">
      <c r="A9" s="3" t="str">
        <f t="shared" ca="1" si="0"/>
        <v>FY24NOMB 6</v>
      </c>
      <c r="B9" s="14" t="s">
        <v>17</v>
      </c>
      <c r="C9" s="15">
        <v>45159</v>
      </c>
      <c r="D9" s="15">
        <v>45889</v>
      </c>
      <c r="E9" s="16" t="s">
        <v>11</v>
      </c>
      <c r="F9" s="16" t="s">
        <v>12</v>
      </c>
      <c r="G9" s="17">
        <v>1</v>
      </c>
    </row>
    <row r="10" spans="1:9" ht="99.75" customHeight="1">
      <c r="A10" s="3" t="str">
        <f t="shared" ca="1" si="0"/>
        <v>FY24NOMB 7</v>
      </c>
      <c r="B10" s="14" t="s">
        <v>18</v>
      </c>
      <c r="C10" s="15">
        <v>45170</v>
      </c>
      <c r="D10" s="15">
        <v>45900</v>
      </c>
      <c r="E10" s="16" t="s">
        <v>11</v>
      </c>
      <c r="F10" s="16" t="s">
        <v>12</v>
      </c>
      <c r="G10" s="17">
        <v>1</v>
      </c>
    </row>
    <row r="11" spans="1:9" ht="99.75" customHeight="1">
      <c r="A11" s="3" t="str">
        <f t="shared" ca="1" si="0"/>
        <v>FY24NOMB 8</v>
      </c>
      <c r="B11" s="14" t="s">
        <v>19</v>
      </c>
      <c r="C11" s="15">
        <v>45180</v>
      </c>
      <c r="D11" s="15">
        <v>45910</v>
      </c>
      <c r="E11" s="16" t="s">
        <v>11</v>
      </c>
      <c r="F11" s="16" t="s">
        <v>12</v>
      </c>
      <c r="G11" s="17">
        <v>1</v>
      </c>
    </row>
    <row r="12" spans="1:9" ht="99.75" customHeight="1">
      <c r="A12" s="3" t="str">
        <f t="shared" ca="1" si="0"/>
        <v>FY24NOMB 9</v>
      </c>
      <c r="B12" s="14" t="s">
        <v>20</v>
      </c>
      <c r="C12" s="15">
        <v>45190</v>
      </c>
      <c r="D12" s="15">
        <v>45920</v>
      </c>
      <c r="E12" s="16" t="s">
        <v>11</v>
      </c>
      <c r="F12" s="16" t="s">
        <v>12</v>
      </c>
      <c r="G12" s="17">
        <v>1</v>
      </c>
    </row>
    <row r="13" spans="1:9" ht="99.75" customHeight="1">
      <c r="A13" s="3" t="str">
        <f t="shared" ca="1" si="0"/>
        <v>FY24NOMB 10</v>
      </c>
      <c r="B13" s="14" t="s">
        <v>21</v>
      </c>
      <c r="C13" s="15">
        <v>45200</v>
      </c>
      <c r="D13" s="15">
        <v>45930</v>
      </c>
      <c r="E13" s="16" t="s">
        <v>11</v>
      </c>
      <c r="F13" s="16" t="s">
        <v>12</v>
      </c>
      <c r="G13" s="17">
        <v>2</v>
      </c>
    </row>
    <row r="14" spans="1:9" ht="99.75" customHeight="1">
      <c r="A14" s="3" t="str">
        <f t="shared" ca="1" si="0"/>
        <v>FY24NOMB 11</v>
      </c>
      <c r="B14" s="14" t="s">
        <v>22</v>
      </c>
      <c r="C14" s="15">
        <v>45210</v>
      </c>
      <c r="D14" s="15">
        <v>45940</v>
      </c>
      <c r="E14" s="16" t="s">
        <v>11</v>
      </c>
      <c r="F14" s="16" t="s">
        <v>12</v>
      </c>
      <c r="G14" s="17">
        <v>2</v>
      </c>
    </row>
    <row r="15" spans="1:9" ht="99.75" customHeight="1">
      <c r="A15" s="3" t="str">
        <f t="shared" ca="1" si="0"/>
        <v>FY24NOMB 12</v>
      </c>
      <c r="B15" s="14" t="s">
        <v>23</v>
      </c>
      <c r="C15" s="15">
        <v>45220</v>
      </c>
      <c r="D15" s="15">
        <v>45950</v>
      </c>
      <c r="E15" s="16" t="s">
        <v>11</v>
      </c>
      <c r="F15" s="16" t="s">
        <v>12</v>
      </c>
      <c r="G15" s="17">
        <v>2</v>
      </c>
    </row>
    <row r="16" spans="1:9" ht="99.75" customHeight="1">
      <c r="A16" s="3" t="str">
        <f t="shared" ca="1" si="0"/>
        <v>FY24NOMB 13</v>
      </c>
      <c r="B16" s="14" t="s">
        <v>24</v>
      </c>
      <c r="C16" s="15">
        <v>45231</v>
      </c>
      <c r="D16" s="15">
        <v>45961</v>
      </c>
      <c r="E16" s="16" t="s">
        <v>11</v>
      </c>
      <c r="F16" s="16" t="s">
        <v>12</v>
      </c>
      <c r="G16" s="17">
        <v>2</v>
      </c>
    </row>
    <row r="17" spans="1:7" ht="99.75" customHeight="1">
      <c r="A17" s="3" t="str">
        <f t="shared" ca="1" si="0"/>
        <v>FY24NOMB 14</v>
      </c>
      <c r="B17" s="14" t="s">
        <v>25</v>
      </c>
      <c r="C17" s="15">
        <v>45241</v>
      </c>
      <c r="D17" s="15">
        <v>45971</v>
      </c>
      <c r="E17" s="16" t="s">
        <v>11</v>
      </c>
      <c r="F17" s="16" t="s">
        <v>12</v>
      </c>
      <c r="G17" s="17">
        <v>2</v>
      </c>
    </row>
    <row r="18" spans="1:7" ht="99.75" customHeight="1">
      <c r="A18" s="3" t="str">
        <f t="shared" ca="1" si="0"/>
        <v>FY24NOMB 15</v>
      </c>
      <c r="B18" s="14" t="s">
        <v>26</v>
      </c>
      <c r="C18" s="15">
        <v>45251</v>
      </c>
      <c r="D18" s="15">
        <v>45981</v>
      </c>
      <c r="E18" s="16" t="s">
        <v>11</v>
      </c>
      <c r="F18" s="16" t="s">
        <v>12</v>
      </c>
      <c r="G18" s="17">
        <v>2</v>
      </c>
    </row>
    <row r="19" spans="1:7" ht="99.75" customHeight="1">
      <c r="A19" s="3" t="str">
        <f t="shared" ca="1" si="0"/>
        <v>FY24NOMB 16</v>
      </c>
      <c r="B19" s="14" t="s">
        <v>27</v>
      </c>
      <c r="C19" s="15">
        <v>45261</v>
      </c>
      <c r="D19" s="15">
        <v>45991</v>
      </c>
      <c r="E19" s="16" t="s">
        <v>11</v>
      </c>
      <c r="F19" s="16" t="s">
        <v>12</v>
      </c>
      <c r="G19" s="17">
        <v>2</v>
      </c>
    </row>
    <row r="20" spans="1:7" ht="99.75" customHeight="1">
      <c r="A20" s="3" t="str">
        <f t="shared" ca="1" si="0"/>
        <v>FY24NOMB 17</v>
      </c>
      <c r="B20" s="14" t="s">
        <v>28</v>
      </c>
      <c r="C20" s="15">
        <v>45271</v>
      </c>
      <c r="D20" s="15">
        <v>46001</v>
      </c>
      <c r="E20" s="16" t="s">
        <v>11</v>
      </c>
      <c r="F20" s="16" t="s">
        <v>12</v>
      </c>
      <c r="G20" s="17">
        <v>2</v>
      </c>
    </row>
    <row r="21" spans="1:7" ht="99.75" customHeight="1">
      <c r="A21" s="3" t="str">
        <f t="shared" ca="1" si="0"/>
        <v>FY24NOMB 18</v>
      </c>
      <c r="B21" s="14" t="s">
        <v>29</v>
      </c>
      <c r="C21" s="15">
        <v>45281</v>
      </c>
      <c r="D21" s="15">
        <v>46011</v>
      </c>
      <c r="E21" s="16" t="s">
        <v>11</v>
      </c>
      <c r="F21" s="16" t="s">
        <v>12</v>
      </c>
      <c r="G21" s="17">
        <v>2</v>
      </c>
    </row>
    <row r="22" spans="1:7" ht="99.75" customHeight="1">
      <c r="A22" s="3" t="str">
        <f t="shared" ca="1" si="0"/>
        <v>FY24NOMB 19</v>
      </c>
      <c r="B22" s="14" t="s">
        <v>30</v>
      </c>
      <c r="C22" s="15">
        <v>45292</v>
      </c>
      <c r="D22" s="15">
        <v>46022</v>
      </c>
      <c r="E22" s="16" t="s">
        <v>11</v>
      </c>
      <c r="F22" s="16" t="s">
        <v>12</v>
      </c>
      <c r="G22" s="17">
        <v>3</v>
      </c>
    </row>
    <row r="23" spans="1:7" ht="99.75" customHeight="1">
      <c r="A23" s="3" t="str">
        <f t="shared" ca="1" si="0"/>
        <v>FY24NOMB 20</v>
      </c>
      <c r="B23" s="14" t="s">
        <v>31</v>
      </c>
      <c r="C23" s="15">
        <v>45302</v>
      </c>
      <c r="D23" s="15">
        <v>46032</v>
      </c>
      <c r="E23" s="16" t="s">
        <v>11</v>
      </c>
      <c r="F23" s="16" t="s">
        <v>12</v>
      </c>
      <c r="G23" s="17">
        <v>3</v>
      </c>
    </row>
    <row r="24" spans="1:7" ht="99.75" customHeight="1">
      <c r="A24" s="3" t="str">
        <f t="shared" ca="1" si="0"/>
        <v>FY24NOMB 21</v>
      </c>
      <c r="B24" s="14" t="s">
        <v>32</v>
      </c>
      <c r="C24" s="15">
        <v>45312</v>
      </c>
      <c r="D24" s="15">
        <v>46042</v>
      </c>
      <c r="E24" s="16" t="s">
        <v>11</v>
      </c>
      <c r="F24" s="16" t="s">
        <v>12</v>
      </c>
      <c r="G24" s="17">
        <v>3</v>
      </c>
    </row>
    <row r="25" spans="1:7" ht="99.75" customHeight="1">
      <c r="A25" s="3" t="str">
        <f t="shared" ca="1" si="0"/>
        <v>FY24NOMB 22</v>
      </c>
      <c r="B25" s="14" t="s">
        <v>33</v>
      </c>
      <c r="C25" s="15">
        <v>45323</v>
      </c>
      <c r="D25" s="15">
        <v>46053</v>
      </c>
      <c r="E25" s="16" t="s">
        <v>11</v>
      </c>
      <c r="F25" s="16" t="s">
        <v>12</v>
      </c>
      <c r="G25" s="17">
        <v>3</v>
      </c>
    </row>
    <row r="26" spans="1:7" ht="99.75" customHeight="1">
      <c r="A26" s="3" t="str">
        <f t="shared" ca="1" si="0"/>
        <v>FY24NOMB 23</v>
      </c>
      <c r="B26" s="14" t="s">
        <v>34</v>
      </c>
      <c r="C26" s="15">
        <v>45333</v>
      </c>
      <c r="D26" s="15">
        <v>46063</v>
      </c>
      <c r="E26" s="16" t="s">
        <v>11</v>
      </c>
      <c r="F26" s="16" t="s">
        <v>12</v>
      </c>
      <c r="G26" s="17">
        <v>3</v>
      </c>
    </row>
    <row r="27" spans="1:7" ht="99.75" customHeight="1">
      <c r="A27" s="3" t="str">
        <f t="shared" ca="1" si="0"/>
        <v>FY24NOMB 24</v>
      </c>
      <c r="B27" s="14" t="s">
        <v>35</v>
      </c>
      <c r="C27" s="15">
        <v>45343</v>
      </c>
      <c r="D27" s="15">
        <v>46073</v>
      </c>
      <c r="E27" s="16" t="s">
        <v>11</v>
      </c>
      <c r="F27" s="16" t="s">
        <v>12</v>
      </c>
      <c r="G27" s="17">
        <v>3</v>
      </c>
    </row>
    <row r="28" spans="1:7" ht="99.75" customHeight="1">
      <c r="A28" s="3" t="str">
        <f t="shared" ca="1" si="0"/>
        <v>FY24NOMB 25</v>
      </c>
      <c r="B28" s="14" t="s">
        <v>36</v>
      </c>
      <c r="C28" s="15">
        <v>45352</v>
      </c>
      <c r="D28" s="15">
        <v>46081</v>
      </c>
      <c r="E28" s="16" t="s">
        <v>11</v>
      </c>
      <c r="F28" s="16" t="s">
        <v>12</v>
      </c>
      <c r="G28" s="17">
        <v>3</v>
      </c>
    </row>
    <row r="29" spans="1:7" ht="99.75" customHeight="1">
      <c r="A29" s="3" t="str">
        <f t="shared" ca="1" si="0"/>
        <v>FY24NOMB 26</v>
      </c>
      <c r="B29" s="14" t="s">
        <v>37</v>
      </c>
      <c r="C29" s="15">
        <v>45362</v>
      </c>
      <c r="D29" s="15">
        <v>46091</v>
      </c>
      <c r="E29" s="16" t="s">
        <v>11</v>
      </c>
      <c r="F29" s="16" t="s">
        <v>12</v>
      </c>
      <c r="G29" s="17">
        <v>3</v>
      </c>
    </row>
    <row r="30" spans="1:7" ht="99.75" customHeight="1">
      <c r="A30" s="3" t="str">
        <f t="shared" ca="1" si="0"/>
        <v>FY24NOMB 27</v>
      </c>
      <c r="B30" s="14" t="s">
        <v>38</v>
      </c>
      <c r="C30" s="15">
        <v>45372</v>
      </c>
      <c r="D30" s="15">
        <v>46101</v>
      </c>
      <c r="E30" s="16" t="s">
        <v>11</v>
      </c>
      <c r="F30" s="16" t="s">
        <v>12</v>
      </c>
      <c r="G30" s="17">
        <v>3</v>
      </c>
    </row>
    <row r="31" spans="1:7" ht="99.75" customHeight="1">
      <c r="A31" s="3" t="str">
        <f t="shared" ca="1" si="0"/>
        <v>FY24NOMB 28</v>
      </c>
      <c r="B31" s="14" t="s">
        <v>39</v>
      </c>
      <c r="C31" s="15">
        <v>45383</v>
      </c>
      <c r="D31" s="15">
        <v>46112</v>
      </c>
      <c r="E31" s="16" t="s">
        <v>11</v>
      </c>
      <c r="F31" s="16" t="s">
        <v>12</v>
      </c>
      <c r="G31" s="17">
        <v>4</v>
      </c>
    </row>
    <row r="32" spans="1:7" ht="99.75" customHeight="1">
      <c r="A32" s="3" t="str">
        <f t="shared" ca="1" si="0"/>
        <v>FY24NOMB 29</v>
      </c>
      <c r="B32" s="14" t="s">
        <v>40</v>
      </c>
      <c r="C32" s="15">
        <v>45393</v>
      </c>
      <c r="D32" s="15">
        <v>46122</v>
      </c>
      <c r="E32" s="16" t="s">
        <v>11</v>
      </c>
      <c r="F32" s="16" t="s">
        <v>12</v>
      </c>
      <c r="G32" s="17">
        <v>4</v>
      </c>
    </row>
    <row r="33" spans="1:7" ht="99.75" customHeight="1">
      <c r="A33" s="3" t="str">
        <f t="shared" ca="1" si="0"/>
        <v>FY24NOMB 30</v>
      </c>
      <c r="B33" s="14" t="s">
        <v>41</v>
      </c>
      <c r="C33" s="15">
        <v>45403</v>
      </c>
      <c r="D33" s="15">
        <v>46132</v>
      </c>
      <c r="E33" s="16" t="s">
        <v>11</v>
      </c>
      <c r="F33" s="16" t="s">
        <v>12</v>
      </c>
      <c r="G33" s="17">
        <v>4</v>
      </c>
    </row>
    <row r="34" spans="1:7" ht="99.75" customHeight="1">
      <c r="A34" s="3" t="str">
        <f t="shared" ca="1" si="0"/>
        <v>FY24NOMB 31</v>
      </c>
      <c r="B34" s="14" t="s">
        <v>42</v>
      </c>
      <c r="C34" s="15">
        <v>45413</v>
      </c>
      <c r="D34" s="15">
        <v>46142</v>
      </c>
      <c r="E34" s="16" t="s">
        <v>11</v>
      </c>
      <c r="F34" s="16" t="s">
        <v>12</v>
      </c>
      <c r="G34" s="17">
        <v>4</v>
      </c>
    </row>
    <row r="35" spans="1:7" ht="99.75" customHeight="1">
      <c r="A35" s="3" t="str">
        <f t="shared" ca="1" si="0"/>
        <v>FY24NOMB 32</v>
      </c>
      <c r="B35" s="14" t="s">
        <v>43</v>
      </c>
      <c r="C35" s="15">
        <v>45423</v>
      </c>
      <c r="D35" s="15">
        <v>46152</v>
      </c>
      <c r="E35" s="16" t="s">
        <v>11</v>
      </c>
      <c r="F35" s="16" t="s">
        <v>12</v>
      </c>
      <c r="G35" s="17">
        <v>4</v>
      </c>
    </row>
    <row r="36" spans="1:7" ht="99.75" customHeight="1">
      <c r="A36" s="3" t="str">
        <f t="shared" ca="1" si="0"/>
        <v>FY24NOMB 33</v>
      </c>
      <c r="B36" s="14" t="s">
        <v>44</v>
      </c>
      <c r="C36" s="15">
        <v>45433</v>
      </c>
      <c r="D36" s="15">
        <v>46162</v>
      </c>
      <c r="E36" s="16" t="s">
        <v>11</v>
      </c>
      <c r="F36" s="16" t="s">
        <v>12</v>
      </c>
      <c r="G36" s="17">
        <v>4</v>
      </c>
    </row>
    <row r="37" spans="1:7" ht="99.75" customHeight="1">
      <c r="A37" s="3" t="str">
        <f t="shared" ca="1" si="0"/>
        <v>FY24NOMB 34</v>
      </c>
      <c r="B37" s="14" t="s">
        <v>45</v>
      </c>
      <c r="C37" s="15">
        <v>45444</v>
      </c>
      <c r="D37" s="15">
        <v>46173</v>
      </c>
      <c r="E37" s="16" t="s">
        <v>11</v>
      </c>
      <c r="F37" s="16" t="s">
        <v>12</v>
      </c>
      <c r="G37" s="17">
        <v>4</v>
      </c>
    </row>
    <row r="38" spans="1:7" ht="99.75" customHeight="1">
      <c r="A38" s="3" t="str">
        <f t="shared" ca="1" si="0"/>
        <v>FY24NOMB 35</v>
      </c>
      <c r="B38" s="14" t="s">
        <v>46</v>
      </c>
      <c r="C38" s="15">
        <v>45454</v>
      </c>
      <c r="D38" s="15">
        <v>46183</v>
      </c>
      <c r="E38" s="16" t="s">
        <v>11</v>
      </c>
      <c r="F38" s="16" t="s">
        <v>12</v>
      </c>
      <c r="G38" s="17">
        <v>4</v>
      </c>
    </row>
    <row r="39" spans="1:7" ht="99.75" customHeight="1">
      <c r="A39" s="3" t="str">
        <f t="shared" ca="1" si="0"/>
        <v>FY24NOMB 36</v>
      </c>
      <c r="B39" s="14" t="s">
        <v>47</v>
      </c>
      <c r="C39" s="15">
        <v>45464</v>
      </c>
      <c r="D39" s="15">
        <v>46193</v>
      </c>
      <c r="E39" s="16" t="s">
        <v>11</v>
      </c>
      <c r="F39" s="16" t="s">
        <v>12</v>
      </c>
      <c r="G39" s="17">
        <v>4</v>
      </c>
    </row>
    <row r="40" spans="1:7" ht="99.75" customHeight="1">
      <c r="A40" s="3" t="str">
        <f t="shared" ca="1" si="0"/>
        <v>FY24NOMB 37</v>
      </c>
      <c r="B40" s="14" t="s">
        <v>48</v>
      </c>
      <c r="C40" s="15">
        <v>45839</v>
      </c>
      <c r="D40" s="15">
        <v>46935</v>
      </c>
      <c r="E40" s="16" t="s">
        <v>49</v>
      </c>
      <c r="F40" s="16" t="s">
        <v>12</v>
      </c>
      <c r="G40" s="17">
        <v>4</v>
      </c>
    </row>
    <row r="41" spans="1:7" ht="99.75" customHeight="1">
      <c r="A41" s="3" t="str">
        <f t="shared" ca="1" si="0"/>
        <v>FY24NOMB 38</v>
      </c>
      <c r="B41" s="14" t="s">
        <v>50</v>
      </c>
      <c r="C41" s="15">
        <v>45839</v>
      </c>
      <c r="D41" s="15">
        <v>46935</v>
      </c>
      <c r="E41" s="16" t="s">
        <v>49</v>
      </c>
      <c r="F41" s="16" t="s">
        <v>12</v>
      </c>
      <c r="G41" s="17">
        <v>4</v>
      </c>
    </row>
    <row r="42" spans="1:7" ht="99.75" customHeight="1">
      <c r="A42" s="3" t="str">
        <f t="shared" ca="1" si="0"/>
        <v>FY24NOMB 39</v>
      </c>
      <c r="B42" s="14" t="s">
        <v>51</v>
      </c>
      <c r="C42" s="15">
        <v>45108</v>
      </c>
      <c r="D42" s="15">
        <v>45838</v>
      </c>
      <c r="E42" s="16" t="s">
        <v>11</v>
      </c>
      <c r="F42" s="16" t="s">
        <v>12</v>
      </c>
      <c r="G42" s="17">
        <v>1</v>
      </c>
    </row>
    <row r="43" spans="1:7" ht="99.75" customHeight="1">
      <c r="A43" s="3" t="str">
        <f t="shared" ca="1" si="0"/>
        <v>FY24NOMB 40</v>
      </c>
      <c r="B43" s="14" t="s">
        <v>52</v>
      </c>
      <c r="C43" s="15">
        <v>45118</v>
      </c>
      <c r="D43" s="15">
        <v>45848</v>
      </c>
      <c r="E43" s="16" t="s">
        <v>11</v>
      </c>
      <c r="F43" s="16" t="s">
        <v>12</v>
      </c>
      <c r="G43" s="17">
        <v>1</v>
      </c>
    </row>
    <row r="44" spans="1:7" ht="99.75" customHeight="1">
      <c r="A44" s="3" t="str">
        <f t="shared" ca="1" si="0"/>
        <v>FY24NOMB 41</v>
      </c>
      <c r="B44" s="14" t="s">
        <v>53</v>
      </c>
      <c r="C44" s="15">
        <v>45128</v>
      </c>
      <c r="D44" s="15">
        <v>45858</v>
      </c>
      <c r="E44" s="16" t="s">
        <v>11</v>
      </c>
      <c r="F44" s="16" t="s">
        <v>12</v>
      </c>
      <c r="G44" s="17">
        <v>1</v>
      </c>
    </row>
    <row r="45" spans="1:7" ht="99.75" customHeight="1">
      <c r="A45" s="3" t="str">
        <f t="shared" ca="1" si="0"/>
        <v>FY24NOMB 42</v>
      </c>
      <c r="B45" s="14" t="s">
        <v>54</v>
      </c>
      <c r="C45" s="15">
        <v>45139</v>
      </c>
      <c r="D45" s="15">
        <v>45869</v>
      </c>
      <c r="E45" s="16" t="s">
        <v>11</v>
      </c>
      <c r="F45" s="16" t="s">
        <v>12</v>
      </c>
      <c r="G45" s="17">
        <v>1</v>
      </c>
    </row>
    <row r="46" spans="1:7" ht="99.75" customHeight="1">
      <c r="A46" s="3" t="str">
        <f t="shared" ca="1" si="0"/>
        <v>FY24NOMB 43</v>
      </c>
      <c r="B46" s="14" t="s">
        <v>55</v>
      </c>
      <c r="C46" s="15">
        <v>45149</v>
      </c>
      <c r="D46" s="15">
        <v>45879</v>
      </c>
      <c r="E46" s="16" t="s">
        <v>11</v>
      </c>
      <c r="F46" s="16" t="s">
        <v>12</v>
      </c>
      <c r="G46" s="17">
        <v>1</v>
      </c>
    </row>
    <row r="47" spans="1:7" ht="99.75" customHeight="1">
      <c r="A47" s="3" t="str">
        <f t="shared" ca="1" si="0"/>
        <v>FY24NOMB 44</v>
      </c>
      <c r="B47" s="14" t="s">
        <v>56</v>
      </c>
      <c r="C47" s="15">
        <v>45159</v>
      </c>
      <c r="D47" s="15">
        <v>45889</v>
      </c>
      <c r="E47" s="16" t="s">
        <v>11</v>
      </c>
      <c r="F47" s="16" t="s">
        <v>12</v>
      </c>
      <c r="G47" s="17">
        <v>1</v>
      </c>
    </row>
    <row r="48" spans="1:7" ht="99.75" customHeight="1">
      <c r="A48" s="3" t="str">
        <f t="shared" ca="1" si="0"/>
        <v>FY24NOMB 45</v>
      </c>
      <c r="B48" s="14" t="s">
        <v>57</v>
      </c>
      <c r="C48" s="15">
        <v>45170</v>
      </c>
      <c r="D48" s="15">
        <v>45900</v>
      </c>
      <c r="E48" s="16" t="s">
        <v>11</v>
      </c>
      <c r="F48" s="16" t="s">
        <v>12</v>
      </c>
      <c r="G48" s="17">
        <v>1</v>
      </c>
    </row>
    <row r="49" spans="1:7" ht="99.75" customHeight="1">
      <c r="A49" s="3" t="str">
        <f t="shared" ca="1" si="0"/>
        <v>FY24NOMB 46</v>
      </c>
      <c r="B49" s="14" t="s">
        <v>58</v>
      </c>
      <c r="C49" s="15">
        <v>45180</v>
      </c>
      <c r="D49" s="15">
        <v>45910</v>
      </c>
      <c r="E49" s="16" t="s">
        <v>11</v>
      </c>
      <c r="F49" s="16" t="s">
        <v>12</v>
      </c>
      <c r="G49" s="17">
        <v>1</v>
      </c>
    </row>
    <row r="50" spans="1:7" ht="99.75" customHeight="1">
      <c r="A50" s="3" t="str">
        <f t="shared" ca="1" si="0"/>
        <v>FY24NOMB 47</v>
      </c>
      <c r="B50" s="14" t="s">
        <v>59</v>
      </c>
      <c r="C50" s="15">
        <v>45190</v>
      </c>
      <c r="D50" s="15">
        <v>45920</v>
      </c>
      <c r="E50" s="16" t="s">
        <v>11</v>
      </c>
      <c r="F50" s="16" t="s">
        <v>12</v>
      </c>
      <c r="G50" s="17">
        <v>1</v>
      </c>
    </row>
    <row r="51" spans="1:7" ht="99.75" customHeight="1">
      <c r="A51" s="3" t="str">
        <f t="shared" ca="1" si="0"/>
        <v>FY24NOMB 48</v>
      </c>
      <c r="B51" s="14" t="s">
        <v>60</v>
      </c>
      <c r="C51" s="15">
        <v>45200</v>
      </c>
      <c r="D51" s="15">
        <v>45930</v>
      </c>
      <c r="E51" s="16" t="s">
        <v>11</v>
      </c>
      <c r="F51" s="16" t="s">
        <v>12</v>
      </c>
      <c r="G51" s="17">
        <v>2</v>
      </c>
    </row>
    <row r="52" spans="1:7" ht="99.75" customHeight="1">
      <c r="A52" s="3" t="str">
        <f t="shared" ca="1" si="0"/>
        <v>FY24NOMB 49</v>
      </c>
      <c r="B52" s="14" t="s">
        <v>61</v>
      </c>
      <c r="C52" s="15">
        <v>45210</v>
      </c>
      <c r="D52" s="15">
        <v>45940</v>
      </c>
      <c r="E52" s="16" t="s">
        <v>11</v>
      </c>
      <c r="F52" s="16" t="s">
        <v>12</v>
      </c>
      <c r="G52" s="17">
        <v>2</v>
      </c>
    </row>
    <row r="53" spans="1:7" ht="99.75" customHeight="1">
      <c r="A53" s="3" t="str">
        <f t="shared" ca="1" si="0"/>
        <v>FY24NOMB 50</v>
      </c>
      <c r="B53" s="14" t="s">
        <v>62</v>
      </c>
      <c r="C53" s="15">
        <v>45220</v>
      </c>
      <c r="D53" s="15">
        <v>45950</v>
      </c>
      <c r="E53" s="16" t="s">
        <v>11</v>
      </c>
      <c r="F53" s="16" t="s">
        <v>12</v>
      </c>
      <c r="G53" s="17">
        <v>2</v>
      </c>
    </row>
    <row r="54" spans="1:7" ht="99.75" customHeight="1">
      <c r="A54" s="3" t="str">
        <f t="shared" ca="1" si="0"/>
        <v>FY24NOMB 51</v>
      </c>
      <c r="B54" s="14" t="s">
        <v>63</v>
      </c>
      <c r="C54" s="15">
        <v>45231</v>
      </c>
      <c r="D54" s="15">
        <v>45961</v>
      </c>
      <c r="E54" s="16" t="s">
        <v>11</v>
      </c>
      <c r="F54" s="16" t="s">
        <v>12</v>
      </c>
      <c r="G54" s="17">
        <v>2</v>
      </c>
    </row>
    <row r="55" spans="1:7" ht="99.75" customHeight="1">
      <c r="A55" s="3" t="str">
        <f t="shared" ca="1" si="0"/>
        <v>FY24NOMB 52</v>
      </c>
      <c r="B55" s="14" t="s">
        <v>64</v>
      </c>
      <c r="C55" s="15">
        <v>45241</v>
      </c>
      <c r="D55" s="15">
        <v>45971</v>
      </c>
      <c r="E55" s="16" t="s">
        <v>11</v>
      </c>
      <c r="F55" s="16" t="s">
        <v>12</v>
      </c>
      <c r="G55" s="17">
        <v>2</v>
      </c>
    </row>
    <row r="56" spans="1:7" ht="99.75" customHeight="1">
      <c r="A56" s="3" t="str">
        <f t="shared" ca="1" si="0"/>
        <v>FY24NOMB 53</v>
      </c>
      <c r="B56" s="14" t="s">
        <v>65</v>
      </c>
      <c r="C56" s="15">
        <v>45251</v>
      </c>
      <c r="D56" s="15">
        <v>45981</v>
      </c>
      <c r="E56" s="16" t="s">
        <v>11</v>
      </c>
      <c r="F56" s="16" t="s">
        <v>12</v>
      </c>
      <c r="G56" s="17">
        <v>2</v>
      </c>
    </row>
    <row r="57" spans="1:7" ht="99.75" customHeight="1">
      <c r="A57" s="3" t="str">
        <f t="shared" ca="1" si="0"/>
        <v>FY24NOMB 54</v>
      </c>
      <c r="B57" s="14" t="s">
        <v>66</v>
      </c>
      <c r="C57" s="15">
        <v>45261</v>
      </c>
      <c r="D57" s="15">
        <v>45991</v>
      </c>
      <c r="E57" s="16" t="s">
        <v>11</v>
      </c>
      <c r="F57" s="16" t="s">
        <v>12</v>
      </c>
      <c r="G57" s="17">
        <v>2</v>
      </c>
    </row>
    <row r="58" spans="1:7" ht="99.75" customHeight="1">
      <c r="A58" s="3" t="str">
        <f t="shared" ca="1" si="0"/>
        <v>FY24NOMB 55</v>
      </c>
      <c r="B58" s="14" t="s">
        <v>67</v>
      </c>
      <c r="C58" s="15">
        <v>45271</v>
      </c>
      <c r="D58" s="15">
        <v>46001</v>
      </c>
      <c r="E58" s="16" t="s">
        <v>11</v>
      </c>
      <c r="F58" s="16" t="s">
        <v>12</v>
      </c>
      <c r="G58" s="17">
        <v>2</v>
      </c>
    </row>
    <row r="59" spans="1:7" ht="99.75" customHeight="1">
      <c r="A59" s="3" t="str">
        <f t="shared" ca="1" si="0"/>
        <v>FY24NOMB 56</v>
      </c>
      <c r="B59" s="14" t="s">
        <v>68</v>
      </c>
      <c r="C59" s="15">
        <v>45281</v>
      </c>
      <c r="D59" s="15">
        <v>46011</v>
      </c>
      <c r="E59" s="16" t="s">
        <v>11</v>
      </c>
      <c r="F59" s="16" t="s">
        <v>12</v>
      </c>
      <c r="G59" s="17">
        <v>2</v>
      </c>
    </row>
    <row r="60" spans="1:7" ht="99.75" customHeight="1">
      <c r="A60" s="3" t="str">
        <f t="shared" ca="1" si="0"/>
        <v>FY24NOMB 57</v>
      </c>
      <c r="B60" s="14" t="s">
        <v>69</v>
      </c>
      <c r="C60" s="15">
        <v>45292</v>
      </c>
      <c r="D60" s="15">
        <v>46022</v>
      </c>
      <c r="E60" s="16" t="s">
        <v>11</v>
      </c>
      <c r="F60" s="16" t="s">
        <v>12</v>
      </c>
      <c r="G60" s="17">
        <v>3</v>
      </c>
    </row>
    <row r="61" spans="1:7" ht="99.75" customHeight="1">
      <c r="A61" s="3" t="str">
        <f t="shared" ca="1" si="0"/>
        <v>FY24NOMB 58</v>
      </c>
      <c r="B61" s="14" t="s">
        <v>70</v>
      </c>
      <c r="C61" s="15">
        <v>45302</v>
      </c>
      <c r="D61" s="15">
        <v>46032</v>
      </c>
      <c r="E61" s="16" t="s">
        <v>11</v>
      </c>
      <c r="F61" s="16" t="s">
        <v>12</v>
      </c>
      <c r="G61" s="17">
        <v>3</v>
      </c>
    </row>
    <row r="62" spans="1:7" ht="99.75" customHeight="1">
      <c r="A62" s="3" t="str">
        <f t="shared" ca="1" si="0"/>
        <v>FY24NOMB 59</v>
      </c>
      <c r="B62" s="14" t="s">
        <v>71</v>
      </c>
      <c r="C62" s="15">
        <v>45312</v>
      </c>
      <c r="D62" s="15">
        <v>46042</v>
      </c>
      <c r="E62" s="16" t="s">
        <v>11</v>
      </c>
      <c r="F62" s="16" t="s">
        <v>12</v>
      </c>
      <c r="G62" s="17">
        <v>3</v>
      </c>
    </row>
    <row r="63" spans="1:7" ht="99.75" customHeight="1">
      <c r="A63" s="3" t="str">
        <f t="shared" ca="1" si="0"/>
        <v>FY24NOMB 60</v>
      </c>
      <c r="B63" s="14" t="s">
        <v>72</v>
      </c>
      <c r="C63" s="15">
        <v>45323</v>
      </c>
      <c r="D63" s="15">
        <v>46053</v>
      </c>
      <c r="E63" s="16" t="s">
        <v>11</v>
      </c>
      <c r="F63" s="16" t="s">
        <v>12</v>
      </c>
      <c r="G63" s="17">
        <v>3</v>
      </c>
    </row>
    <row r="64" spans="1:7" ht="99.75" customHeight="1">
      <c r="A64" s="3" t="str">
        <f t="shared" ca="1" si="0"/>
        <v>FY24NOMB 61</v>
      </c>
      <c r="B64" s="14" t="s">
        <v>73</v>
      </c>
      <c r="C64" s="15">
        <v>45333</v>
      </c>
      <c r="D64" s="15">
        <v>46063</v>
      </c>
      <c r="E64" s="16" t="s">
        <v>11</v>
      </c>
      <c r="F64" s="16" t="s">
        <v>12</v>
      </c>
      <c r="G64" s="17">
        <v>3</v>
      </c>
    </row>
    <row r="65" spans="1:7" ht="99.75" customHeight="1">
      <c r="A65" s="3" t="str">
        <f t="shared" ca="1" si="0"/>
        <v>FY24NOMB 62</v>
      </c>
      <c r="B65" s="14" t="s">
        <v>74</v>
      </c>
      <c r="C65" s="15">
        <v>45343</v>
      </c>
      <c r="D65" s="15">
        <v>46073</v>
      </c>
      <c r="E65" s="16" t="s">
        <v>11</v>
      </c>
      <c r="F65" s="16" t="s">
        <v>12</v>
      </c>
      <c r="G65" s="17">
        <v>3</v>
      </c>
    </row>
    <row r="66" spans="1:7" ht="99.75" customHeight="1">
      <c r="A66" s="3" t="str">
        <f t="shared" ca="1" si="0"/>
        <v>FY24NOMB 63</v>
      </c>
      <c r="B66" s="14" t="s">
        <v>75</v>
      </c>
      <c r="C66" s="15">
        <v>45352</v>
      </c>
      <c r="D66" s="15">
        <v>46081</v>
      </c>
      <c r="E66" s="16" t="s">
        <v>11</v>
      </c>
      <c r="F66" s="16" t="s">
        <v>12</v>
      </c>
      <c r="G66" s="17">
        <v>3</v>
      </c>
    </row>
    <row r="67" spans="1:7" ht="99.75" customHeight="1">
      <c r="A67" s="3" t="str">
        <f t="shared" ca="1" si="0"/>
        <v>FY24NOMB 64</v>
      </c>
      <c r="B67" s="14" t="s">
        <v>76</v>
      </c>
      <c r="C67" s="15">
        <v>45362</v>
      </c>
      <c r="D67" s="15">
        <v>46091</v>
      </c>
      <c r="E67" s="16" t="s">
        <v>11</v>
      </c>
      <c r="F67" s="16" t="s">
        <v>12</v>
      </c>
      <c r="G67" s="17">
        <v>3</v>
      </c>
    </row>
    <row r="68" spans="1:7" ht="99.75" customHeight="1">
      <c r="A68" s="3" t="str">
        <f t="shared" ca="1" si="0"/>
        <v>FY24NOMB 65</v>
      </c>
      <c r="B68" s="14" t="s">
        <v>77</v>
      </c>
      <c r="C68" s="15">
        <v>45372</v>
      </c>
      <c r="D68" s="15">
        <v>46101</v>
      </c>
      <c r="E68" s="16" t="s">
        <v>11</v>
      </c>
      <c r="F68" s="16" t="s">
        <v>12</v>
      </c>
      <c r="G68" s="17">
        <v>3</v>
      </c>
    </row>
    <row r="69" spans="1:7" ht="99.75" customHeight="1">
      <c r="A69" s="3" t="str">
        <f t="shared" ref="A69:A129" ca="1" si="1">"FY"&amp;RIGHT(YEAR(TODAY())+1,2)&amp;"N"&amp;$C$1&amp;ROW(B69)-3</f>
        <v>FY24NOMB 66</v>
      </c>
      <c r="B69" s="14" t="s">
        <v>78</v>
      </c>
      <c r="C69" s="15">
        <v>45383</v>
      </c>
      <c r="D69" s="15">
        <v>46112</v>
      </c>
      <c r="E69" s="16" t="s">
        <v>11</v>
      </c>
      <c r="F69" s="16" t="s">
        <v>12</v>
      </c>
      <c r="G69" s="17">
        <v>4</v>
      </c>
    </row>
    <row r="70" spans="1:7" ht="99.75" customHeight="1">
      <c r="A70" s="3" t="str">
        <f t="shared" ca="1" si="1"/>
        <v>FY24NOMB 67</v>
      </c>
      <c r="B70" s="14" t="s">
        <v>79</v>
      </c>
      <c r="C70" s="15">
        <v>45393</v>
      </c>
      <c r="D70" s="15">
        <v>46122</v>
      </c>
      <c r="E70" s="16" t="s">
        <v>11</v>
      </c>
      <c r="F70" s="16" t="s">
        <v>12</v>
      </c>
      <c r="G70" s="17">
        <v>4</v>
      </c>
    </row>
    <row r="71" spans="1:7" ht="99.75" customHeight="1">
      <c r="A71" s="3" t="str">
        <f t="shared" ca="1" si="1"/>
        <v>FY24NOMB 68</v>
      </c>
      <c r="B71" s="14" t="s">
        <v>80</v>
      </c>
      <c r="C71" s="15">
        <v>45403</v>
      </c>
      <c r="D71" s="15">
        <v>46132</v>
      </c>
      <c r="E71" s="16" t="s">
        <v>11</v>
      </c>
      <c r="F71" s="16" t="s">
        <v>12</v>
      </c>
      <c r="G71" s="17">
        <v>4</v>
      </c>
    </row>
    <row r="72" spans="1:7" ht="99.75" customHeight="1">
      <c r="A72" s="3" t="str">
        <f t="shared" ca="1" si="1"/>
        <v>FY24NOMB 69</v>
      </c>
      <c r="B72" s="14" t="s">
        <v>81</v>
      </c>
      <c r="C72" s="15">
        <v>45413</v>
      </c>
      <c r="D72" s="15">
        <v>46142</v>
      </c>
      <c r="E72" s="16" t="s">
        <v>11</v>
      </c>
      <c r="F72" s="16" t="s">
        <v>12</v>
      </c>
      <c r="G72" s="17">
        <v>4</v>
      </c>
    </row>
    <row r="73" spans="1:7" ht="99.75" customHeight="1">
      <c r="A73" s="3" t="str">
        <f t="shared" ca="1" si="1"/>
        <v>FY24NOMB 70</v>
      </c>
      <c r="B73" s="14" t="s">
        <v>82</v>
      </c>
      <c r="C73" s="15">
        <v>45423</v>
      </c>
      <c r="D73" s="15">
        <v>46152</v>
      </c>
      <c r="E73" s="16" t="s">
        <v>11</v>
      </c>
      <c r="F73" s="16" t="s">
        <v>12</v>
      </c>
      <c r="G73" s="17">
        <v>4</v>
      </c>
    </row>
    <row r="74" spans="1:7" ht="99.75" customHeight="1">
      <c r="A74" s="3" t="str">
        <f t="shared" ca="1" si="1"/>
        <v>FY24NOMB 71</v>
      </c>
      <c r="B74" s="14" t="s">
        <v>83</v>
      </c>
      <c r="C74" s="15">
        <v>45433</v>
      </c>
      <c r="D74" s="15">
        <v>46162</v>
      </c>
      <c r="E74" s="16" t="s">
        <v>11</v>
      </c>
      <c r="F74" s="16" t="s">
        <v>12</v>
      </c>
      <c r="G74" s="17">
        <v>4</v>
      </c>
    </row>
    <row r="75" spans="1:7" ht="99.75" customHeight="1">
      <c r="A75" s="3" t="str">
        <f t="shared" ca="1" si="1"/>
        <v>FY24NOMB 72</v>
      </c>
      <c r="B75" s="14" t="s">
        <v>84</v>
      </c>
      <c r="C75" s="15">
        <v>45444</v>
      </c>
      <c r="D75" s="15">
        <v>46173</v>
      </c>
      <c r="E75" s="16" t="s">
        <v>11</v>
      </c>
      <c r="F75" s="16" t="s">
        <v>12</v>
      </c>
      <c r="G75" s="17">
        <v>4</v>
      </c>
    </row>
    <row r="76" spans="1:7" ht="99.75" customHeight="1">
      <c r="A76" s="3" t="str">
        <f t="shared" ca="1" si="1"/>
        <v>FY24NOMB 73</v>
      </c>
      <c r="B76" s="14" t="s">
        <v>85</v>
      </c>
      <c r="C76" s="15">
        <v>45454</v>
      </c>
      <c r="D76" s="15">
        <v>46183</v>
      </c>
      <c r="E76" s="16" t="s">
        <v>11</v>
      </c>
      <c r="F76" s="16" t="s">
        <v>12</v>
      </c>
      <c r="G76" s="17">
        <v>4</v>
      </c>
    </row>
    <row r="77" spans="1:7" ht="99.75" customHeight="1">
      <c r="A77" s="3" t="str">
        <f t="shared" ca="1" si="1"/>
        <v>FY24NOMB 74</v>
      </c>
      <c r="B77" s="14" t="s">
        <v>86</v>
      </c>
      <c r="C77" s="15">
        <v>45464</v>
      </c>
      <c r="D77" s="15">
        <v>46193</v>
      </c>
      <c r="E77" s="16" t="s">
        <v>11</v>
      </c>
      <c r="F77" s="16" t="s">
        <v>12</v>
      </c>
      <c r="G77" s="17">
        <v>4</v>
      </c>
    </row>
    <row r="78" spans="1:7" ht="99.75" customHeight="1">
      <c r="A78" s="3" t="str">
        <f t="shared" ca="1" si="1"/>
        <v>FY24NOMB 75</v>
      </c>
      <c r="B78" s="14" t="s">
        <v>87</v>
      </c>
      <c r="C78" s="15">
        <v>45122</v>
      </c>
      <c r="D78" s="15">
        <v>45852</v>
      </c>
      <c r="E78" s="16" t="s">
        <v>11</v>
      </c>
      <c r="F78" s="16" t="s">
        <v>12</v>
      </c>
      <c r="G78" s="17">
        <v>1</v>
      </c>
    </row>
    <row r="79" spans="1:7" ht="99.75" customHeight="1">
      <c r="A79" s="3" t="str">
        <f t="shared" ca="1" si="1"/>
        <v>FY24NOMB 76</v>
      </c>
      <c r="B79" s="14" t="s">
        <v>88</v>
      </c>
      <c r="C79" s="15">
        <v>45153</v>
      </c>
      <c r="D79" s="15">
        <v>45883</v>
      </c>
      <c r="E79" s="16" t="s">
        <v>11</v>
      </c>
      <c r="F79" s="16" t="s">
        <v>12</v>
      </c>
      <c r="G79" s="17">
        <v>1</v>
      </c>
    </row>
    <row r="80" spans="1:7" ht="99.75" customHeight="1">
      <c r="A80" s="3" t="str">
        <f t="shared" ca="1" si="1"/>
        <v>FY24NOMB 77</v>
      </c>
      <c r="B80" s="14" t="s">
        <v>89</v>
      </c>
      <c r="C80" s="15">
        <v>45184</v>
      </c>
      <c r="D80" s="15">
        <v>45914</v>
      </c>
      <c r="E80" s="16" t="s">
        <v>11</v>
      </c>
      <c r="F80" s="16" t="s">
        <v>12</v>
      </c>
      <c r="G80" s="17">
        <v>1</v>
      </c>
    </row>
    <row r="81" spans="1:7" ht="99.75" customHeight="1">
      <c r="A81" s="3" t="str">
        <f t="shared" ca="1" si="1"/>
        <v>FY24NOMB 78</v>
      </c>
      <c r="B81" s="14" t="s">
        <v>90</v>
      </c>
      <c r="C81" s="15">
        <v>45214</v>
      </c>
      <c r="D81" s="15">
        <v>45944</v>
      </c>
      <c r="E81" s="16" t="s">
        <v>11</v>
      </c>
      <c r="F81" s="16" t="s">
        <v>12</v>
      </c>
      <c r="G81" s="17">
        <v>2</v>
      </c>
    </row>
    <row r="82" spans="1:7" ht="99.75" customHeight="1">
      <c r="A82" s="3" t="str">
        <f t="shared" ca="1" si="1"/>
        <v>FY24NOMB 79</v>
      </c>
      <c r="B82" s="14" t="s">
        <v>91</v>
      </c>
      <c r="C82" s="15">
        <v>45245</v>
      </c>
      <c r="D82" s="15">
        <v>45975</v>
      </c>
      <c r="E82" s="16" t="s">
        <v>11</v>
      </c>
      <c r="F82" s="16" t="s">
        <v>12</v>
      </c>
      <c r="G82" s="17">
        <v>2</v>
      </c>
    </row>
    <row r="83" spans="1:7" ht="99.75" customHeight="1">
      <c r="A83" s="3" t="str">
        <f t="shared" ca="1" si="1"/>
        <v>FY24NOMB 80</v>
      </c>
      <c r="B83" s="14" t="s">
        <v>92</v>
      </c>
      <c r="C83" s="15">
        <v>45275</v>
      </c>
      <c r="D83" s="15">
        <v>46005</v>
      </c>
      <c r="E83" s="16" t="s">
        <v>11</v>
      </c>
      <c r="F83" s="16" t="s">
        <v>12</v>
      </c>
      <c r="G83" s="17">
        <v>2</v>
      </c>
    </row>
    <row r="84" spans="1:7" ht="99.75" customHeight="1">
      <c r="A84" s="3" t="str">
        <f t="shared" ca="1" si="1"/>
        <v>FY24NOMB 81</v>
      </c>
      <c r="B84" s="14" t="s">
        <v>93</v>
      </c>
      <c r="C84" s="15">
        <v>45306</v>
      </c>
      <c r="D84" s="15">
        <v>46036</v>
      </c>
      <c r="E84" s="16" t="s">
        <v>11</v>
      </c>
      <c r="F84" s="16" t="s">
        <v>12</v>
      </c>
      <c r="G84" s="17">
        <v>3</v>
      </c>
    </row>
    <row r="85" spans="1:7" ht="99.75" customHeight="1">
      <c r="A85" s="3" t="str">
        <f t="shared" ca="1" si="1"/>
        <v>FY24NOMB 82</v>
      </c>
      <c r="B85" s="14" t="s">
        <v>94</v>
      </c>
      <c r="C85" s="15">
        <v>45337</v>
      </c>
      <c r="D85" s="15">
        <v>46067</v>
      </c>
      <c r="E85" s="16" t="s">
        <v>11</v>
      </c>
      <c r="F85" s="16" t="s">
        <v>12</v>
      </c>
      <c r="G85" s="17">
        <v>3</v>
      </c>
    </row>
    <row r="86" spans="1:7" ht="99.75" customHeight="1">
      <c r="A86" s="3" t="str">
        <f t="shared" ca="1" si="1"/>
        <v>FY24NOMB 83</v>
      </c>
      <c r="B86" s="14" t="s">
        <v>95</v>
      </c>
      <c r="C86" s="15">
        <v>45366</v>
      </c>
      <c r="D86" s="15">
        <v>46095</v>
      </c>
      <c r="E86" s="16" t="s">
        <v>11</v>
      </c>
      <c r="F86" s="16" t="s">
        <v>12</v>
      </c>
      <c r="G86" s="17">
        <v>3</v>
      </c>
    </row>
    <row r="87" spans="1:7" ht="99.75" customHeight="1">
      <c r="A87" s="3" t="str">
        <f t="shared" ca="1" si="1"/>
        <v>FY24NOMB 84</v>
      </c>
      <c r="B87" s="14" t="s">
        <v>96</v>
      </c>
      <c r="C87" s="15">
        <v>45397</v>
      </c>
      <c r="D87" s="15">
        <v>46126</v>
      </c>
      <c r="E87" s="16" t="s">
        <v>11</v>
      </c>
      <c r="F87" s="16" t="s">
        <v>12</v>
      </c>
      <c r="G87" s="17">
        <v>4</v>
      </c>
    </row>
    <row r="88" spans="1:7" ht="99.75" customHeight="1">
      <c r="A88" s="3" t="str">
        <f t="shared" ca="1" si="1"/>
        <v>FY24NOMB 85</v>
      </c>
      <c r="B88" s="14" t="s">
        <v>97</v>
      </c>
      <c r="C88" s="15">
        <v>45427</v>
      </c>
      <c r="D88" s="15">
        <v>46156</v>
      </c>
      <c r="E88" s="16" t="s">
        <v>11</v>
      </c>
      <c r="F88" s="16" t="s">
        <v>12</v>
      </c>
      <c r="G88" s="17">
        <v>4</v>
      </c>
    </row>
    <row r="89" spans="1:7" ht="99.75" customHeight="1">
      <c r="A89" s="3" t="str">
        <f t="shared" ca="1" si="1"/>
        <v>FY24NOMB 86</v>
      </c>
      <c r="B89" s="14" t="s">
        <v>98</v>
      </c>
      <c r="C89" s="15">
        <v>45458</v>
      </c>
      <c r="D89" s="15">
        <v>46187</v>
      </c>
      <c r="E89" s="16" t="s">
        <v>11</v>
      </c>
      <c r="F89" s="16" t="s">
        <v>12</v>
      </c>
      <c r="G89" s="17">
        <v>4</v>
      </c>
    </row>
    <row r="90" spans="1:7" ht="99.75" customHeight="1">
      <c r="A90" s="3" t="str">
        <f t="shared" ca="1" si="1"/>
        <v>FY24NOMB 87</v>
      </c>
      <c r="B90" s="14" t="s">
        <v>99</v>
      </c>
      <c r="C90" s="15">
        <v>45108</v>
      </c>
      <c r="D90" s="15">
        <v>46203</v>
      </c>
      <c r="E90" s="16" t="s">
        <v>49</v>
      </c>
      <c r="F90" s="16" t="s">
        <v>12</v>
      </c>
      <c r="G90" s="17">
        <v>1</v>
      </c>
    </row>
    <row r="91" spans="1:7" ht="99.75" customHeight="1">
      <c r="A91" s="3" t="str">
        <f t="shared" ca="1" si="1"/>
        <v>FY24NOMB 88</v>
      </c>
      <c r="B91" s="18" t="s">
        <v>100</v>
      </c>
      <c r="C91" s="15">
        <v>45170</v>
      </c>
      <c r="D91" s="15">
        <v>45535</v>
      </c>
      <c r="E91" s="16" t="s">
        <v>101</v>
      </c>
      <c r="F91" s="16" t="s">
        <v>12</v>
      </c>
      <c r="G91" s="17">
        <v>1</v>
      </c>
    </row>
    <row r="92" spans="1:7" ht="30.75">
      <c r="A92" s="3" t="str">
        <f t="shared" ca="1" si="1"/>
        <v>FY24NOMB 89</v>
      </c>
      <c r="B92" s="14" t="s">
        <v>102</v>
      </c>
      <c r="C92" s="19">
        <v>45117</v>
      </c>
      <c r="D92" s="19">
        <v>45847</v>
      </c>
      <c r="E92" s="20" t="s">
        <v>11</v>
      </c>
      <c r="F92" s="20" t="s">
        <v>12</v>
      </c>
      <c r="G92" s="21">
        <v>1</v>
      </c>
    </row>
    <row r="93" spans="1:7" ht="30.75">
      <c r="A93" s="3" t="str">
        <f t="shared" ca="1" si="1"/>
        <v>FY24NOMB 90</v>
      </c>
      <c r="B93" s="14" t="s">
        <v>103</v>
      </c>
      <c r="C93" s="19">
        <v>45127</v>
      </c>
      <c r="D93" s="19">
        <v>45857</v>
      </c>
      <c r="E93" s="20" t="s">
        <v>11</v>
      </c>
      <c r="F93" s="20" t="s">
        <v>12</v>
      </c>
      <c r="G93" s="21">
        <v>1</v>
      </c>
    </row>
    <row r="94" spans="1:7" ht="30.75">
      <c r="A94" s="3" t="str">
        <f t="shared" ca="1" si="1"/>
        <v>FY24NOMB 91</v>
      </c>
      <c r="B94" s="14" t="s">
        <v>104</v>
      </c>
      <c r="C94" s="19">
        <v>45137</v>
      </c>
      <c r="D94" s="19">
        <v>45867</v>
      </c>
      <c r="E94" s="20" t="s">
        <v>11</v>
      </c>
      <c r="F94" s="20" t="s">
        <v>12</v>
      </c>
      <c r="G94" s="21">
        <v>1</v>
      </c>
    </row>
    <row r="95" spans="1:7" ht="30.75">
      <c r="A95" s="3" t="str">
        <f t="shared" ca="1" si="1"/>
        <v>FY24NOMB 92</v>
      </c>
      <c r="B95" s="14" t="s">
        <v>105</v>
      </c>
      <c r="C95" s="19">
        <v>45139</v>
      </c>
      <c r="D95" s="19">
        <v>45870</v>
      </c>
      <c r="E95" s="20" t="s">
        <v>11</v>
      </c>
      <c r="F95" s="20" t="s">
        <v>12</v>
      </c>
      <c r="G95" s="21">
        <v>1</v>
      </c>
    </row>
    <row r="96" spans="1:7" ht="30.75">
      <c r="A96" s="3" t="str">
        <f t="shared" ca="1" si="1"/>
        <v>FY24NOMB 93</v>
      </c>
      <c r="B96" s="14" t="s">
        <v>106</v>
      </c>
      <c r="C96" s="19">
        <v>45153</v>
      </c>
      <c r="D96" s="19">
        <v>45883</v>
      </c>
      <c r="E96" s="20" t="s">
        <v>11</v>
      </c>
      <c r="F96" s="20" t="s">
        <v>12</v>
      </c>
      <c r="G96" s="21">
        <v>1</v>
      </c>
    </row>
    <row r="97" spans="1:7" ht="30.75">
      <c r="A97" s="3" t="str">
        <f t="shared" ca="1" si="1"/>
        <v>FY24NOMB 94</v>
      </c>
      <c r="B97" s="14" t="s">
        <v>107</v>
      </c>
      <c r="C97" s="19">
        <v>45163</v>
      </c>
      <c r="D97" s="19">
        <v>45893</v>
      </c>
      <c r="E97" s="20" t="s">
        <v>11</v>
      </c>
      <c r="F97" s="20" t="s">
        <v>12</v>
      </c>
      <c r="G97" s="21">
        <v>1</v>
      </c>
    </row>
    <row r="98" spans="1:7" ht="30.75">
      <c r="A98" s="3" t="str">
        <f t="shared" ca="1" si="1"/>
        <v>FY24NOMB 95</v>
      </c>
      <c r="B98" s="14" t="s">
        <v>108</v>
      </c>
      <c r="C98" s="19">
        <v>45170</v>
      </c>
      <c r="D98" s="19">
        <v>45901</v>
      </c>
      <c r="E98" s="20" t="s">
        <v>11</v>
      </c>
      <c r="F98" s="20" t="s">
        <v>12</v>
      </c>
      <c r="G98" s="21">
        <v>1</v>
      </c>
    </row>
    <row r="99" spans="1:7" ht="30.75">
      <c r="A99" s="3" t="str">
        <f t="shared" ca="1" si="1"/>
        <v>FY24NOMB 96</v>
      </c>
      <c r="B99" s="14" t="s">
        <v>109</v>
      </c>
      <c r="C99" s="19">
        <v>45184</v>
      </c>
      <c r="D99" s="19">
        <v>45914</v>
      </c>
      <c r="E99" s="20" t="s">
        <v>11</v>
      </c>
      <c r="F99" s="20" t="s">
        <v>12</v>
      </c>
      <c r="G99" s="21">
        <v>1</v>
      </c>
    </row>
    <row r="100" spans="1:7" ht="30.75">
      <c r="A100" s="3" t="str">
        <f t="shared" ca="1" si="1"/>
        <v>FY24NOMB 97</v>
      </c>
      <c r="B100" s="14" t="s">
        <v>110</v>
      </c>
      <c r="C100" s="19">
        <v>45194</v>
      </c>
      <c r="D100" s="19">
        <v>45924</v>
      </c>
      <c r="E100" s="20" t="s">
        <v>11</v>
      </c>
      <c r="F100" s="20" t="s">
        <v>12</v>
      </c>
      <c r="G100" s="21">
        <v>1</v>
      </c>
    </row>
    <row r="101" spans="1:7" ht="30.75">
      <c r="A101" s="3" t="str">
        <f t="shared" ca="1" si="1"/>
        <v>FY24NOMB 98</v>
      </c>
      <c r="B101" s="14" t="s">
        <v>111</v>
      </c>
      <c r="C101" s="19">
        <v>45200</v>
      </c>
      <c r="D101" s="19">
        <v>45931</v>
      </c>
      <c r="E101" s="20" t="s">
        <v>11</v>
      </c>
      <c r="F101" s="20" t="s">
        <v>12</v>
      </c>
      <c r="G101" s="21">
        <v>2</v>
      </c>
    </row>
    <row r="102" spans="1:7" ht="30.75">
      <c r="A102" s="3" t="str">
        <f t="shared" ca="1" si="1"/>
        <v>FY24NOMB 99</v>
      </c>
      <c r="B102" s="14" t="s">
        <v>112</v>
      </c>
      <c r="C102" s="19">
        <v>45214</v>
      </c>
      <c r="D102" s="19">
        <v>45944</v>
      </c>
      <c r="E102" s="20" t="s">
        <v>11</v>
      </c>
      <c r="F102" s="20" t="s">
        <v>12</v>
      </c>
      <c r="G102" s="21">
        <v>2</v>
      </c>
    </row>
    <row r="103" spans="1:7" ht="30.75">
      <c r="A103" s="3" t="str">
        <f t="shared" ca="1" si="1"/>
        <v>FY24NOMB 100</v>
      </c>
      <c r="B103" s="14" t="s">
        <v>113</v>
      </c>
      <c r="C103" s="19">
        <v>45224</v>
      </c>
      <c r="D103" s="19">
        <v>45954</v>
      </c>
      <c r="E103" s="20" t="s">
        <v>11</v>
      </c>
      <c r="F103" s="20" t="s">
        <v>12</v>
      </c>
      <c r="G103" s="21">
        <v>2</v>
      </c>
    </row>
    <row r="104" spans="1:7" ht="30.75">
      <c r="A104" s="3" t="str">
        <f t="shared" ca="1" si="1"/>
        <v>FY24NOMB 101</v>
      </c>
      <c r="B104" s="14" t="s">
        <v>114</v>
      </c>
      <c r="C104" s="19">
        <v>45231</v>
      </c>
      <c r="D104" s="19">
        <v>45962</v>
      </c>
      <c r="E104" s="20" t="s">
        <v>11</v>
      </c>
      <c r="F104" s="20" t="s">
        <v>12</v>
      </c>
      <c r="G104" s="21">
        <v>2</v>
      </c>
    </row>
    <row r="105" spans="1:7" ht="30.75">
      <c r="A105" s="3" t="str">
        <f t="shared" ca="1" si="1"/>
        <v>FY24NOMB 102</v>
      </c>
      <c r="B105" s="14" t="s">
        <v>115</v>
      </c>
      <c r="C105" s="19">
        <v>45245</v>
      </c>
      <c r="D105" s="19">
        <v>45975</v>
      </c>
      <c r="E105" s="20" t="s">
        <v>11</v>
      </c>
      <c r="F105" s="20" t="s">
        <v>12</v>
      </c>
      <c r="G105" s="21">
        <v>2</v>
      </c>
    </row>
    <row r="106" spans="1:7" ht="30.75">
      <c r="A106" s="3" t="str">
        <f t="shared" ca="1" si="1"/>
        <v>FY24NOMB 103</v>
      </c>
      <c r="B106" s="14" t="s">
        <v>116</v>
      </c>
      <c r="C106" s="19">
        <v>45255</v>
      </c>
      <c r="D106" s="19">
        <v>45985</v>
      </c>
      <c r="E106" s="20" t="s">
        <v>11</v>
      </c>
      <c r="F106" s="20" t="s">
        <v>12</v>
      </c>
      <c r="G106" s="21">
        <v>2</v>
      </c>
    </row>
    <row r="107" spans="1:7" ht="30.75">
      <c r="A107" s="3" t="str">
        <f t="shared" ca="1" si="1"/>
        <v>FY24NOMB 104</v>
      </c>
      <c r="B107" s="14" t="s">
        <v>117</v>
      </c>
      <c r="C107" s="19">
        <v>45261</v>
      </c>
      <c r="D107" s="19">
        <v>45992</v>
      </c>
      <c r="E107" s="20" t="s">
        <v>11</v>
      </c>
      <c r="F107" s="20" t="s">
        <v>12</v>
      </c>
      <c r="G107" s="21">
        <v>2</v>
      </c>
    </row>
    <row r="108" spans="1:7" ht="30.75">
      <c r="A108" s="3" t="str">
        <f t="shared" ca="1" si="1"/>
        <v>FY24NOMB 105</v>
      </c>
      <c r="B108" s="14" t="s">
        <v>118</v>
      </c>
      <c r="C108" s="19">
        <v>45275</v>
      </c>
      <c r="D108" s="19">
        <v>46005</v>
      </c>
      <c r="E108" s="20" t="s">
        <v>11</v>
      </c>
      <c r="F108" s="20" t="s">
        <v>12</v>
      </c>
      <c r="G108" s="21">
        <v>2</v>
      </c>
    </row>
    <row r="109" spans="1:7" ht="30.75">
      <c r="A109" s="3" t="str">
        <f t="shared" ca="1" si="1"/>
        <v>FY24NOMB 106</v>
      </c>
      <c r="B109" s="14" t="s">
        <v>119</v>
      </c>
      <c r="C109" s="19">
        <v>45285</v>
      </c>
      <c r="D109" s="19">
        <v>46015</v>
      </c>
      <c r="E109" s="20" t="s">
        <v>11</v>
      </c>
      <c r="F109" s="20" t="s">
        <v>12</v>
      </c>
      <c r="G109" s="21">
        <v>2</v>
      </c>
    </row>
    <row r="110" spans="1:7" ht="30.75">
      <c r="A110" s="3" t="str">
        <f t="shared" ca="1" si="1"/>
        <v>FY24NOMB 107</v>
      </c>
      <c r="B110" s="14" t="s">
        <v>120</v>
      </c>
      <c r="C110" s="22">
        <v>45292</v>
      </c>
      <c r="D110" s="22">
        <v>46023</v>
      </c>
      <c r="E110" s="20" t="s">
        <v>11</v>
      </c>
      <c r="F110" s="20" t="s">
        <v>12</v>
      </c>
      <c r="G110" s="21">
        <v>3</v>
      </c>
    </row>
    <row r="111" spans="1:7" ht="30.75">
      <c r="A111" s="3" t="str">
        <f t="shared" ca="1" si="1"/>
        <v>FY24NOMB 108</v>
      </c>
      <c r="B111" s="14" t="s">
        <v>121</v>
      </c>
      <c r="C111" s="22">
        <v>45306</v>
      </c>
      <c r="D111" s="22">
        <v>46036</v>
      </c>
      <c r="E111" s="20" t="s">
        <v>11</v>
      </c>
      <c r="F111" s="20" t="s">
        <v>12</v>
      </c>
      <c r="G111" s="21">
        <v>3</v>
      </c>
    </row>
    <row r="112" spans="1:7" ht="30.75">
      <c r="A112" s="3" t="str">
        <f t="shared" ca="1" si="1"/>
        <v>FY24NOMB 109</v>
      </c>
      <c r="B112" s="14" t="s">
        <v>122</v>
      </c>
      <c r="C112" s="22">
        <v>45316</v>
      </c>
      <c r="D112" s="22">
        <v>46046</v>
      </c>
      <c r="E112" s="20" t="s">
        <v>11</v>
      </c>
      <c r="F112" s="20" t="s">
        <v>12</v>
      </c>
      <c r="G112" s="21">
        <v>3</v>
      </c>
    </row>
    <row r="113" spans="1:7" ht="30.75">
      <c r="A113" s="3" t="str">
        <f t="shared" ca="1" si="1"/>
        <v>FY24NOMB 110</v>
      </c>
      <c r="B113" s="14" t="s">
        <v>123</v>
      </c>
      <c r="C113" s="22">
        <v>45323</v>
      </c>
      <c r="D113" s="22">
        <v>46054</v>
      </c>
      <c r="E113" s="20" t="s">
        <v>11</v>
      </c>
      <c r="F113" s="20" t="s">
        <v>12</v>
      </c>
      <c r="G113" s="21">
        <v>3</v>
      </c>
    </row>
    <row r="114" spans="1:7" ht="30.75">
      <c r="A114" s="3" t="str">
        <f t="shared" ca="1" si="1"/>
        <v>FY24NOMB 111</v>
      </c>
      <c r="B114" s="14" t="s">
        <v>124</v>
      </c>
      <c r="C114" s="22">
        <v>45337</v>
      </c>
      <c r="D114" s="22">
        <v>46067</v>
      </c>
      <c r="E114" s="20" t="s">
        <v>11</v>
      </c>
      <c r="F114" s="20" t="s">
        <v>12</v>
      </c>
      <c r="G114" s="21">
        <v>3</v>
      </c>
    </row>
    <row r="115" spans="1:7" ht="30.75">
      <c r="A115" s="3" t="str">
        <f t="shared" ca="1" si="1"/>
        <v>FY24NOMB 112</v>
      </c>
      <c r="B115" s="14" t="s">
        <v>125</v>
      </c>
      <c r="C115" s="22">
        <v>45347</v>
      </c>
      <c r="D115" s="22">
        <v>46077</v>
      </c>
      <c r="E115" s="20" t="s">
        <v>11</v>
      </c>
      <c r="F115" s="20" t="s">
        <v>12</v>
      </c>
      <c r="G115" s="21">
        <v>3</v>
      </c>
    </row>
    <row r="116" spans="1:7" ht="30.75">
      <c r="A116" s="3" t="str">
        <f t="shared" ca="1" si="1"/>
        <v>FY24NOMB 113</v>
      </c>
      <c r="B116" s="14" t="s">
        <v>126</v>
      </c>
      <c r="C116" s="22">
        <v>45352</v>
      </c>
      <c r="D116" s="22">
        <v>46082</v>
      </c>
      <c r="E116" s="20" t="s">
        <v>11</v>
      </c>
      <c r="F116" s="20" t="s">
        <v>12</v>
      </c>
      <c r="G116" s="21">
        <v>3</v>
      </c>
    </row>
    <row r="117" spans="1:7" ht="30.75">
      <c r="A117" s="3" t="str">
        <f t="shared" ca="1" si="1"/>
        <v>FY24NOMB 114</v>
      </c>
      <c r="B117" s="14" t="s">
        <v>127</v>
      </c>
      <c r="C117" s="22">
        <v>45366</v>
      </c>
      <c r="D117" s="22">
        <v>45365</v>
      </c>
      <c r="E117" s="20" t="s">
        <v>11</v>
      </c>
      <c r="F117" s="20" t="s">
        <v>12</v>
      </c>
      <c r="G117" s="21">
        <v>3</v>
      </c>
    </row>
    <row r="118" spans="1:7" ht="30.75">
      <c r="A118" s="3" t="str">
        <f t="shared" ca="1" si="1"/>
        <v>FY24NOMB 115</v>
      </c>
      <c r="B118" s="14" t="s">
        <v>128</v>
      </c>
      <c r="C118" s="22">
        <v>45376</v>
      </c>
      <c r="D118" s="22">
        <v>45375</v>
      </c>
      <c r="E118" s="20" t="s">
        <v>11</v>
      </c>
      <c r="F118" s="20" t="s">
        <v>12</v>
      </c>
      <c r="G118" s="21">
        <v>3</v>
      </c>
    </row>
    <row r="119" spans="1:7" ht="30.75">
      <c r="A119" s="3" t="str">
        <f t="shared" ca="1" si="1"/>
        <v>FY24NOMB 116</v>
      </c>
      <c r="B119" s="14" t="s">
        <v>129</v>
      </c>
      <c r="C119" s="22">
        <v>45383</v>
      </c>
      <c r="D119" s="22">
        <v>46113</v>
      </c>
      <c r="E119" s="20" t="s">
        <v>11</v>
      </c>
      <c r="F119" s="20" t="s">
        <v>12</v>
      </c>
      <c r="G119" s="21">
        <v>4</v>
      </c>
    </row>
    <row r="120" spans="1:7" ht="30.75">
      <c r="A120" s="3" t="str">
        <f t="shared" ca="1" si="1"/>
        <v>FY24NOMB 117</v>
      </c>
      <c r="B120" s="14" t="s">
        <v>130</v>
      </c>
      <c r="C120" s="22">
        <v>45397</v>
      </c>
      <c r="D120" s="22">
        <v>46126</v>
      </c>
      <c r="E120" s="20" t="s">
        <v>11</v>
      </c>
      <c r="F120" s="20" t="s">
        <v>12</v>
      </c>
      <c r="G120" s="21">
        <v>4</v>
      </c>
    </row>
    <row r="121" spans="1:7" ht="30.75">
      <c r="A121" s="3" t="str">
        <f t="shared" ca="1" si="1"/>
        <v>FY24NOMB 118</v>
      </c>
      <c r="B121" s="14" t="s">
        <v>131</v>
      </c>
      <c r="C121" s="22">
        <v>45407</v>
      </c>
      <c r="D121" s="22">
        <v>46136</v>
      </c>
      <c r="E121" s="20" t="s">
        <v>11</v>
      </c>
      <c r="F121" s="20" t="s">
        <v>12</v>
      </c>
      <c r="G121" s="21">
        <v>4</v>
      </c>
    </row>
    <row r="122" spans="1:7" ht="30.75">
      <c r="A122" s="3" t="str">
        <f t="shared" ca="1" si="1"/>
        <v>FY24NOMB 119</v>
      </c>
      <c r="B122" s="18" t="s">
        <v>132</v>
      </c>
      <c r="C122" s="22">
        <v>45413</v>
      </c>
      <c r="D122" s="22">
        <v>46143</v>
      </c>
      <c r="E122" s="20" t="s">
        <v>11</v>
      </c>
      <c r="F122" s="20" t="s">
        <v>12</v>
      </c>
      <c r="G122" s="21">
        <v>4</v>
      </c>
    </row>
    <row r="123" spans="1:7" ht="30.75">
      <c r="A123" s="3" t="str">
        <f t="shared" ca="1" si="1"/>
        <v>FY24NOMB 120</v>
      </c>
      <c r="B123" s="14" t="s">
        <v>133</v>
      </c>
      <c r="C123" s="22">
        <v>45427</v>
      </c>
      <c r="D123" s="22">
        <v>46156</v>
      </c>
      <c r="E123" s="20" t="s">
        <v>11</v>
      </c>
      <c r="F123" s="20" t="s">
        <v>12</v>
      </c>
      <c r="G123" s="21">
        <v>4</v>
      </c>
    </row>
    <row r="124" spans="1:7" ht="30.75">
      <c r="A124" s="3" t="str">
        <f t="shared" ca="1" si="1"/>
        <v>FY24NOMB 121</v>
      </c>
      <c r="B124" s="14" t="s">
        <v>134</v>
      </c>
      <c r="C124" s="22">
        <v>45437</v>
      </c>
      <c r="D124" s="22">
        <v>46166</v>
      </c>
      <c r="E124" s="20" t="s">
        <v>11</v>
      </c>
      <c r="F124" s="20" t="s">
        <v>12</v>
      </c>
      <c r="G124" s="21">
        <v>4</v>
      </c>
    </row>
    <row r="125" spans="1:7" ht="30.75">
      <c r="A125" s="3" t="str">
        <f t="shared" ca="1" si="1"/>
        <v>FY24NOMB 122</v>
      </c>
      <c r="B125" s="14" t="s">
        <v>135</v>
      </c>
      <c r="C125" s="22">
        <v>45444</v>
      </c>
      <c r="D125" s="22">
        <v>46174</v>
      </c>
      <c r="E125" s="20" t="s">
        <v>11</v>
      </c>
      <c r="F125" s="20" t="s">
        <v>12</v>
      </c>
      <c r="G125" s="21">
        <v>4</v>
      </c>
    </row>
    <row r="126" spans="1:7" ht="30.75">
      <c r="A126" s="3" t="str">
        <f t="shared" ca="1" si="1"/>
        <v>FY24NOMB 123</v>
      </c>
      <c r="B126" s="14" t="s">
        <v>136</v>
      </c>
      <c r="C126" s="22">
        <v>45458</v>
      </c>
      <c r="D126" s="22">
        <v>46187</v>
      </c>
      <c r="E126" s="20" t="s">
        <v>11</v>
      </c>
      <c r="F126" s="20" t="s">
        <v>12</v>
      </c>
      <c r="G126" s="21">
        <v>4</v>
      </c>
    </row>
    <row r="127" spans="1:7" ht="30.75">
      <c r="A127" s="3" t="str">
        <f t="shared" ca="1" si="1"/>
        <v>FY24NOMB 124</v>
      </c>
      <c r="B127" s="14" t="s">
        <v>137</v>
      </c>
      <c r="C127" s="22">
        <v>45468</v>
      </c>
      <c r="D127" s="22">
        <v>46197</v>
      </c>
      <c r="E127" s="20" t="s">
        <v>11</v>
      </c>
      <c r="F127" s="20" t="s">
        <v>12</v>
      </c>
      <c r="G127" s="21">
        <v>4</v>
      </c>
    </row>
    <row r="128" spans="1:7" ht="30.75">
      <c r="A128" s="3" t="str">
        <f t="shared" ca="1" si="1"/>
        <v>FY24NOMB 125</v>
      </c>
      <c r="B128" s="14" t="s">
        <v>138</v>
      </c>
      <c r="C128" s="19">
        <v>45108</v>
      </c>
      <c r="D128" s="19">
        <v>46203</v>
      </c>
      <c r="E128" s="20" t="s">
        <v>49</v>
      </c>
      <c r="F128" s="20" t="s">
        <v>12</v>
      </c>
      <c r="G128" s="21">
        <v>1</v>
      </c>
    </row>
    <row r="129" spans="1:7" ht="45.75">
      <c r="A129" s="3" t="str">
        <f t="shared" ca="1" si="1"/>
        <v>FY24NOMB 126</v>
      </c>
      <c r="B129" s="14" t="s">
        <v>139</v>
      </c>
      <c r="C129" s="19">
        <v>45108</v>
      </c>
      <c r="D129" s="19">
        <v>45473</v>
      </c>
      <c r="E129" s="20" t="s">
        <v>101</v>
      </c>
      <c r="F129" s="20" t="s">
        <v>12</v>
      </c>
      <c r="G129" s="21">
        <v>1</v>
      </c>
    </row>
    <row r="130" spans="1:7" ht="30.75">
      <c r="A130" s="3" t="str">
        <f t="shared" ref="A130:A186" ca="1" si="2">"FY"&amp;RIGHT(YEAR(TODAY())+1,2)&amp;"N"&amp;$C$1&amp;ROW(B130)-3</f>
        <v>FY24NOMB 127</v>
      </c>
      <c r="B130" s="14" t="s">
        <v>140</v>
      </c>
      <c r="C130" s="19">
        <v>45200</v>
      </c>
      <c r="D130" s="19">
        <v>45930</v>
      </c>
      <c r="E130" s="20" t="s">
        <v>141</v>
      </c>
      <c r="F130" s="20" t="s">
        <v>12</v>
      </c>
      <c r="G130" s="21">
        <v>2</v>
      </c>
    </row>
    <row r="131" spans="1:7" ht="30.75">
      <c r="A131" s="3" t="str">
        <f t="shared" ca="1" si="2"/>
        <v>FY24NOMB 128</v>
      </c>
      <c r="B131" s="14" t="s">
        <v>142</v>
      </c>
      <c r="C131" s="19">
        <v>45122</v>
      </c>
      <c r="D131" s="19">
        <v>45489</v>
      </c>
      <c r="E131" s="20" t="s">
        <v>11</v>
      </c>
      <c r="F131" s="20" t="s">
        <v>143</v>
      </c>
      <c r="G131" s="21">
        <v>1</v>
      </c>
    </row>
    <row r="132" spans="1:7" ht="30.75">
      <c r="A132" s="3" t="str">
        <f t="shared" ca="1" si="2"/>
        <v>FY24NOMB 129</v>
      </c>
    </row>
    <row r="133" spans="1:7" ht="30.75">
      <c r="A133" s="3" t="str">
        <f t="shared" ca="1" si="2"/>
        <v>FY24NOMB 130</v>
      </c>
    </row>
    <row r="134" spans="1:7" ht="30.75">
      <c r="A134" s="3" t="str">
        <f t="shared" ca="1" si="2"/>
        <v>FY24NOMB 131</v>
      </c>
    </row>
    <row r="135" spans="1:7" ht="30.75">
      <c r="A135" s="3" t="str">
        <f t="shared" ca="1" si="2"/>
        <v>FY24NOMB 132</v>
      </c>
    </row>
    <row r="136" spans="1:7" ht="30.75">
      <c r="A136" s="3" t="str">
        <f t="shared" ca="1" si="2"/>
        <v>FY24NOMB 133</v>
      </c>
    </row>
    <row r="137" spans="1:7" ht="30.75">
      <c r="A137" s="3" t="str">
        <f t="shared" ca="1" si="2"/>
        <v>FY24NOMB 134</v>
      </c>
    </row>
    <row r="138" spans="1:7" ht="30.75">
      <c r="A138" s="3" t="str">
        <f t="shared" ca="1" si="2"/>
        <v>FY24NOMB 135</v>
      </c>
    </row>
    <row r="139" spans="1:7" ht="30.75">
      <c r="A139" s="3" t="str">
        <f t="shared" ca="1" si="2"/>
        <v>FY24NOMB 136</v>
      </c>
    </row>
    <row r="140" spans="1:7" ht="30.75">
      <c r="A140" s="3" t="str">
        <f t="shared" ca="1" si="2"/>
        <v>FY24NOMB 137</v>
      </c>
    </row>
    <row r="141" spans="1:7" ht="30.75">
      <c r="A141" s="3" t="str">
        <f t="shared" ca="1" si="2"/>
        <v>FY24NOMB 138</v>
      </c>
    </row>
    <row r="142" spans="1:7" ht="30.75">
      <c r="A142" s="3" t="str">
        <f t="shared" ca="1" si="2"/>
        <v>FY24NOMB 139</v>
      </c>
    </row>
    <row r="143" spans="1:7" ht="30.75">
      <c r="A143" s="3" t="str">
        <f t="shared" ca="1" si="2"/>
        <v>FY24NOMB 140</v>
      </c>
    </row>
    <row r="144" spans="1:7" ht="30.75">
      <c r="A144" s="3" t="str">
        <f t="shared" ca="1" si="2"/>
        <v>FY24NOMB 141</v>
      </c>
    </row>
    <row r="145" spans="1:1" ht="30.75">
      <c r="A145" s="3" t="str">
        <f t="shared" ca="1" si="2"/>
        <v>FY24NOMB 142</v>
      </c>
    </row>
    <row r="146" spans="1:1" ht="30.75">
      <c r="A146" s="3" t="str">
        <f t="shared" ca="1" si="2"/>
        <v>FY24NOMB 143</v>
      </c>
    </row>
    <row r="147" spans="1:1" ht="30.75">
      <c r="A147" s="3" t="str">
        <f t="shared" ca="1" si="2"/>
        <v>FY24NOMB 144</v>
      </c>
    </row>
    <row r="148" spans="1:1" ht="30.75">
      <c r="A148" s="3" t="str">
        <f t="shared" ca="1" si="2"/>
        <v>FY24NOMB 145</v>
      </c>
    </row>
    <row r="149" spans="1:1" ht="30.75">
      <c r="A149" s="3" t="str">
        <f t="shared" ca="1" si="2"/>
        <v>FY24NOMB 146</v>
      </c>
    </row>
    <row r="150" spans="1:1" ht="30.75">
      <c r="A150" s="3" t="str">
        <f t="shared" ca="1" si="2"/>
        <v>FY24NOMB 147</v>
      </c>
    </row>
    <row r="151" spans="1:1" ht="30.75">
      <c r="A151" s="3" t="str">
        <f t="shared" ca="1" si="2"/>
        <v>FY24NOMB 148</v>
      </c>
    </row>
    <row r="152" spans="1:1" ht="30.75">
      <c r="A152" s="3" t="str">
        <f t="shared" ca="1" si="2"/>
        <v>FY24NOMB 149</v>
      </c>
    </row>
    <row r="153" spans="1:1" ht="30.75">
      <c r="A153" s="3" t="str">
        <f t="shared" ca="1" si="2"/>
        <v>FY24NOMB 150</v>
      </c>
    </row>
    <row r="154" spans="1:1" ht="30.75">
      <c r="A154" s="3" t="str">
        <f t="shared" ca="1" si="2"/>
        <v>FY24NOMB 151</v>
      </c>
    </row>
    <row r="155" spans="1:1" ht="30.75">
      <c r="A155" s="3" t="str">
        <f t="shared" ca="1" si="2"/>
        <v>FY24NOMB 152</v>
      </c>
    </row>
    <row r="156" spans="1:1" ht="30.75">
      <c r="A156" s="3" t="str">
        <f t="shared" ca="1" si="2"/>
        <v>FY24NOMB 153</v>
      </c>
    </row>
    <row r="157" spans="1:1" ht="30.75">
      <c r="A157" s="3" t="str">
        <f t="shared" ca="1" si="2"/>
        <v>FY24NOMB 154</v>
      </c>
    </row>
    <row r="158" spans="1:1" ht="30.75">
      <c r="A158" s="3" t="str">
        <f t="shared" ca="1" si="2"/>
        <v>FY24NOMB 155</v>
      </c>
    </row>
    <row r="159" spans="1:1" ht="30.75">
      <c r="A159" s="3" t="str">
        <f t="shared" ca="1" si="2"/>
        <v>FY24NOMB 156</v>
      </c>
    </row>
    <row r="160" spans="1:1" ht="30.75">
      <c r="A160" s="3" t="str">
        <f t="shared" ca="1" si="2"/>
        <v>FY24NOMB 157</v>
      </c>
    </row>
    <row r="161" spans="1:1" ht="30.75">
      <c r="A161" s="3" t="str">
        <f t="shared" ca="1" si="2"/>
        <v>FY24NOMB 158</v>
      </c>
    </row>
    <row r="162" spans="1:1" ht="30.75">
      <c r="A162" s="3" t="str">
        <f t="shared" ca="1" si="2"/>
        <v>FY24NOMB 159</v>
      </c>
    </row>
    <row r="163" spans="1:1" ht="30.75">
      <c r="A163" s="3" t="str">
        <f t="shared" ca="1" si="2"/>
        <v>FY24NOMB 160</v>
      </c>
    </row>
    <row r="164" spans="1:1" ht="30.75">
      <c r="A164" s="3" t="str">
        <f t="shared" ca="1" si="2"/>
        <v>FY24NOMB 161</v>
      </c>
    </row>
    <row r="165" spans="1:1" ht="30.75">
      <c r="A165" s="3" t="str">
        <f t="shared" ca="1" si="2"/>
        <v>FY24NOMB 162</v>
      </c>
    </row>
    <row r="166" spans="1:1" ht="30.75">
      <c r="A166" s="3" t="str">
        <f t="shared" ca="1" si="2"/>
        <v>FY24NOMB 163</v>
      </c>
    </row>
    <row r="167" spans="1:1" ht="30.75">
      <c r="A167" s="3" t="str">
        <f t="shared" ca="1" si="2"/>
        <v>FY24NOMB 164</v>
      </c>
    </row>
    <row r="168" spans="1:1" ht="30.75">
      <c r="A168" s="3" t="str">
        <f t="shared" ca="1" si="2"/>
        <v>FY24NOMB 165</v>
      </c>
    </row>
    <row r="169" spans="1:1" ht="30.75">
      <c r="A169" s="3" t="str">
        <f t="shared" ca="1" si="2"/>
        <v>FY24NOMB 166</v>
      </c>
    </row>
    <row r="170" spans="1:1" ht="30.75">
      <c r="A170" s="3" t="str">
        <f t="shared" ca="1" si="2"/>
        <v>FY24NOMB 167</v>
      </c>
    </row>
    <row r="171" spans="1:1" ht="30.75">
      <c r="A171" s="3" t="str">
        <f t="shared" ca="1" si="2"/>
        <v>FY24NOMB 168</v>
      </c>
    </row>
    <row r="172" spans="1:1" ht="30.75">
      <c r="A172" s="3" t="str">
        <f t="shared" ca="1" si="2"/>
        <v>FY24NOMB 169</v>
      </c>
    </row>
    <row r="173" spans="1:1" ht="30.75">
      <c r="A173" s="3" t="str">
        <f t="shared" ca="1" si="2"/>
        <v>FY24NOMB 170</v>
      </c>
    </row>
    <row r="174" spans="1:1" ht="30.75">
      <c r="A174" s="3" t="str">
        <f t="shared" ca="1" si="2"/>
        <v>FY24NOMB 171</v>
      </c>
    </row>
    <row r="175" spans="1:1" ht="30.75">
      <c r="A175" s="3" t="str">
        <f t="shared" ca="1" si="2"/>
        <v>FY24NOMB 172</v>
      </c>
    </row>
    <row r="176" spans="1:1" ht="30.75">
      <c r="A176" s="3" t="str">
        <f t="shared" ca="1" si="2"/>
        <v>FY24NOMB 173</v>
      </c>
    </row>
    <row r="177" spans="1:1" ht="30.75">
      <c r="A177" s="3" t="str">
        <f t="shared" ca="1" si="2"/>
        <v>FY24NOMB 174</v>
      </c>
    </row>
    <row r="178" spans="1:1" ht="30.75">
      <c r="A178" s="3" t="str">
        <f t="shared" ca="1" si="2"/>
        <v>FY24NOMB 175</v>
      </c>
    </row>
    <row r="179" spans="1:1" ht="30.75">
      <c r="A179" s="3" t="str">
        <f t="shared" ca="1" si="2"/>
        <v>FY24NOMB 176</v>
      </c>
    </row>
    <row r="180" spans="1:1" ht="30.75">
      <c r="A180" s="3" t="str">
        <f t="shared" ca="1" si="2"/>
        <v>FY24NOMB 177</v>
      </c>
    </row>
    <row r="181" spans="1:1" ht="30.75">
      <c r="A181" s="3" t="str">
        <f t="shared" ca="1" si="2"/>
        <v>FY24NOMB 178</v>
      </c>
    </row>
    <row r="182" spans="1:1" ht="30.75">
      <c r="A182" s="3" t="str">
        <f t="shared" ca="1" si="2"/>
        <v>FY24NOMB 179</v>
      </c>
    </row>
    <row r="183" spans="1:1" ht="30.75">
      <c r="A183" s="3" t="str">
        <f t="shared" ca="1" si="2"/>
        <v>FY24NOMB 180</v>
      </c>
    </row>
    <row r="184" spans="1:1" ht="30.75">
      <c r="A184" s="3" t="str">
        <f t="shared" ca="1" si="2"/>
        <v>FY24NOMB 181</v>
      </c>
    </row>
    <row r="185" spans="1:1" ht="30.75">
      <c r="A185" s="3" t="str">
        <f t="shared" ca="1" si="2"/>
        <v>FY24NOMB 182</v>
      </c>
    </row>
    <row r="186" spans="1:1" ht="30.75">
      <c r="A186" s="3" t="str">
        <f t="shared" ca="1" si="2"/>
        <v>FY24NOMB 183</v>
      </c>
    </row>
    <row r="187" spans="1:1" ht="30.75">
      <c r="A187" s="3" t="str">
        <f t="shared" ref="A187:A250" ca="1" si="3">"FY"&amp;RIGHT(YEAR(TODAY())+1,2)&amp;"N"&amp;$C$1&amp;ROW(B187)-3</f>
        <v>FY24NOMB 184</v>
      </c>
    </row>
    <row r="188" spans="1:1" ht="30.75">
      <c r="A188" s="3" t="str">
        <f t="shared" ca="1" si="3"/>
        <v>FY24NOMB 185</v>
      </c>
    </row>
    <row r="189" spans="1:1" ht="30.75">
      <c r="A189" s="3" t="str">
        <f t="shared" ca="1" si="3"/>
        <v>FY24NOMB 186</v>
      </c>
    </row>
    <row r="190" spans="1:1" ht="30.75">
      <c r="A190" s="3" t="str">
        <f t="shared" ca="1" si="3"/>
        <v>FY24NOMB 187</v>
      </c>
    </row>
    <row r="191" spans="1:1" ht="30.75">
      <c r="A191" s="3" t="str">
        <f t="shared" ca="1" si="3"/>
        <v>FY24NOMB 188</v>
      </c>
    </row>
    <row r="192" spans="1:1" ht="30.75">
      <c r="A192" s="3" t="str">
        <f t="shared" ca="1" si="3"/>
        <v>FY24NOMB 189</v>
      </c>
    </row>
    <row r="193" spans="1:1" ht="30.75">
      <c r="A193" s="3" t="str">
        <f t="shared" ca="1" si="3"/>
        <v>FY24NOMB 190</v>
      </c>
    </row>
    <row r="194" spans="1:1" ht="30.75">
      <c r="A194" s="3" t="str">
        <f t="shared" ca="1" si="3"/>
        <v>FY24NOMB 191</v>
      </c>
    </row>
    <row r="195" spans="1:1" ht="30.75">
      <c r="A195" s="3" t="str">
        <f t="shared" ca="1" si="3"/>
        <v>FY24NOMB 192</v>
      </c>
    </row>
    <row r="196" spans="1:1" ht="30.75">
      <c r="A196" s="3" t="str">
        <f t="shared" ca="1" si="3"/>
        <v>FY24NOMB 193</v>
      </c>
    </row>
    <row r="197" spans="1:1" ht="30.75">
      <c r="A197" s="3" t="str">
        <f t="shared" ca="1" si="3"/>
        <v>FY24NOMB 194</v>
      </c>
    </row>
    <row r="198" spans="1:1" ht="30.75">
      <c r="A198" s="3" t="str">
        <f t="shared" ca="1" si="3"/>
        <v>FY24NOMB 195</v>
      </c>
    </row>
    <row r="199" spans="1:1" ht="30.75">
      <c r="A199" s="3" t="str">
        <f t="shared" ca="1" si="3"/>
        <v>FY24NOMB 196</v>
      </c>
    </row>
    <row r="200" spans="1:1" ht="30.75">
      <c r="A200" s="3" t="str">
        <f t="shared" ca="1" si="3"/>
        <v>FY24NOMB 197</v>
      </c>
    </row>
    <row r="201" spans="1:1" ht="30.75">
      <c r="A201" s="3" t="str">
        <f t="shared" ca="1" si="3"/>
        <v>FY24NOMB 198</v>
      </c>
    </row>
    <row r="202" spans="1:1" ht="30.75">
      <c r="A202" s="3" t="str">
        <f t="shared" ca="1" si="3"/>
        <v>FY24NOMB 199</v>
      </c>
    </row>
    <row r="203" spans="1:1" ht="30.75">
      <c r="A203" s="3" t="str">
        <f t="shared" ca="1" si="3"/>
        <v>FY24NOMB 200</v>
      </c>
    </row>
    <row r="204" spans="1:1" ht="30.75">
      <c r="A204" s="3" t="str">
        <f t="shared" ca="1" si="3"/>
        <v>FY24NOMB 201</v>
      </c>
    </row>
    <row r="205" spans="1:1" ht="30.75">
      <c r="A205" s="3" t="str">
        <f t="shared" ca="1" si="3"/>
        <v>FY24NOMB 202</v>
      </c>
    </row>
    <row r="206" spans="1:1" ht="30.75">
      <c r="A206" s="3" t="str">
        <f t="shared" ca="1" si="3"/>
        <v>FY24NOMB 203</v>
      </c>
    </row>
    <row r="207" spans="1:1" ht="30.75">
      <c r="A207" s="3" t="str">
        <f t="shared" ca="1" si="3"/>
        <v>FY24NOMB 204</v>
      </c>
    </row>
    <row r="208" spans="1:1" ht="30.75">
      <c r="A208" s="3" t="str">
        <f t="shared" ca="1" si="3"/>
        <v>FY24NOMB 205</v>
      </c>
    </row>
    <row r="209" spans="1:1" ht="30.75">
      <c r="A209" s="3" t="str">
        <f t="shared" ca="1" si="3"/>
        <v>FY24NOMB 206</v>
      </c>
    </row>
    <row r="210" spans="1:1" ht="30.75">
      <c r="A210" s="3" t="str">
        <f t="shared" ca="1" si="3"/>
        <v>FY24NOMB 207</v>
      </c>
    </row>
    <row r="211" spans="1:1" ht="30.75">
      <c r="A211" s="3" t="str">
        <f t="shared" ca="1" si="3"/>
        <v>FY24NOMB 208</v>
      </c>
    </row>
    <row r="212" spans="1:1" ht="30.75">
      <c r="A212" s="3" t="str">
        <f t="shared" ca="1" si="3"/>
        <v>FY24NOMB 209</v>
      </c>
    </row>
    <row r="213" spans="1:1" ht="30.75">
      <c r="A213" s="3" t="str">
        <f t="shared" ca="1" si="3"/>
        <v>FY24NOMB 210</v>
      </c>
    </row>
    <row r="214" spans="1:1" ht="30.75">
      <c r="A214" s="3" t="str">
        <f t="shared" ca="1" si="3"/>
        <v>FY24NOMB 211</v>
      </c>
    </row>
    <row r="215" spans="1:1" ht="30.75">
      <c r="A215" s="3" t="str">
        <f t="shared" ca="1" si="3"/>
        <v>FY24NOMB 212</v>
      </c>
    </row>
    <row r="216" spans="1:1" ht="30.75">
      <c r="A216" s="3" t="str">
        <f t="shared" ca="1" si="3"/>
        <v>FY24NOMB 213</v>
      </c>
    </row>
    <row r="217" spans="1:1" ht="30.75">
      <c r="A217" s="3" t="str">
        <f t="shared" ca="1" si="3"/>
        <v>FY24NOMB 214</v>
      </c>
    </row>
    <row r="218" spans="1:1" ht="30.75">
      <c r="A218" s="3" t="str">
        <f t="shared" ca="1" si="3"/>
        <v>FY24NOMB 215</v>
      </c>
    </row>
    <row r="219" spans="1:1" ht="30.75">
      <c r="A219" s="3" t="str">
        <f t="shared" ca="1" si="3"/>
        <v>FY24NOMB 216</v>
      </c>
    </row>
    <row r="220" spans="1:1" ht="30.75">
      <c r="A220" s="3" t="str">
        <f t="shared" ca="1" si="3"/>
        <v>FY24NOMB 217</v>
      </c>
    </row>
    <row r="221" spans="1:1" ht="30.75">
      <c r="A221" s="3" t="str">
        <f t="shared" ca="1" si="3"/>
        <v>FY24NOMB 218</v>
      </c>
    </row>
    <row r="222" spans="1:1" ht="30.75">
      <c r="A222" s="3" t="str">
        <f t="shared" ca="1" si="3"/>
        <v>FY24NOMB 219</v>
      </c>
    </row>
    <row r="223" spans="1:1" ht="30.75">
      <c r="A223" s="3" t="str">
        <f t="shared" ca="1" si="3"/>
        <v>FY24NOMB 220</v>
      </c>
    </row>
    <row r="224" spans="1:1" ht="30.75">
      <c r="A224" s="3" t="str">
        <f t="shared" ca="1" si="3"/>
        <v>FY24NOMB 221</v>
      </c>
    </row>
    <row r="225" spans="1:1" ht="30.75">
      <c r="A225" s="3" t="str">
        <f t="shared" ca="1" si="3"/>
        <v>FY24NOMB 222</v>
      </c>
    </row>
    <row r="226" spans="1:1" ht="30.75">
      <c r="A226" s="3" t="str">
        <f t="shared" ca="1" si="3"/>
        <v>FY24NOMB 223</v>
      </c>
    </row>
    <row r="227" spans="1:1" ht="30.75">
      <c r="A227" s="3" t="str">
        <f t="shared" ca="1" si="3"/>
        <v>FY24NOMB 224</v>
      </c>
    </row>
    <row r="228" spans="1:1" ht="30.75">
      <c r="A228" s="3" t="str">
        <f t="shared" ca="1" si="3"/>
        <v>FY24NOMB 225</v>
      </c>
    </row>
    <row r="229" spans="1:1" ht="30.75">
      <c r="A229" s="3" t="str">
        <f t="shared" ca="1" si="3"/>
        <v>FY24NOMB 226</v>
      </c>
    </row>
    <row r="230" spans="1:1" ht="30.75">
      <c r="A230" s="3" t="str">
        <f t="shared" ca="1" si="3"/>
        <v>FY24NOMB 227</v>
      </c>
    </row>
    <row r="231" spans="1:1" ht="30.75">
      <c r="A231" s="3" t="str">
        <f t="shared" ca="1" si="3"/>
        <v>FY24NOMB 228</v>
      </c>
    </row>
    <row r="232" spans="1:1" ht="30.75">
      <c r="A232" s="3" t="str">
        <f t="shared" ca="1" si="3"/>
        <v>FY24NOMB 229</v>
      </c>
    </row>
    <row r="233" spans="1:1" ht="30.75">
      <c r="A233" s="3" t="str">
        <f t="shared" ca="1" si="3"/>
        <v>FY24NOMB 230</v>
      </c>
    </row>
    <row r="234" spans="1:1" ht="30.75">
      <c r="A234" s="3" t="str">
        <f t="shared" ca="1" si="3"/>
        <v>FY24NOMB 231</v>
      </c>
    </row>
    <row r="235" spans="1:1" ht="30.75">
      <c r="A235" s="3" t="str">
        <f t="shared" ca="1" si="3"/>
        <v>FY24NOMB 232</v>
      </c>
    </row>
    <row r="236" spans="1:1" ht="30.75">
      <c r="A236" s="3" t="str">
        <f t="shared" ca="1" si="3"/>
        <v>FY24NOMB 233</v>
      </c>
    </row>
    <row r="237" spans="1:1" ht="30.75">
      <c r="A237" s="3" t="str">
        <f t="shared" ca="1" si="3"/>
        <v>FY24NOMB 234</v>
      </c>
    </row>
    <row r="238" spans="1:1" ht="30.75">
      <c r="A238" s="3" t="str">
        <f t="shared" ca="1" si="3"/>
        <v>FY24NOMB 235</v>
      </c>
    </row>
    <row r="239" spans="1:1" ht="30.75">
      <c r="A239" s="3" t="str">
        <f t="shared" ca="1" si="3"/>
        <v>FY24NOMB 236</v>
      </c>
    </row>
    <row r="240" spans="1:1" ht="30.75">
      <c r="A240" s="3" t="str">
        <f t="shared" ca="1" si="3"/>
        <v>FY24NOMB 237</v>
      </c>
    </row>
    <row r="241" spans="1:1" ht="30.75">
      <c r="A241" s="3" t="str">
        <f t="shared" ca="1" si="3"/>
        <v>FY24NOMB 238</v>
      </c>
    </row>
    <row r="242" spans="1:1" ht="30.75">
      <c r="A242" s="3" t="str">
        <f t="shared" ca="1" si="3"/>
        <v>FY24NOMB 239</v>
      </c>
    </row>
    <row r="243" spans="1:1" ht="30.75">
      <c r="A243" s="3" t="str">
        <f t="shared" ca="1" si="3"/>
        <v>FY24NOMB 240</v>
      </c>
    </row>
    <row r="244" spans="1:1" ht="30.75">
      <c r="A244" s="3" t="str">
        <f t="shared" ca="1" si="3"/>
        <v>FY24NOMB 241</v>
      </c>
    </row>
    <row r="245" spans="1:1" ht="30.75">
      <c r="A245" s="3" t="str">
        <f t="shared" ca="1" si="3"/>
        <v>FY24NOMB 242</v>
      </c>
    </row>
    <row r="246" spans="1:1" ht="30.75">
      <c r="A246" s="3" t="str">
        <f t="shared" ca="1" si="3"/>
        <v>FY24NOMB 243</v>
      </c>
    </row>
    <row r="247" spans="1:1" ht="30.75">
      <c r="A247" s="3" t="str">
        <f t="shared" ca="1" si="3"/>
        <v>FY24NOMB 244</v>
      </c>
    </row>
    <row r="248" spans="1:1" ht="30.75">
      <c r="A248" s="3" t="str">
        <f t="shared" ca="1" si="3"/>
        <v>FY24NOMB 245</v>
      </c>
    </row>
    <row r="249" spans="1:1" ht="30.75">
      <c r="A249" s="3" t="str">
        <f t="shared" ca="1" si="3"/>
        <v>FY24NOMB 246</v>
      </c>
    </row>
    <row r="250" spans="1:1" ht="30.75">
      <c r="A250" s="3" t="str">
        <f t="shared" ca="1" si="3"/>
        <v>FY24NOMB 247</v>
      </c>
    </row>
    <row r="251" spans="1:1" ht="30.75">
      <c r="A251" s="3" t="str">
        <f t="shared" ref="A251:A314" ca="1" si="4">"FY"&amp;RIGHT(YEAR(TODAY())+1,2)&amp;"N"&amp;$C$1&amp;ROW(B251)-3</f>
        <v>FY24NOMB 248</v>
      </c>
    </row>
    <row r="252" spans="1:1" ht="30.75">
      <c r="A252" s="3" t="str">
        <f t="shared" ca="1" si="4"/>
        <v>FY24NOMB 249</v>
      </c>
    </row>
    <row r="253" spans="1:1" ht="30.75">
      <c r="A253" s="3" t="str">
        <f t="shared" ca="1" si="4"/>
        <v>FY24NOMB 250</v>
      </c>
    </row>
    <row r="254" spans="1:1" ht="30.75">
      <c r="A254" s="3" t="str">
        <f t="shared" ca="1" si="4"/>
        <v>FY24NOMB 251</v>
      </c>
    </row>
    <row r="255" spans="1:1" ht="30.75">
      <c r="A255" s="3" t="str">
        <f t="shared" ca="1" si="4"/>
        <v>FY24NOMB 252</v>
      </c>
    </row>
    <row r="256" spans="1:1" ht="30.75">
      <c r="A256" s="3" t="str">
        <f t="shared" ca="1" si="4"/>
        <v>FY24NOMB 253</v>
      </c>
    </row>
    <row r="257" spans="1:1" ht="30.75">
      <c r="A257" s="3" t="str">
        <f t="shared" ca="1" si="4"/>
        <v>FY24NOMB 254</v>
      </c>
    </row>
    <row r="258" spans="1:1" ht="30.75">
      <c r="A258" s="3" t="str">
        <f t="shared" ca="1" si="4"/>
        <v>FY24NOMB 255</v>
      </c>
    </row>
    <row r="259" spans="1:1" ht="30.75">
      <c r="A259" s="3" t="str">
        <f t="shared" ca="1" si="4"/>
        <v>FY24NOMB 256</v>
      </c>
    </row>
    <row r="260" spans="1:1" ht="30.75">
      <c r="A260" s="3" t="str">
        <f t="shared" ca="1" si="4"/>
        <v>FY24NOMB 257</v>
      </c>
    </row>
    <row r="261" spans="1:1" ht="30.75">
      <c r="A261" s="3" t="str">
        <f t="shared" ca="1" si="4"/>
        <v>FY24NOMB 258</v>
      </c>
    </row>
    <row r="262" spans="1:1" ht="30.75">
      <c r="A262" s="3" t="str">
        <f t="shared" ca="1" si="4"/>
        <v>FY24NOMB 259</v>
      </c>
    </row>
    <row r="263" spans="1:1" ht="30.75">
      <c r="A263" s="3" t="str">
        <f t="shared" ca="1" si="4"/>
        <v>FY24NOMB 260</v>
      </c>
    </row>
    <row r="264" spans="1:1" ht="30.75">
      <c r="A264" s="3" t="str">
        <f t="shared" ca="1" si="4"/>
        <v>FY24NOMB 261</v>
      </c>
    </row>
    <row r="265" spans="1:1" ht="30.75">
      <c r="A265" s="3" t="str">
        <f t="shared" ca="1" si="4"/>
        <v>FY24NOMB 262</v>
      </c>
    </row>
    <row r="266" spans="1:1" ht="30.75">
      <c r="A266" s="3" t="str">
        <f t="shared" ca="1" si="4"/>
        <v>FY24NOMB 263</v>
      </c>
    </row>
    <row r="267" spans="1:1" ht="30.75">
      <c r="A267" s="3" t="str">
        <f t="shared" ca="1" si="4"/>
        <v>FY24NOMB 264</v>
      </c>
    </row>
    <row r="268" spans="1:1" ht="30.75">
      <c r="A268" s="3" t="str">
        <f t="shared" ca="1" si="4"/>
        <v>FY24NOMB 265</v>
      </c>
    </row>
    <row r="269" spans="1:1" ht="30.75">
      <c r="A269" s="3" t="str">
        <f t="shared" ca="1" si="4"/>
        <v>FY24NOMB 266</v>
      </c>
    </row>
    <row r="270" spans="1:1" ht="30.75">
      <c r="A270" s="3" t="str">
        <f t="shared" ca="1" si="4"/>
        <v>FY24NOMB 267</v>
      </c>
    </row>
    <row r="271" spans="1:1" ht="30.75">
      <c r="A271" s="3" t="str">
        <f t="shared" ca="1" si="4"/>
        <v>FY24NOMB 268</v>
      </c>
    </row>
    <row r="272" spans="1:1" ht="30.75">
      <c r="A272" s="3" t="str">
        <f t="shared" ca="1" si="4"/>
        <v>FY24NOMB 269</v>
      </c>
    </row>
    <row r="273" spans="1:1" ht="30.75">
      <c r="A273" s="3" t="str">
        <f t="shared" ca="1" si="4"/>
        <v>FY24NOMB 270</v>
      </c>
    </row>
    <row r="274" spans="1:1" ht="30.75">
      <c r="A274" s="3" t="str">
        <f t="shared" ca="1" si="4"/>
        <v>FY24NOMB 271</v>
      </c>
    </row>
    <row r="275" spans="1:1" ht="30.75">
      <c r="A275" s="3" t="str">
        <f t="shared" ca="1" si="4"/>
        <v>FY24NOMB 272</v>
      </c>
    </row>
    <row r="276" spans="1:1" ht="30.75">
      <c r="A276" s="3" t="str">
        <f t="shared" ca="1" si="4"/>
        <v>FY24NOMB 273</v>
      </c>
    </row>
    <row r="277" spans="1:1" ht="30.75">
      <c r="A277" s="3" t="str">
        <f t="shared" ca="1" si="4"/>
        <v>FY24NOMB 274</v>
      </c>
    </row>
    <row r="278" spans="1:1" ht="30.75">
      <c r="A278" s="3" t="str">
        <f t="shared" ca="1" si="4"/>
        <v>FY24NOMB 275</v>
      </c>
    </row>
    <row r="279" spans="1:1" ht="30.75">
      <c r="A279" s="3" t="str">
        <f t="shared" ca="1" si="4"/>
        <v>FY24NOMB 276</v>
      </c>
    </row>
    <row r="280" spans="1:1" ht="30.75">
      <c r="A280" s="3" t="str">
        <f t="shared" ca="1" si="4"/>
        <v>FY24NOMB 277</v>
      </c>
    </row>
    <row r="281" spans="1:1" ht="30.75">
      <c r="A281" s="3" t="str">
        <f t="shared" ca="1" si="4"/>
        <v>FY24NOMB 278</v>
      </c>
    </row>
    <row r="282" spans="1:1" ht="30.75">
      <c r="A282" s="3" t="str">
        <f t="shared" ca="1" si="4"/>
        <v>FY24NOMB 279</v>
      </c>
    </row>
    <row r="283" spans="1:1" ht="30.75">
      <c r="A283" s="3" t="str">
        <f t="shared" ca="1" si="4"/>
        <v>FY24NOMB 280</v>
      </c>
    </row>
    <row r="284" spans="1:1" ht="30.75">
      <c r="A284" s="3" t="str">
        <f t="shared" ca="1" si="4"/>
        <v>FY24NOMB 281</v>
      </c>
    </row>
    <row r="285" spans="1:1" ht="30.75">
      <c r="A285" s="3" t="str">
        <f t="shared" ca="1" si="4"/>
        <v>FY24NOMB 282</v>
      </c>
    </row>
    <row r="286" spans="1:1" ht="30.75">
      <c r="A286" s="3" t="str">
        <f t="shared" ca="1" si="4"/>
        <v>FY24NOMB 283</v>
      </c>
    </row>
    <row r="287" spans="1:1" ht="30.75">
      <c r="A287" s="3" t="str">
        <f t="shared" ca="1" si="4"/>
        <v>FY24NOMB 284</v>
      </c>
    </row>
    <row r="288" spans="1:1" ht="30.75">
      <c r="A288" s="3" t="str">
        <f t="shared" ca="1" si="4"/>
        <v>FY24NOMB 285</v>
      </c>
    </row>
    <row r="289" spans="1:1" ht="30.75">
      <c r="A289" s="3" t="str">
        <f t="shared" ca="1" si="4"/>
        <v>FY24NOMB 286</v>
      </c>
    </row>
    <row r="290" spans="1:1" ht="30.75">
      <c r="A290" s="3" t="str">
        <f t="shared" ca="1" si="4"/>
        <v>FY24NOMB 287</v>
      </c>
    </row>
    <row r="291" spans="1:1" ht="30.75">
      <c r="A291" s="3" t="str">
        <f t="shared" ca="1" si="4"/>
        <v>FY24NOMB 288</v>
      </c>
    </row>
    <row r="292" spans="1:1" ht="30.75">
      <c r="A292" s="3" t="str">
        <f t="shared" ca="1" si="4"/>
        <v>FY24NOMB 289</v>
      </c>
    </row>
    <row r="293" spans="1:1" ht="30.75">
      <c r="A293" s="3" t="str">
        <f t="shared" ca="1" si="4"/>
        <v>FY24NOMB 290</v>
      </c>
    </row>
    <row r="294" spans="1:1" ht="30.75">
      <c r="A294" s="3" t="str">
        <f t="shared" ca="1" si="4"/>
        <v>FY24NOMB 291</v>
      </c>
    </row>
    <row r="295" spans="1:1" ht="30.75">
      <c r="A295" s="3" t="str">
        <f t="shared" ca="1" si="4"/>
        <v>FY24NOMB 292</v>
      </c>
    </row>
    <row r="296" spans="1:1" ht="30.75">
      <c r="A296" s="3" t="str">
        <f t="shared" ca="1" si="4"/>
        <v>FY24NOMB 293</v>
      </c>
    </row>
    <row r="297" spans="1:1" ht="30.75">
      <c r="A297" s="3" t="str">
        <f t="shared" ca="1" si="4"/>
        <v>FY24NOMB 294</v>
      </c>
    </row>
    <row r="298" spans="1:1" ht="30.75">
      <c r="A298" s="3" t="str">
        <f t="shared" ca="1" si="4"/>
        <v>FY24NOMB 295</v>
      </c>
    </row>
    <row r="299" spans="1:1" ht="30.75">
      <c r="A299" s="3" t="str">
        <f t="shared" ca="1" si="4"/>
        <v>FY24NOMB 296</v>
      </c>
    </row>
    <row r="300" spans="1:1" ht="30.75">
      <c r="A300" s="3" t="str">
        <f t="shared" ca="1" si="4"/>
        <v>FY24NOMB 297</v>
      </c>
    </row>
    <row r="301" spans="1:1" ht="30.75">
      <c r="A301" s="3" t="str">
        <f t="shared" ca="1" si="4"/>
        <v>FY24NOMB 298</v>
      </c>
    </row>
    <row r="302" spans="1:1" ht="30.75">
      <c r="A302" s="3" t="str">
        <f t="shared" ca="1" si="4"/>
        <v>FY24NOMB 299</v>
      </c>
    </row>
    <row r="303" spans="1:1" ht="30.75">
      <c r="A303" s="3" t="str">
        <f t="shared" ca="1" si="4"/>
        <v>FY24NOMB 300</v>
      </c>
    </row>
    <row r="304" spans="1:1" ht="30.75">
      <c r="A304" s="3" t="str">
        <f t="shared" ca="1" si="4"/>
        <v>FY24NOMB 301</v>
      </c>
    </row>
    <row r="305" spans="1:1" ht="30.75">
      <c r="A305" s="3" t="str">
        <f t="shared" ca="1" si="4"/>
        <v>FY24NOMB 302</v>
      </c>
    </row>
    <row r="306" spans="1:1" ht="30.75">
      <c r="A306" s="3" t="str">
        <f t="shared" ca="1" si="4"/>
        <v>FY24NOMB 303</v>
      </c>
    </row>
    <row r="307" spans="1:1" ht="30.75">
      <c r="A307" s="3" t="str">
        <f t="shared" ca="1" si="4"/>
        <v>FY24NOMB 304</v>
      </c>
    </row>
    <row r="308" spans="1:1" ht="30.75">
      <c r="A308" s="3" t="str">
        <f t="shared" ca="1" si="4"/>
        <v>FY24NOMB 305</v>
      </c>
    </row>
    <row r="309" spans="1:1" ht="30.75">
      <c r="A309" s="3" t="str">
        <f t="shared" ca="1" si="4"/>
        <v>FY24NOMB 306</v>
      </c>
    </row>
    <row r="310" spans="1:1" ht="30.75">
      <c r="A310" s="3" t="str">
        <f t="shared" ca="1" si="4"/>
        <v>FY24NOMB 307</v>
      </c>
    </row>
    <row r="311" spans="1:1" ht="30.75">
      <c r="A311" s="3" t="str">
        <f t="shared" ca="1" si="4"/>
        <v>FY24NOMB 308</v>
      </c>
    </row>
    <row r="312" spans="1:1" ht="30.75">
      <c r="A312" s="3" t="str">
        <f t="shared" ca="1" si="4"/>
        <v>FY24NOMB 309</v>
      </c>
    </row>
    <row r="313" spans="1:1" ht="30.75">
      <c r="A313" s="3" t="str">
        <f t="shared" ca="1" si="4"/>
        <v>FY24NOMB 310</v>
      </c>
    </row>
    <row r="314" spans="1:1" ht="30.75">
      <c r="A314" s="3" t="str">
        <f t="shared" ca="1" si="4"/>
        <v>FY24NOMB 311</v>
      </c>
    </row>
    <row r="315" spans="1:1" ht="30.75">
      <c r="A315" s="3" t="str">
        <f t="shared" ref="A315:A378" ca="1" si="5">"FY"&amp;RIGHT(YEAR(TODAY())+1,2)&amp;"N"&amp;$C$1&amp;ROW(B315)-3</f>
        <v>FY24NOMB 312</v>
      </c>
    </row>
    <row r="316" spans="1:1" ht="30.75">
      <c r="A316" s="3" t="str">
        <f t="shared" ca="1" si="5"/>
        <v>FY24NOMB 313</v>
      </c>
    </row>
    <row r="317" spans="1:1" ht="30.75">
      <c r="A317" s="3" t="str">
        <f t="shared" ca="1" si="5"/>
        <v>FY24NOMB 314</v>
      </c>
    </row>
    <row r="318" spans="1:1" ht="30.75">
      <c r="A318" s="3" t="str">
        <f t="shared" ca="1" si="5"/>
        <v>FY24NOMB 315</v>
      </c>
    </row>
    <row r="319" spans="1:1" ht="30.75">
      <c r="A319" s="3" t="str">
        <f t="shared" ca="1" si="5"/>
        <v>FY24NOMB 316</v>
      </c>
    </row>
    <row r="320" spans="1:1" ht="30.75">
      <c r="A320" s="3" t="str">
        <f t="shared" ca="1" si="5"/>
        <v>FY24NOMB 317</v>
      </c>
    </row>
    <row r="321" spans="1:1" ht="30.75">
      <c r="A321" s="3" t="str">
        <f t="shared" ca="1" si="5"/>
        <v>FY24NOMB 318</v>
      </c>
    </row>
    <row r="322" spans="1:1" ht="30.75">
      <c r="A322" s="3" t="str">
        <f t="shared" ca="1" si="5"/>
        <v>FY24NOMB 319</v>
      </c>
    </row>
    <row r="323" spans="1:1" ht="30.75">
      <c r="A323" s="3" t="str">
        <f t="shared" ca="1" si="5"/>
        <v>FY24NOMB 320</v>
      </c>
    </row>
    <row r="324" spans="1:1" ht="30.75">
      <c r="A324" s="3" t="str">
        <f t="shared" ca="1" si="5"/>
        <v>FY24NOMB 321</v>
      </c>
    </row>
    <row r="325" spans="1:1" ht="30.75">
      <c r="A325" s="3" t="str">
        <f t="shared" ca="1" si="5"/>
        <v>FY24NOMB 322</v>
      </c>
    </row>
    <row r="326" spans="1:1" ht="30.75">
      <c r="A326" s="3" t="str">
        <f t="shared" ca="1" si="5"/>
        <v>FY24NOMB 323</v>
      </c>
    </row>
    <row r="327" spans="1:1" ht="30.75">
      <c r="A327" s="3" t="str">
        <f t="shared" ca="1" si="5"/>
        <v>FY24NOMB 324</v>
      </c>
    </row>
    <row r="328" spans="1:1" ht="30.75">
      <c r="A328" s="3" t="str">
        <f t="shared" ca="1" si="5"/>
        <v>FY24NOMB 325</v>
      </c>
    </row>
    <row r="329" spans="1:1" ht="30.75">
      <c r="A329" s="3" t="str">
        <f t="shared" ca="1" si="5"/>
        <v>FY24NOMB 326</v>
      </c>
    </row>
    <row r="330" spans="1:1" ht="30.75">
      <c r="A330" s="3" t="str">
        <f t="shared" ca="1" si="5"/>
        <v>FY24NOMB 327</v>
      </c>
    </row>
    <row r="331" spans="1:1" ht="30.75">
      <c r="A331" s="3" t="str">
        <f t="shared" ca="1" si="5"/>
        <v>FY24NOMB 328</v>
      </c>
    </row>
    <row r="332" spans="1:1" ht="30.75">
      <c r="A332" s="3" t="str">
        <f t="shared" ca="1" si="5"/>
        <v>FY24NOMB 329</v>
      </c>
    </row>
    <row r="333" spans="1:1" ht="30.75">
      <c r="A333" s="3" t="str">
        <f t="shared" ca="1" si="5"/>
        <v>FY24NOMB 330</v>
      </c>
    </row>
    <row r="334" spans="1:1" ht="30.75">
      <c r="A334" s="3" t="str">
        <f t="shared" ca="1" si="5"/>
        <v>FY24NOMB 331</v>
      </c>
    </row>
    <row r="335" spans="1:1" ht="30.75">
      <c r="A335" s="3" t="str">
        <f t="shared" ca="1" si="5"/>
        <v>FY24NOMB 332</v>
      </c>
    </row>
    <row r="336" spans="1:1" ht="30.75">
      <c r="A336" s="3" t="str">
        <f t="shared" ca="1" si="5"/>
        <v>FY24NOMB 333</v>
      </c>
    </row>
    <row r="337" spans="1:1" ht="30.75">
      <c r="A337" s="3" t="str">
        <f t="shared" ca="1" si="5"/>
        <v>FY24NOMB 334</v>
      </c>
    </row>
    <row r="338" spans="1:1" ht="30.75">
      <c r="A338" s="3" t="str">
        <f t="shared" ca="1" si="5"/>
        <v>FY24NOMB 335</v>
      </c>
    </row>
    <row r="339" spans="1:1" ht="30.75">
      <c r="A339" s="3" t="str">
        <f t="shared" ca="1" si="5"/>
        <v>FY24NOMB 336</v>
      </c>
    </row>
    <row r="340" spans="1:1" ht="30.75">
      <c r="A340" s="3" t="str">
        <f t="shared" ca="1" si="5"/>
        <v>FY24NOMB 337</v>
      </c>
    </row>
    <row r="341" spans="1:1" ht="30.75">
      <c r="A341" s="3" t="str">
        <f t="shared" ca="1" si="5"/>
        <v>FY24NOMB 338</v>
      </c>
    </row>
    <row r="342" spans="1:1" ht="30.75">
      <c r="A342" s="3" t="str">
        <f t="shared" ca="1" si="5"/>
        <v>FY24NOMB 339</v>
      </c>
    </row>
    <row r="343" spans="1:1" ht="30.75">
      <c r="A343" s="3" t="str">
        <f t="shared" ca="1" si="5"/>
        <v>FY24NOMB 340</v>
      </c>
    </row>
    <row r="344" spans="1:1" ht="30.75">
      <c r="A344" s="3" t="str">
        <f t="shared" ca="1" si="5"/>
        <v>FY24NOMB 341</v>
      </c>
    </row>
    <row r="345" spans="1:1" ht="30.75">
      <c r="A345" s="3" t="str">
        <f t="shared" ca="1" si="5"/>
        <v>FY24NOMB 342</v>
      </c>
    </row>
    <row r="346" spans="1:1" ht="30.75">
      <c r="A346" s="3" t="str">
        <f t="shared" ca="1" si="5"/>
        <v>FY24NOMB 343</v>
      </c>
    </row>
    <row r="347" spans="1:1" ht="30.75">
      <c r="A347" s="3" t="str">
        <f t="shared" ca="1" si="5"/>
        <v>FY24NOMB 344</v>
      </c>
    </row>
    <row r="348" spans="1:1" ht="30.75">
      <c r="A348" s="3" t="str">
        <f t="shared" ca="1" si="5"/>
        <v>FY24NOMB 345</v>
      </c>
    </row>
    <row r="349" spans="1:1" ht="30.75">
      <c r="A349" s="3" t="str">
        <f t="shared" ca="1" si="5"/>
        <v>FY24NOMB 346</v>
      </c>
    </row>
    <row r="350" spans="1:1" ht="30.75">
      <c r="A350" s="3" t="str">
        <f t="shared" ca="1" si="5"/>
        <v>FY24NOMB 347</v>
      </c>
    </row>
    <row r="351" spans="1:1" ht="30.75">
      <c r="A351" s="3" t="str">
        <f t="shared" ca="1" si="5"/>
        <v>FY24NOMB 348</v>
      </c>
    </row>
    <row r="352" spans="1:1" ht="30.75">
      <c r="A352" s="3" t="str">
        <f t="shared" ca="1" si="5"/>
        <v>FY24NOMB 349</v>
      </c>
    </row>
    <row r="353" spans="1:1" ht="30.75">
      <c r="A353" s="3" t="str">
        <f t="shared" ca="1" si="5"/>
        <v>FY24NOMB 350</v>
      </c>
    </row>
    <row r="354" spans="1:1" ht="30.75">
      <c r="A354" s="3" t="str">
        <f t="shared" ca="1" si="5"/>
        <v>FY24NOMB 351</v>
      </c>
    </row>
    <row r="355" spans="1:1" ht="30.75">
      <c r="A355" s="3" t="str">
        <f t="shared" ca="1" si="5"/>
        <v>FY24NOMB 352</v>
      </c>
    </row>
    <row r="356" spans="1:1" ht="30.75">
      <c r="A356" s="3" t="str">
        <f t="shared" ca="1" si="5"/>
        <v>FY24NOMB 353</v>
      </c>
    </row>
    <row r="357" spans="1:1" ht="30.75">
      <c r="A357" s="3" t="str">
        <f t="shared" ca="1" si="5"/>
        <v>FY24NOMB 354</v>
      </c>
    </row>
    <row r="358" spans="1:1" ht="30.75">
      <c r="A358" s="3" t="str">
        <f t="shared" ca="1" si="5"/>
        <v>FY24NOMB 355</v>
      </c>
    </row>
    <row r="359" spans="1:1" ht="30.75">
      <c r="A359" s="3" t="str">
        <f t="shared" ca="1" si="5"/>
        <v>FY24NOMB 356</v>
      </c>
    </row>
    <row r="360" spans="1:1" ht="30.75">
      <c r="A360" s="3" t="str">
        <f t="shared" ca="1" si="5"/>
        <v>FY24NOMB 357</v>
      </c>
    </row>
    <row r="361" spans="1:1" ht="30.75">
      <c r="A361" s="3" t="str">
        <f t="shared" ca="1" si="5"/>
        <v>FY24NOMB 358</v>
      </c>
    </row>
    <row r="362" spans="1:1" ht="30.75">
      <c r="A362" s="3" t="str">
        <f t="shared" ca="1" si="5"/>
        <v>FY24NOMB 359</v>
      </c>
    </row>
    <row r="363" spans="1:1" ht="30.75">
      <c r="A363" s="3" t="str">
        <f t="shared" ca="1" si="5"/>
        <v>FY24NOMB 360</v>
      </c>
    </row>
    <row r="364" spans="1:1" ht="30.75">
      <c r="A364" s="3" t="str">
        <f t="shared" ca="1" si="5"/>
        <v>FY24NOMB 361</v>
      </c>
    </row>
    <row r="365" spans="1:1" ht="30.75">
      <c r="A365" s="3" t="str">
        <f t="shared" ca="1" si="5"/>
        <v>FY24NOMB 362</v>
      </c>
    </row>
    <row r="366" spans="1:1" ht="30.75">
      <c r="A366" s="3" t="str">
        <f t="shared" ca="1" si="5"/>
        <v>FY24NOMB 363</v>
      </c>
    </row>
    <row r="367" spans="1:1" ht="30.75">
      <c r="A367" s="3" t="str">
        <f t="shared" ca="1" si="5"/>
        <v>FY24NOMB 364</v>
      </c>
    </row>
    <row r="368" spans="1:1" ht="30.75">
      <c r="A368" s="3" t="str">
        <f t="shared" ca="1" si="5"/>
        <v>FY24NOMB 365</v>
      </c>
    </row>
    <row r="369" spans="1:1" ht="30.75">
      <c r="A369" s="3" t="str">
        <f t="shared" ca="1" si="5"/>
        <v>FY24NOMB 366</v>
      </c>
    </row>
    <row r="370" spans="1:1" ht="30.75">
      <c r="A370" s="3" t="str">
        <f t="shared" ca="1" si="5"/>
        <v>FY24NOMB 367</v>
      </c>
    </row>
    <row r="371" spans="1:1" ht="30.75">
      <c r="A371" s="3" t="str">
        <f t="shared" ca="1" si="5"/>
        <v>FY24NOMB 368</v>
      </c>
    </row>
    <row r="372" spans="1:1" ht="30.75">
      <c r="A372" s="3" t="str">
        <f t="shared" ca="1" si="5"/>
        <v>FY24NOMB 369</v>
      </c>
    </row>
    <row r="373" spans="1:1" ht="30.75">
      <c r="A373" s="3" t="str">
        <f t="shared" ca="1" si="5"/>
        <v>FY24NOMB 370</v>
      </c>
    </row>
    <row r="374" spans="1:1" ht="30.75">
      <c r="A374" s="3" t="str">
        <f t="shared" ca="1" si="5"/>
        <v>FY24NOMB 371</v>
      </c>
    </row>
    <row r="375" spans="1:1" ht="30.75">
      <c r="A375" s="3" t="str">
        <f t="shared" ca="1" si="5"/>
        <v>FY24NOMB 372</v>
      </c>
    </row>
    <row r="376" spans="1:1" ht="30.75">
      <c r="A376" s="3" t="str">
        <f t="shared" ca="1" si="5"/>
        <v>FY24NOMB 373</v>
      </c>
    </row>
    <row r="377" spans="1:1" ht="30.75">
      <c r="A377" s="3" t="str">
        <f t="shared" ca="1" si="5"/>
        <v>FY24NOMB 374</v>
      </c>
    </row>
    <row r="378" spans="1:1" ht="30.75">
      <c r="A378" s="3" t="str">
        <f t="shared" ca="1" si="5"/>
        <v>FY24NOMB 375</v>
      </c>
    </row>
    <row r="379" spans="1:1" ht="30.75">
      <c r="A379" s="3" t="str">
        <f t="shared" ref="A379:A442" ca="1" si="6">"FY"&amp;RIGHT(YEAR(TODAY())+1,2)&amp;"N"&amp;$C$1&amp;ROW(B379)-3</f>
        <v>FY24NOMB 376</v>
      </c>
    </row>
    <row r="380" spans="1:1" ht="30.75">
      <c r="A380" s="3" t="str">
        <f t="shared" ca="1" si="6"/>
        <v>FY24NOMB 377</v>
      </c>
    </row>
    <row r="381" spans="1:1" ht="30.75">
      <c r="A381" s="3" t="str">
        <f t="shared" ca="1" si="6"/>
        <v>FY24NOMB 378</v>
      </c>
    </row>
    <row r="382" spans="1:1" ht="30.75">
      <c r="A382" s="3" t="str">
        <f t="shared" ca="1" si="6"/>
        <v>FY24NOMB 379</v>
      </c>
    </row>
    <row r="383" spans="1:1" ht="30.75">
      <c r="A383" s="3" t="str">
        <f t="shared" ca="1" si="6"/>
        <v>FY24NOMB 380</v>
      </c>
    </row>
    <row r="384" spans="1:1" ht="30.75">
      <c r="A384" s="3" t="str">
        <f t="shared" ca="1" si="6"/>
        <v>FY24NOMB 381</v>
      </c>
    </row>
    <row r="385" spans="1:1" ht="30.75">
      <c r="A385" s="3" t="str">
        <f t="shared" ca="1" si="6"/>
        <v>FY24NOMB 382</v>
      </c>
    </row>
    <row r="386" spans="1:1" ht="30.75">
      <c r="A386" s="3" t="str">
        <f t="shared" ca="1" si="6"/>
        <v>FY24NOMB 383</v>
      </c>
    </row>
    <row r="387" spans="1:1" ht="30.75">
      <c r="A387" s="3" t="str">
        <f t="shared" ca="1" si="6"/>
        <v>FY24NOMB 384</v>
      </c>
    </row>
    <row r="388" spans="1:1" ht="30.75">
      <c r="A388" s="3" t="str">
        <f t="shared" ca="1" si="6"/>
        <v>FY24NOMB 385</v>
      </c>
    </row>
    <row r="389" spans="1:1" ht="30.75">
      <c r="A389" s="3" t="str">
        <f t="shared" ca="1" si="6"/>
        <v>FY24NOMB 386</v>
      </c>
    </row>
    <row r="390" spans="1:1" ht="30.75">
      <c r="A390" s="3" t="str">
        <f t="shared" ca="1" si="6"/>
        <v>FY24NOMB 387</v>
      </c>
    </row>
    <row r="391" spans="1:1" ht="30.75">
      <c r="A391" s="3" t="str">
        <f t="shared" ca="1" si="6"/>
        <v>FY24NOMB 388</v>
      </c>
    </row>
    <row r="392" spans="1:1" ht="30.75">
      <c r="A392" s="3" t="str">
        <f t="shared" ca="1" si="6"/>
        <v>FY24NOMB 389</v>
      </c>
    </row>
    <row r="393" spans="1:1" ht="30.75">
      <c r="A393" s="3" t="str">
        <f t="shared" ca="1" si="6"/>
        <v>FY24NOMB 390</v>
      </c>
    </row>
    <row r="394" spans="1:1" ht="30.75">
      <c r="A394" s="3" t="str">
        <f t="shared" ca="1" si="6"/>
        <v>FY24NOMB 391</v>
      </c>
    </row>
    <row r="395" spans="1:1" ht="30.75">
      <c r="A395" s="3" t="str">
        <f t="shared" ca="1" si="6"/>
        <v>FY24NOMB 392</v>
      </c>
    </row>
    <row r="396" spans="1:1" ht="30.75">
      <c r="A396" s="3" t="str">
        <f t="shared" ca="1" si="6"/>
        <v>FY24NOMB 393</v>
      </c>
    </row>
    <row r="397" spans="1:1" ht="30.75">
      <c r="A397" s="3" t="str">
        <f t="shared" ca="1" si="6"/>
        <v>FY24NOMB 394</v>
      </c>
    </row>
    <row r="398" spans="1:1" ht="30.75">
      <c r="A398" s="3" t="str">
        <f t="shared" ca="1" si="6"/>
        <v>FY24NOMB 395</v>
      </c>
    </row>
    <row r="399" spans="1:1" ht="30.75">
      <c r="A399" s="3" t="str">
        <f t="shared" ca="1" si="6"/>
        <v>FY24NOMB 396</v>
      </c>
    </row>
    <row r="400" spans="1:1" ht="30.75">
      <c r="A400" s="3" t="str">
        <f t="shared" ca="1" si="6"/>
        <v>FY24NOMB 397</v>
      </c>
    </row>
    <row r="401" spans="1:1" ht="30.75">
      <c r="A401" s="3" t="str">
        <f t="shared" ca="1" si="6"/>
        <v>FY24NOMB 398</v>
      </c>
    </row>
    <row r="402" spans="1:1" ht="30.75">
      <c r="A402" s="3" t="str">
        <f t="shared" ca="1" si="6"/>
        <v>FY24NOMB 399</v>
      </c>
    </row>
    <row r="403" spans="1:1" ht="30.75">
      <c r="A403" s="3" t="str">
        <f t="shared" ca="1" si="6"/>
        <v>FY24NOMB 400</v>
      </c>
    </row>
    <row r="404" spans="1:1" ht="30.75">
      <c r="A404" s="3" t="str">
        <f t="shared" ca="1" si="6"/>
        <v>FY24NOMB 401</v>
      </c>
    </row>
    <row r="405" spans="1:1" ht="30.75">
      <c r="A405" s="3" t="str">
        <f t="shared" ca="1" si="6"/>
        <v>FY24NOMB 402</v>
      </c>
    </row>
    <row r="406" spans="1:1" ht="30.75">
      <c r="A406" s="3" t="str">
        <f t="shared" ca="1" si="6"/>
        <v>FY24NOMB 403</v>
      </c>
    </row>
    <row r="407" spans="1:1" ht="30.75">
      <c r="A407" s="3" t="str">
        <f t="shared" ca="1" si="6"/>
        <v>FY24NOMB 404</v>
      </c>
    </row>
    <row r="408" spans="1:1" ht="30.75">
      <c r="A408" s="3" t="str">
        <f t="shared" ca="1" si="6"/>
        <v>FY24NOMB 405</v>
      </c>
    </row>
    <row r="409" spans="1:1" ht="30.75">
      <c r="A409" s="3" t="str">
        <f t="shared" ca="1" si="6"/>
        <v>FY24NOMB 406</v>
      </c>
    </row>
    <row r="410" spans="1:1" ht="30.75">
      <c r="A410" s="3" t="str">
        <f t="shared" ca="1" si="6"/>
        <v>FY24NOMB 407</v>
      </c>
    </row>
    <row r="411" spans="1:1" ht="30.75">
      <c r="A411" s="3" t="str">
        <f t="shared" ca="1" si="6"/>
        <v>FY24NOMB 408</v>
      </c>
    </row>
    <row r="412" spans="1:1" ht="30.75">
      <c r="A412" s="3" t="str">
        <f t="shared" ca="1" si="6"/>
        <v>FY24NOMB 409</v>
      </c>
    </row>
    <row r="413" spans="1:1" ht="30.75">
      <c r="A413" s="3" t="str">
        <f t="shared" ca="1" si="6"/>
        <v>FY24NOMB 410</v>
      </c>
    </row>
    <row r="414" spans="1:1" ht="30.75">
      <c r="A414" s="3" t="str">
        <f t="shared" ca="1" si="6"/>
        <v>FY24NOMB 411</v>
      </c>
    </row>
    <row r="415" spans="1:1" ht="30.75">
      <c r="A415" s="3" t="str">
        <f t="shared" ca="1" si="6"/>
        <v>FY24NOMB 412</v>
      </c>
    </row>
    <row r="416" spans="1:1" ht="30.75">
      <c r="A416" s="3" t="str">
        <f t="shared" ca="1" si="6"/>
        <v>FY24NOMB 413</v>
      </c>
    </row>
    <row r="417" spans="1:1" ht="30.75">
      <c r="A417" s="3" t="str">
        <f t="shared" ca="1" si="6"/>
        <v>FY24NOMB 414</v>
      </c>
    </row>
    <row r="418" spans="1:1" ht="30.75">
      <c r="A418" s="3" t="str">
        <f t="shared" ca="1" si="6"/>
        <v>FY24NOMB 415</v>
      </c>
    </row>
    <row r="419" spans="1:1" ht="30.75">
      <c r="A419" s="3" t="str">
        <f t="shared" ca="1" si="6"/>
        <v>FY24NOMB 416</v>
      </c>
    </row>
    <row r="420" spans="1:1" ht="30.75">
      <c r="A420" s="3" t="str">
        <f t="shared" ca="1" si="6"/>
        <v>FY24NOMB 417</v>
      </c>
    </row>
    <row r="421" spans="1:1" ht="30.75">
      <c r="A421" s="3" t="str">
        <f t="shared" ca="1" si="6"/>
        <v>FY24NOMB 418</v>
      </c>
    </row>
    <row r="422" spans="1:1" ht="30.75">
      <c r="A422" s="3" t="str">
        <f t="shared" ca="1" si="6"/>
        <v>FY24NOMB 419</v>
      </c>
    </row>
    <row r="423" spans="1:1" ht="30.75">
      <c r="A423" s="3" t="str">
        <f t="shared" ca="1" si="6"/>
        <v>FY24NOMB 420</v>
      </c>
    </row>
    <row r="424" spans="1:1" ht="30.75">
      <c r="A424" s="3" t="str">
        <f t="shared" ca="1" si="6"/>
        <v>FY24NOMB 421</v>
      </c>
    </row>
    <row r="425" spans="1:1" ht="30.75">
      <c r="A425" s="3" t="str">
        <f t="shared" ca="1" si="6"/>
        <v>FY24NOMB 422</v>
      </c>
    </row>
    <row r="426" spans="1:1" ht="30.75">
      <c r="A426" s="3" t="str">
        <f t="shared" ca="1" si="6"/>
        <v>FY24NOMB 423</v>
      </c>
    </row>
    <row r="427" spans="1:1" ht="30.75">
      <c r="A427" s="3" t="str">
        <f t="shared" ca="1" si="6"/>
        <v>FY24NOMB 424</v>
      </c>
    </row>
    <row r="428" spans="1:1" ht="30.75">
      <c r="A428" s="3" t="str">
        <f t="shared" ca="1" si="6"/>
        <v>FY24NOMB 425</v>
      </c>
    </row>
    <row r="429" spans="1:1" ht="30.75">
      <c r="A429" s="3" t="str">
        <f t="shared" ca="1" si="6"/>
        <v>FY24NOMB 426</v>
      </c>
    </row>
    <row r="430" spans="1:1" ht="30.75">
      <c r="A430" s="3" t="str">
        <f t="shared" ca="1" si="6"/>
        <v>FY24NOMB 427</v>
      </c>
    </row>
    <row r="431" spans="1:1" ht="30.75">
      <c r="A431" s="3" t="str">
        <f t="shared" ca="1" si="6"/>
        <v>FY24NOMB 428</v>
      </c>
    </row>
    <row r="432" spans="1:1" ht="30.75">
      <c r="A432" s="3" t="str">
        <f t="shared" ca="1" si="6"/>
        <v>FY24NOMB 429</v>
      </c>
    </row>
    <row r="433" spans="1:1" ht="30.75">
      <c r="A433" s="3" t="str">
        <f t="shared" ca="1" si="6"/>
        <v>FY24NOMB 430</v>
      </c>
    </row>
    <row r="434" spans="1:1" ht="30.75">
      <c r="A434" s="3" t="str">
        <f t="shared" ca="1" si="6"/>
        <v>FY24NOMB 431</v>
      </c>
    </row>
    <row r="435" spans="1:1" ht="30.75">
      <c r="A435" s="3" t="str">
        <f t="shared" ca="1" si="6"/>
        <v>FY24NOMB 432</v>
      </c>
    </row>
    <row r="436" spans="1:1" ht="30.75">
      <c r="A436" s="3" t="str">
        <f t="shared" ca="1" si="6"/>
        <v>FY24NOMB 433</v>
      </c>
    </row>
    <row r="437" spans="1:1" ht="30.75">
      <c r="A437" s="3" t="str">
        <f t="shared" ca="1" si="6"/>
        <v>FY24NOMB 434</v>
      </c>
    </row>
    <row r="438" spans="1:1" ht="30.75">
      <c r="A438" s="3" t="str">
        <f t="shared" ca="1" si="6"/>
        <v>FY24NOMB 435</v>
      </c>
    </row>
    <row r="439" spans="1:1" ht="30.75">
      <c r="A439" s="3" t="str">
        <f t="shared" ca="1" si="6"/>
        <v>FY24NOMB 436</v>
      </c>
    </row>
    <row r="440" spans="1:1" ht="30.75">
      <c r="A440" s="3" t="str">
        <f t="shared" ca="1" si="6"/>
        <v>FY24NOMB 437</v>
      </c>
    </row>
    <row r="441" spans="1:1" ht="30.75">
      <c r="A441" s="3" t="str">
        <f t="shared" ca="1" si="6"/>
        <v>FY24NOMB 438</v>
      </c>
    </row>
    <row r="442" spans="1:1" ht="30.75">
      <c r="A442" s="3" t="str">
        <f t="shared" ca="1" si="6"/>
        <v>FY24NOMB 439</v>
      </c>
    </row>
    <row r="443" spans="1:1" ht="30.75">
      <c r="A443" s="3" t="str">
        <f t="shared" ref="A443:A506" ca="1" si="7">"FY"&amp;RIGHT(YEAR(TODAY())+1,2)&amp;"N"&amp;$C$1&amp;ROW(B443)-3</f>
        <v>FY24NOMB 440</v>
      </c>
    </row>
    <row r="444" spans="1:1" ht="30.75">
      <c r="A444" s="3" t="str">
        <f t="shared" ca="1" si="7"/>
        <v>FY24NOMB 441</v>
      </c>
    </row>
    <row r="445" spans="1:1" ht="30.75">
      <c r="A445" s="3" t="str">
        <f t="shared" ca="1" si="7"/>
        <v>FY24NOMB 442</v>
      </c>
    </row>
    <row r="446" spans="1:1" ht="30.75">
      <c r="A446" s="3" t="str">
        <f t="shared" ca="1" si="7"/>
        <v>FY24NOMB 443</v>
      </c>
    </row>
    <row r="447" spans="1:1" ht="30.75">
      <c r="A447" s="3" t="str">
        <f t="shared" ca="1" si="7"/>
        <v>FY24NOMB 444</v>
      </c>
    </row>
    <row r="448" spans="1:1" ht="30.75">
      <c r="A448" s="3" t="str">
        <f t="shared" ca="1" si="7"/>
        <v>FY24NOMB 445</v>
      </c>
    </row>
    <row r="449" spans="1:1" ht="30.75">
      <c r="A449" s="3" t="str">
        <f t="shared" ca="1" si="7"/>
        <v>FY24NOMB 446</v>
      </c>
    </row>
    <row r="450" spans="1:1" ht="30.75">
      <c r="A450" s="3" t="str">
        <f t="shared" ca="1" si="7"/>
        <v>FY24NOMB 447</v>
      </c>
    </row>
    <row r="451" spans="1:1" ht="30.75">
      <c r="A451" s="3" t="str">
        <f t="shared" ca="1" si="7"/>
        <v>FY24NOMB 448</v>
      </c>
    </row>
    <row r="452" spans="1:1" ht="30.75">
      <c r="A452" s="3" t="str">
        <f t="shared" ca="1" si="7"/>
        <v>FY24NOMB 449</v>
      </c>
    </row>
    <row r="453" spans="1:1" ht="30.75">
      <c r="A453" s="3" t="str">
        <f t="shared" ca="1" si="7"/>
        <v>FY24NOMB 450</v>
      </c>
    </row>
    <row r="454" spans="1:1" ht="30.75">
      <c r="A454" s="3" t="str">
        <f t="shared" ca="1" si="7"/>
        <v>FY24NOMB 451</v>
      </c>
    </row>
    <row r="455" spans="1:1" ht="30.75">
      <c r="A455" s="3" t="str">
        <f t="shared" ca="1" si="7"/>
        <v>FY24NOMB 452</v>
      </c>
    </row>
    <row r="456" spans="1:1" ht="30.75">
      <c r="A456" s="3" t="str">
        <f t="shared" ca="1" si="7"/>
        <v>FY24NOMB 453</v>
      </c>
    </row>
    <row r="457" spans="1:1" ht="30.75">
      <c r="A457" s="3" t="str">
        <f t="shared" ca="1" si="7"/>
        <v>FY24NOMB 454</v>
      </c>
    </row>
    <row r="458" spans="1:1" ht="30.75">
      <c r="A458" s="3" t="str">
        <f t="shared" ca="1" si="7"/>
        <v>FY24NOMB 455</v>
      </c>
    </row>
    <row r="459" spans="1:1" ht="30.75">
      <c r="A459" s="3" t="str">
        <f t="shared" ca="1" si="7"/>
        <v>FY24NOMB 456</v>
      </c>
    </row>
    <row r="460" spans="1:1" ht="30.75">
      <c r="A460" s="3" t="str">
        <f t="shared" ca="1" si="7"/>
        <v>FY24NOMB 457</v>
      </c>
    </row>
    <row r="461" spans="1:1" ht="30.75">
      <c r="A461" s="3" t="str">
        <f t="shared" ca="1" si="7"/>
        <v>FY24NOMB 458</v>
      </c>
    </row>
    <row r="462" spans="1:1" ht="30.75">
      <c r="A462" s="3" t="str">
        <f t="shared" ca="1" si="7"/>
        <v>FY24NOMB 459</v>
      </c>
    </row>
    <row r="463" spans="1:1" ht="30.75">
      <c r="A463" s="3" t="str">
        <f t="shared" ca="1" si="7"/>
        <v>FY24NOMB 460</v>
      </c>
    </row>
    <row r="464" spans="1:1" ht="30.75">
      <c r="A464" s="3" t="str">
        <f t="shared" ca="1" si="7"/>
        <v>FY24NOMB 461</v>
      </c>
    </row>
    <row r="465" spans="1:1" ht="30.75">
      <c r="A465" s="3" t="str">
        <f t="shared" ca="1" si="7"/>
        <v>FY24NOMB 462</v>
      </c>
    </row>
    <row r="466" spans="1:1" ht="30.75">
      <c r="A466" s="3" t="str">
        <f t="shared" ca="1" si="7"/>
        <v>FY24NOMB 463</v>
      </c>
    </row>
    <row r="467" spans="1:1" ht="30.75">
      <c r="A467" s="3" t="str">
        <f t="shared" ca="1" si="7"/>
        <v>FY24NOMB 464</v>
      </c>
    </row>
    <row r="468" spans="1:1" ht="30.75">
      <c r="A468" s="3" t="str">
        <f t="shared" ca="1" si="7"/>
        <v>FY24NOMB 465</v>
      </c>
    </row>
    <row r="469" spans="1:1" ht="30.75">
      <c r="A469" s="3" t="str">
        <f t="shared" ca="1" si="7"/>
        <v>FY24NOMB 466</v>
      </c>
    </row>
    <row r="470" spans="1:1" ht="30.75">
      <c r="A470" s="3" t="str">
        <f t="shared" ca="1" si="7"/>
        <v>FY24NOMB 467</v>
      </c>
    </row>
    <row r="471" spans="1:1" ht="30.75">
      <c r="A471" s="3" t="str">
        <f t="shared" ca="1" si="7"/>
        <v>FY24NOMB 468</v>
      </c>
    </row>
    <row r="472" spans="1:1" ht="30.75">
      <c r="A472" s="3" t="str">
        <f t="shared" ca="1" si="7"/>
        <v>FY24NOMB 469</v>
      </c>
    </row>
    <row r="473" spans="1:1" ht="30.75">
      <c r="A473" s="3" t="str">
        <f t="shared" ca="1" si="7"/>
        <v>FY24NOMB 470</v>
      </c>
    </row>
    <row r="474" spans="1:1" ht="30.75">
      <c r="A474" s="3" t="str">
        <f t="shared" ca="1" si="7"/>
        <v>FY24NOMB 471</v>
      </c>
    </row>
    <row r="475" spans="1:1" ht="30.75">
      <c r="A475" s="3" t="str">
        <f t="shared" ca="1" si="7"/>
        <v>FY24NOMB 472</v>
      </c>
    </row>
    <row r="476" spans="1:1" ht="30.75">
      <c r="A476" s="3" t="str">
        <f t="shared" ca="1" si="7"/>
        <v>FY24NOMB 473</v>
      </c>
    </row>
    <row r="477" spans="1:1" ht="30.75">
      <c r="A477" s="3" t="str">
        <f t="shared" ca="1" si="7"/>
        <v>FY24NOMB 474</v>
      </c>
    </row>
    <row r="478" spans="1:1" ht="30.75">
      <c r="A478" s="3" t="str">
        <f t="shared" ca="1" si="7"/>
        <v>FY24NOMB 475</v>
      </c>
    </row>
    <row r="479" spans="1:1" ht="30.75">
      <c r="A479" s="3" t="str">
        <f t="shared" ca="1" si="7"/>
        <v>FY24NOMB 476</v>
      </c>
    </row>
    <row r="480" spans="1:1" ht="30.75">
      <c r="A480" s="3" t="str">
        <f t="shared" ca="1" si="7"/>
        <v>FY24NOMB 477</v>
      </c>
    </row>
    <row r="481" spans="1:1" ht="30.75">
      <c r="A481" s="3" t="str">
        <f t="shared" ca="1" si="7"/>
        <v>FY24NOMB 478</v>
      </c>
    </row>
    <row r="482" spans="1:1" ht="30.75">
      <c r="A482" s="3" t="str">
        <f t="shared" ca="1" si="7"/>
        <v>FY24NOMB 479</v>
      </c>
    </row>
    <row r="483" spans="1:1" ht="30.75">
      <c r="A483" s="3" t="str">
        <f t="shared" ca="1" si="7"/>
        <v>FY24NOMB 480</v>
      </c>
    </row>
    <row r="484" spans="1:1" ht="30.75">
      <c r="A484" s="3" t="str">
        <f t="shared" ca="1" si="7"/>
        <v>FY24NOMB 481</v>
      </c>
    </row>
    <row r="485" spans="1:1" ht="30.75">
      <c r="A485" s="3" t="str">
        <f t="shared" ca="1" si="7"/>
        <v>FY24NOMB 482</v>
      </c>
    </row>
    <row r="486" spans="1:1" ht="30.75">
      <c r="A486" s="3" t="str">
        <f t="shared" ca="1" si="7"/>
        <v>FY24NOMB 483</v>
      </c>
    </row>
    <row r="487" spans="1:1" ht="30.75">
      <c r="A487" s="3" t="str">
        <f t="shared" ca="1" si="7"/>
        <v>FY24NOMB 484</v>
      </c>
    </row>
    <row r="488" spans="1:1" ht="30.75">
      <c r="A488" s="3" t="str">
        <f t="shared" ca="1" si="7"/>
        <v>FY24NOMB 485</v>
      </c>
    </row>
    <row r="489" spans="1:1" ht="30.75">
      <c r="A489" s="3" t="str">
        <f t="shared" ca="1" si="7"/>
        <v>FY24NOMB 486</v>
      </c>
    </row>
    <row r="490" spans="1:1" ht="30.75">
      <c r="A490" s="3" t="str">
        <f t="shared" ca="1" si="7"/>
        <v>FY24NOMB 487</v>
      </c>
    </row>
    <row r="491" spans="1:1" ht="30.75">
      <c r="A491" s="3" t="str">
        <f t="shared" ca="1" si="7"/>
        <v>FY24NOMB 488</v>
      </c>
    </row>
    <row r="492" spans="1:1" ht="30.75">
      <c r="A492" s="3" t="str">
        <f t="shared" ca="1" si="7"/>
        <v>FY24NOMB 489</v>
      </c>
    </row>
    <row r="493" spans="1:1" ht="30.75">
      <c r="A493" s="3" t="str">
        <f t="shared" ca="1" si="7"/>
        <v>FY24NOMB 490</v>
      </c>
    </row>
    <row r="494" spans="1:1" ht="30.75">
      <c r="A494" s="3" t="str">
        <f t="shared" ca="1" si="7"/>
        <v>FY24NOMB 491</v>
      </c>
    </row>
    <row r="495" spans="1:1" ht="30.75">
      <c r="A495" s="3" t="str">
        <f t="shared" ca="1" si="7"/>
        <v>FY24NOMB 492</v>
      </c>
    </row>
    <row r="496" spans="1:1" ht="30.75">
      <c r="A496" s="3" t="str">
        <f t="shared" ca="1" si="7"/>
        <v>FY24NOMB 493</v>
      </c>
    </row>
    <row r="497" spans="1:1" ht="30.75">
      <c r="A497" s="3" t="str">
        <f t="shared" ca="1" si="7"/>
        <v>FY24NOMB 494</v>
      </c>
    </row>
    <row r="498" spans="1:1" ht="30.75">
      <c r="A498" s="3" t="str">
        <f t="shared" ca="1" si="7"/>
        <v>FY24NOMB 495</v>
      </c>
    </row>
    <row r="499" spans="1:1" ht="30.75">
      <c r="A499" s="3" t="str">
        <f t="shared" ca="1" si="7"/>
        <v>FY24NOMB 496</v>
      </c>
    </row>
    <row r="500" spans="1:1" ht="30.75">
      <c r="A500" s="3" t="str">
        <f t="shared" ca="1" si="7"/>
        <v>FY24NOMB 497</v>
      </c>
    </row>
    <row r="501" spans="1:1" ht="30.75">
      <c r="A501" s="3" t="str">
        <f t="shared" ca="1" si="7"/>
        <v>FY24NOMB 498</v>
      </c>
    </row>
    <row r="502" spans="1:1" ht="30.75">
      <c r="A502" s="3" t="str">
        <f t="shared" ca="1" si="7"/>
        <v>FY24NOMB 499</v>
      </c>
    </row>
    <row r="503" spans="1:1" ht="30.75">
      <c r="A503" s="3" t="str">
        <f t="shared" ca="1" si="7"/>
        <v>FY24NOMB 500</v>
      </c>
    </row>
    <row r="504" spans="1:1" ht="30.75">
      <c r="A504" s="3" t="str">
        <f t="shared" ca="1" si="7"/>
        <v>FY24NOMB 501</v>
      </c>
    </row>
    <row r="505" spans="1:1" ht="30.75">
      <c r="A505" s="3" t="str">
        <f t="shared" ca="1" si="7"/>
        <v>FY24NOMB 502</v>
      </c>
    </row>
    <row r="506" spans="1:1" ht="30.75">
      <c r="A506" s="3" t="str">
        <f t="shared" ca="1" si="7"/>
        <v>FY24NOMB 503</v>
      </c>
    </row>
    <row r="507" spans="1:1" ht="30.75">
      <c r="A507" s="3" t="str">
        <f t="shared" ref="A507:A570" ca="1" si="8">"FY"&amp;RIGHT(YEAR(TODAY())+1,2)&amp;"N"&amp;$C$1&amp;ROW(B507)-3</f>
        <v>FY24NOMB 504</v>
      </c>
    </row>
    <row r="508" spans="1:1" ht="30.75">
      <c r="A508" s="3" t="str">
        <f t="shared" ca="1" si="8"/>
        <v>FY24NOMB 505</v>
      </c>
    </row>
    <row r="509" spans="1:1" ht="30.75">
      <c r="A509" s="3" t="str">
        <f t="shared" ca="1" si="8"/>
        <v>FY24NOMB 506</v>
      </c>
    </row>
    <row r="510" spans="1:1" ht="30.75">
      <c r="A510" s="3" t="str">
        <f t="shared" ca="1" si="8"/>
        <v>FY24NOMB 507</v>
      </c>
    </row>
    <row r="511" spans="1:1" ht="30.75">
      <c r="A511" s="3" t="str">
        <f t="shared" ca="1" si="8"/>
        <v>FY24NOMB 508</v>
      </c>
    </row>
    <row r="512" spans="1:1" ht="30.75">
      <c r="A512" s="3" t="str">
        <f t="shared" ca="1" si="8"/>
        <v>FY24NOMB 509</v>
      </c>
    </row>
    <row r="513" spans="1:1" ht="30.75">
      <c r="A513" s="3" t="str">
        <f t="shared" ca="1" si="8"/>
        <v>FY24NOMB 510</v>
      </c>
    </row>
    <row r="514" spans="1:1" ht="30.75">
      <c r="A514" s="3" t="str">
        <f t="shared" ca="1" si="8"/>
        <v>FY24NOMB 511</v>
      </c>
    </row>
    <row r="515" spans="1:1" ht="30.75">
      <c r="A515" s="3" t="str">
        <f t="shared" ca="1" si="8"/>
        <v>FY24NOMB 512</v>
      </c>
    </row>
    <row r="516" spans="1:1" ht="30.75">
      <c r="A516" s="3" t="str">
        <f t="shared" ca="1" si="8"/>
        <v>FY24NOMB 513</v>
      </c>
    </row>
    <row r="517" spans="1:1" ht="30.75">
      <c r="A517" s="3" t="str">
        <f t="shared" ca="1" si="8"/>
        <v>FY24NOMB 514</v>
      </c>
    </row>
    <row r="518" spans="1:1" ht="30.75">
      <c r="A518" s="3" t="str">
        <f t="shared" ca="1" si="8"/>
        <v>FY24NOMB 515</v>
      </c>
    </row>
    <row r="519" spans="1:1" ht="30.75">
      <c r="A519" s="3" t="str">
        <f t="shared" ca="1" si="8"/>
        <v>FY24NOMB 516</v>
      </c>
    </row>
    <row r="520" spans="1:1" ht="30.75">
      <c r="A520" s="3" t="str">
        <f t="shared" ca="1" si="8"/>
        <v>FY24NOMB 517</v>
      </c>
    </row>
    <row r="521" spans="1:1" ht="30.75">
      <c r="A521" s="3" t="str">
        <f t="shared" ca="1" si="8"/>
        <v>FY24NOMB 518</v>
      </c>
    </row>
    <row r="522" spans="1:1" ht="30.75">
      <c r="A522" s="3" t="str">
        <f t="shared" ca="1" si="8"/>
        <v>FY24NOMB 519</v>
      </c>
    </row>
    <row r="523" spans="1:1" ht="30.75">
      <c r="A523" s="3" t="str">
        <f t="shared" ca="1" si="8"/>
        <v>FY24NOMB 520</v>
      </c>
    </row>
    <row r="524" spans="1:1" ht="30.75">
      <c r="A524" s="3" t="str">
        <f t="shared" ca="1" si="8"/>
        <v>FY24NOMB 521</v>
      </c>
    </row>
    <row r="525" spans="1:1" ht="30.75">
      <c r="A525" s="3" t="str">
        <f t="shared" ca="1" si="8"/>
        <v>FY24NOMB 522</v>
      </c>
    </row>
    <row r="526" spans="1:1" ht="30.75">
      <c r="A526" s="3" t="str">
        <f t="shared" ca="1" si="8"/>
        <v>FY24NOMB 523</v>
      </c>
    </row>
    <row r="527" spans="1:1" ht="30.75">
      <c r="A527" s="3" t="str">
        <f t="shared" ca="1" si="8"/>
        <v>FY24NOMB 524</v>
      </c>
    </row>
    <row r="528" spans="1:1" ht="30.75">
      <c r="A528" s="3" t="str">
        <f t="shared" ca="1" si="8"/>
        <v>FY24NOMB 525</v>
      </c>
    </row>
    <row r="529" spans="1:1" ht="30.75">
      <c r="A529" s="3" t="str">
        <f t="shared" ca="1" si="8"/>
        <v>FY24NOMB 526</v>
      </c>
    </row>
    <row r="530" spans="1:1" ht="30.75">
      <c r="A530" s="3" t="str">
        <f t="shared" ca="1" si="8"/>
        <v>FY24NOMB 527</v>
      </c>
    </row>
    <row r="531" spans="1:1" ht="30.75">
      <c r="A531" s="3" t="str">
        <f t="shared" ca="1" si="8"/>
        <v>FY24NOMB 528</v>
      </c>
    </row>
    <row r="532" spans="1:1" ht="30.75">
      <c r="A532" s="3" t="str">
        <f t="shared" ca="1" si="8"/>
        <v>FY24NOMB 529</v>
      </c>
    </row>
    <row r="533" spans="1:1" ht="30.75">
      <c r="A533" s="3" t="str">
        <f t="shared" ca="1" si="8"/>
        <v>FY24NOMB 530</v>
      </c>
    </row>
    <row r="534" spans="1:1" ht="30.75">
      <c r="A534" s="3" t="str">
        <f t="shared" ca="1" si="8"/>
        <v>FY24NOMB 531</v>
      </c>
    </row>
    <row r="535" spans="1:1" ht="30.75">
      <c r="A535" s="3" t="str">
        <f t="shared" ca="1" si="8"/>
        <v>FY24NOMB 532</v>
      </c>
    </row>
    <row r="536" spans="1:1" ht="30.75">
      <c r="A536" s="3" t="str">
        <f t="shared" ca="1" si="8"/>
        <v>FY24NOMB 533</v>
      </c>
    </row>
    <row r="537" spans="1:1" ht="30.75">
      <c r="A537" s="3" t="str">
        <f t="shared" ca="1" si="8"/>
        <v>FY24NOMB 534</v>
      </c>
    </row>
    <row r="538" spans="1:1" ht="30.75">
      <c r="A538" s="3" t="str">
        <f t="shared" ca="1" si="8"/>
        <v>FY24NOMB 535</v>
      </c>
    </row>
    <row r="539" spans="1:1" ht="30.75">
      <c r="A539" s="3" t="str">
        <f t="shared" ca="1" si="8"/>
        <v>FY24NOMB 536</v>
      </c>
    </row>
    <row r="540" spans="1:1" ht="30.75">
      <c r="A540" s="3" t="str">
        <f t="shared" ca="1" si="8"/>
        <v>FY24NOMB 537</v>
      </c>
    </row>
    <row r="541" spans="1:1" ht="30.75">
      <c r="A541" s="3" t="str">
        <f t="shared" ca="1" si="8"/>
        <v>FY24NOMB 538</v>
      </c>
    </row>
    <row r="542" spans="1:1" ht="30.75">
      <c r="A542" s="3" t="str">
        <f t="shared" ca="1" si="8"/>
        <v>FY24NOMB 539</v>
      </c>
    </row>
    <row r="543" spans="1:1" ht="30.75">
      <c r="A543" s="3" t="str">
        <f t="shared" ca="1" si="8"/>
        <v>FY24NOMB 540</v>
      </c>
    </row>
    <row r="544" spans="1:1" ht="30.75">
      <c r="A544" s="3" t="str">
        <f t="shared" ca="1" si="8"/>
        <v>FY24NOMB 541</v>
      </c>
    </row>
    <row r="545" spans="1:1" ht="30.75">
      <c r="A545" s="3" t="str">
        <f t="shared" ca="1" si="8"/>
        <v>FY24NOMB 542</v>
      </c>
    </row>
    <row r="546" spans="1:1" ht="30.75">
      <c r="A546" s="3" t="str">
        <f t="shared" ca="1" si="8"/>
        <v>FY24NOMB 543</v>
      </c>
    </row>
    <row r="547" spans="1:1" ht="30.75">
      <c r="A547" s="3" t="str">
        <f t="shared" ca="1" si="8"/>
        <v>FY24NOMB 544</v>
      </c>
    </row>
    <row r="548" spans="1:1" ht="30.75">
      <c r="A548" s="3" t="str">
        <f t="shared" ca="1" si="8"/>
        <v>FY24NOMB 545</v>
      </c>
    </row>
    <row r="549" spans="1:1" ht="30.75">
      <c r="A549" s="3" t="str">
        <f t="shared" ca="1" si="8"/>
        <v>FY24NOMB 546</v>
      </c>
    </row>
    <row r="550" spans="1:1" ht="30.75">
      <c r="A550" s="3" t="str">
        <f t="shared" ca="1" si="8"/>
        <v>FY24NOMB 547</v>
      </c>
    </row>
    <row r="551" spans="1:1" ht="30.75">
      <c r="A551" s="3" t="str">
        <f t="shared" ca="1" si="8"/>
        <v>FY24NOMB 548</v>
      </c>
    </row>
    <row r="552" spans="1:1" ht="30.75">
      <c r="A552" s="3" t="str">
        <f t="shared" ca="1" si="8"/>
        <v>FY24NOMB 549</v>
      </c>
    </row>
    <row r="553" spans="1:1" ht="30.75">
      <c r="A553" s="3" t="str">
        <f t="shared" ca="1" si="8"/>
        <v>FY24NOMB 550</v>
      </c>
    </row>
    <row r="554" spans="1:1" ht="30.75">
      <c r="A554" s="3" t="str">
        <f t="shared" ca="1" si="8"/>
        <v>FY24NOMB 551</v>
      </c>
    </row>
    <row r="555" spans="1:1" ht="30.75">
      <c r="A555" s="3" t="str">
        <f t="shared" ca="1" si="8"/>
        <v>FY24NOMB 552</v>
      </c>
    </row>
    <row r="556" spans="1:1" ht="30.75">
      <c r="A556" s="3" t="str">
        <f t="shared" ca="1" si="8"/>
        <v>FY24NOMB 553</v>
      </c>
    </row>
    <row r="557" spans="1:1" ht="30.75">
      <c r="A557" s="3" t="str">
        <f t="shared" ca="1" si="8"/>
        <v>FY24NOMB 554</v>
      </c>
    </row>
    <row r="558" spans="1:1" ht="30.75">
      <c r="A558" s="3" t="str">
        <f t="shared" ca="1" si="8"/>
        <v>FY24NOMB 555</v>
      </c>
    </row>
    <row r="559" spans="1:1" ht="30.75">
      <c r="A559" s="3" t="str">
        <f t="shared" ca="1" si="8"/>
        <v>FY24NOMB 556</v>
      </c>
    </row>
    <row r="560" spans="1:1" ht="30.75">
      <c r="A560" s="3" t="str">
        <f t="shared" ca="1" si="8"/>
        <v>FY24NOMB 557</v>
      </c>
    </row>
    <row r="561" spans="1:1" ht="30.75">
      <c r="A561" s="3" t="str">
        <f t="shared" ca="1" si="8"/>
        <v>FY24NOMB 558</v>
      </c>
    </row>
    <row r="562" spans="1:1" ht="30.75">
      <c r="A562" s="3" t="str">
        <f t="shared" ca="1" si="8"/>
        <v>FY24NOMB 559</v>
      </c>
    </row>
    <row r="563" spans="1:1" ht="30.75">
      <c r="A563" s="3" t="str">
        <f t="shared" ca="1" si="8"/>
        <v>FY24NOMB 560</v>
      </c>
    </row>
    <row r="564" spans="1:1" ht="30.75">
      <c r="A564" s="3" t="str">
        <f t="shared" ca="1" si="8"/>
        <v>FY24NOMB 561</v>
      </c>
    </row>
    <row r="565" spans="1:1" ht="30.75">
      <c r="A565" s="3" t="str">
        <f t="shared" ca="1" si="8"/>
        <v>FY24NOMB 562</v>
      </c>
    </row>
    <row r="566" spans="1:1" ht="30.75">
      <c r="A566" s="3" t="str">
        <f t="shared" ca="1" si="8"/>
        <v>FY24NOMB 563</v>
      </c>
    </row>
    <row r="567" spans="1:1" ht="30.75">
      <c r="A567" s="3" t="str">
        <f t="shared" ca="1" si="8"/>
        <v>FY24NOMB 564</v>
      </c>
    </row>
    <row r="568" spans="1:1" ht="30.75">
      <c r="A568" s="3" t="str">
        <f t="shared" ca="1" si="8"/>
        <v>FY24NOMB 565</v>
      </c>
    </row>
    <row r="569" spans="1:1" ht="30.75">
      <c r="A569" s="3" t="str">
        <f t="shared" ca="1" si="8"/>
        <v>FY24NOMB 566</v>
      </c>
    </row>
    <row r="570" spans="1:1" ht="30.75">
      <c r="A570" s="3" t="str">
        <f t="shared" ca="1" si="8"/>
        <v>FY24NOMB 567</v>
      </c>
    </row>
    <row r="571" spans="1:1" ht="30.75">
      <c r="A571" s="3" t="str">
        <f t="shared" ref="A571:A634" ca="1" si="9">"FY"&amp;RIGHT(YEAR(TODAY())+1,2)&amp;"N"&amp;$C$1&amp;ROW(B571)-3</f>
        <v>FY24NOMB 568</v>
      </c>
    </row>
    <row r="572" spans="1:1" ht="30.75">
      <c r="A572" s="3" t="str">
        <f t="shared" ca="1" si="9"/>
        <v>FY24NOMB 569</v>
      </c>
    </row>
    <row r="573" spans="1:1" ht="30.75">
      <c r="A573" s="3" t="str">
        <f t="shared" ca="1" si="9"/>
        <v>FY24NOMB 570</v>
      </c>
    </row>
    <row r="574" spans="1:1" ht="30.75">
      <c r="A574" s="3" t="str">
        <f t="shared" ca="1" si="9"/>
        <v>FY24NOMB 571</v>
      </c>
    </row>
    <row r="575" spans="1:1" ht="30.75">
      <c r="A575" s="3" t="str">
        <f t="shared" ca="1" si="9"/>
        <v>FY24NOMB 572</v>
      </c>
    </row>
    <row r="576" spans="1:1" ht="30.75">
      <c r="A576" s="3" t="str">
        <f t="shared" ca="1" si="9"/>
        <v>FY24NOMB 573</v>
      </c>
    </row>
    <row r="577" spans="1:1" ht="30.75">
      <c r="A577" s="3" t="str">
        <f t="shared" ca="1" si="9"/>
        <v>FY24NOMB 574</v>
      </c>
    </row>
    <row r="578" spans="1:1" ht="30.75">
      <c r="A578" s="3" t="str">
        <f t="shared" ca="1" si="9"/>
        <v>FY24NOMB 575</v>
      </c>
    </row>
    <row r="579" spans="1:1" ht="30.75">
      <c r="A579" s="3" t="str">
        <f t="shared" ca="1" si="9"/>
        <v>FY24NOMB 576</v>
      </c>
    </row>
    <row r="580" spans="1:1" ht="30.75">
      <c r="A580" s="3" t="str">
        <f t="shared" ca="1" si="9"/>
        <v>FY24NOMB 577</v>
      </c>
    </row>
    <row r="581" spans="1:1" ht="30.75">
      <c r="A581" s="3" t="str">
        <f t="shared" ca="1" si="9"/>
        <v>FY24NOMB 578</v>
      </c>
    </row>
    <row r="582" spans="1:1" ht="30.75">
      <c r="A582" s="3" t="str">
        <f t="shared" ca="1" si="9"/>
        <v>FY24NOMB 579</v>
      </c>
    </row>
    <row r="583" spans="1:1" ht="30.75">
      <c r="A583" s="3" t="str">
        <f t="shared" ca="1" si="9"/>
        <v>FY24NOMB 580</v>
      </c>
    </row>
    <row r="584" spans="1:1" ht="30.75">
      <c r="A584" s="3" t="str">
        <f t="shared" ca="1" si="9"/>
        <v>FY24NOMB 581</v>
      </c>
    </row>
    <row r="585" spans="1:1" ht="30.75">
      <c r="A585" s="3" t="str">
        <f t="shared" ca="1" si="9"/>
        <v>FY24NOMB 582</v>
      </c>
    </row>
    <row r="586" spans="1:1" ht="30.75">
      <c r="A586" s="3" t="str">
        <f t="shared" ca="1" si="9"/>
        <v>FY24NOMB 583</v>
      </c>
    </row>
    <row r="587" spans="1:1" ht="30.75">
      <c r="A587" s="3" t="str">
        <f t="shared" ca="1" si="9"/>
        <v>FY24NOMB 584</v>
      </c>
    </row>
    <row r="588" spans="1:1" ht="30.75">
      <c r="A588" s="3" t="str">
        <f t="shared" ca="1" si="9"/>
        <v>FY24NOMB 585</v>
      </c>
    </row>
    <row r="589" spans="1:1" ht="30.75">
      <c r="A589" s="3" t="str">
        <f t="shared" ca="1" si="9"/>
        <v>FY24NOMB 586</v>
      </c>
    </row>
    <row r="590" spans="1:1" ht="30.75">
      <c r="A590" s="3" t="str">
        <f t="shared" ca="1" si="9"/>
        <v>FY24NOMB 587</v>
      </c>
    </row>
    <row r="591" spans="1:1" ht="30.75">
      <c r="A591" s="3" t="str">
        <f t="shared" ca="1" si="9"/>
        <v>FY24NOMB 588</v>
      </c>
    </row>
    <row r="592" spans="1:1" ht="30.75">
      <c r="A592" s="3" t="str">
        <f t="shared" ca="1" si="9"/>
        <v>FY24NOMB 589</v>
      </c>
    </row>
    <row r="593" spans="1:1" ht="30.75">
      <c r="A593" s="3" t="str">
        <f t="shared" ca="1" si="9"/>
        <v>FY24NOMB 590</v>
      </c>
    </row>
    <row r="594" spans="1:1" ht="30.75">
      <c r="A594" s="3" t="str">
        <f t="shared" ca="1" si="9"/>
        <v>FY24NOMB 591</v>
      </c>
    </row>
    <row r="595" spans="1:1" ht="30.75">
      <c r="A595" s="3" t="str">
        <f t="shared" ca="1" si="9"/>
        <v>FY24NOMB 592</v>
      </c>
    </row>
    <row r="596" spans="1:1" ht="30.75">
      <c r="A596" s="3" t="str">
        <f t="shared" ca="1" si="9"/>
        <v>FY24NOMB 593</v>
      </c>
    </row>
    <row r="597" spans="1:1" ht="30.75">
      <c r="A597" s="3" t="str">
        <f t="shared" ca="1" si="9"/>
        <v>FY24NOMB 594</v>
      </c>
    </row>
    <row r="598" spans="1:1" ht="30.75">
      <c r="A598" s="3" t="str">
        <f t="shared" ca="1" si="9"/>
        <v>FY24NOMB 595</v>
      </c>
    </row>
    <row r="599" spans="1:1" ht="30.75">
      <c r="A599" s="3" t="str">
        <f t="shared" ca="1" si="9"/>
        <v>FY24NOMB 596</v>
      </c>
    </row>
    <row r="600" spans="1:1" ht="30.75">
      <c r="A600" s="3" t="str">
        <f t="shared" ca="1" si="9"/>
        <v>FY24NOMB 597</v>
      </c>
    </row>
    <row r="601" spans="1:1" ht="30.75">
      <c r="A601" s="3" t="str">
        <f t="shared" ca="1" si="9"/>
        <v>FY24NOMB 598</v>
      </c>
    </row>
    <row r="602" spans="1:1" ht="30.75">
      <c r="A602" s="3" t="str">
        <f t="shared" ca="1" si="9"/>
        <v>FY24NOMB 599</v>
      </c>
    </row>
    <row r="603" spans="1:1" ht="30.75">
      <c r="A603" s="3" t="str">
        <f t="shared" ca="1" si="9"/>
        <v>FY24NOMB 600</v>
      </c>
    </row>
    <row r="604" spans="1:1" ht="30.75">
      <c r="A604" s="3" t="str">
        <f t="shared" ca="1" si="9"/>
        <v>FY24NOMB 601</v>
      </c>
    </row>
    <row r="605" spans="1:1" ht="30.75">
      <c r="A605" s="3" t="str">
        <f t="shared" ca="1" si="9"/>
        <v>FY24NOMB 602</v>
      </c>
    </row>
    <row r="606" spans="1:1" ht="30.75">
      <c r="A606" s="3" t="str">
        <f t="shared" ca="1" si="9"/>
        <v>FY24NOMB 603</v>
      </c>
    </row>
    <row r="607" spans="1:1" ht="30.75">
      <c r="A607" s="3" t="str">
        <f t="shared" ca="1" si="9"/>
        <v>FY24NOMB 604</v>
      </c>
    </row>
    <row r="608" spans="1:1" ht="30.75">
      <c r="A608" s="3" t="str">
        <f t="shared" ca="1" si="9"/>
        <v>FY24NOMB 605</v>
      </c>
    </row>
    <row r="609" spans="1:1" ht="30.75">
      <c r="A609" s="3" t="str">
        <f t="shared" ca="1" si="9"/>
        <v>FY24NOMB 606</v>
      </c>
    </row>
    <row r="610" spans="1:1" ht="30.75">
      <c r="A610" s="3" t="str">
        <f t="shared" ca="1" si="9"/>
        <v>FY24NOMB 607</v>
      </c>
    </row>
    <row r="611" spans="1:1" ht="30.75">
      <c r="A611" s="3" t="str">
        <f t="shared" ca="1" si="9"/>
        <v>FY24NOMB 608</v>
      </c>
    </row>
    <row r="612" spans="1:1" ht="30.75">
      <c r="A612" s="3" t="str">
        <f t="shared" ca="1" si="9"/>
        <v>FY24NOMB 609</v>
      </c>
    </row>
    <row r="613" spans="1:1" ht="30.75">
      <c r="A613" s="3" t="str">
        <f t="shared" ca="1" si="9"/>
        <v>FY24NOMB 610</v>
      </c>
    </row>
    <row r="614" spans="1:1" ht="30.75">
      <c r="A614" s="3" t="str">
        <f t="shared" ca="1" si="9"/>
        <v>FY24NOMB 611</v>
      </c>
    </row>
    <row r="615" spans="1:1" ht="30.75">
      <c r="A615" s="3" t="str">
        <f t="shared" ca="1" si="9"/>
        <v>FY24NOMB 612</v>
      </c>
    </row>
    <row r="616" spans="1:1" ht="30.75">
      <c r="A616" s="3" t="str">
        <f t="shared" ca="1" si="9"/>
        <v>FY24NOMB 613</v>
      </c>
    </row>
    <row r="617" spans="1:1" ht="30.75">
      <c r="A617" s="3" t="str">
        <f t="shared" ca="1" si="9"/>
        <v>FY24NOMB 614</v>
      </c>
    </row>
    <row r="618" spans="1:1" ht="30.75">
      <c r="A618" s="3" t="str">
        <f t="shared" ca="1" si="9"/>
        <v>FY24NOMB 615</v>
      </c>
    </row>
    <row r="619" spans="1:1" ht="30.75">
      <c r="A619" s="3" t="str">
        <f t="shared" ca="1" si="9"/>
        <v>FY24NOMB 616</v>
      </c>
    </row>
    <row r="620" spans="1:1" ht="30.75">
      <c r="A620" s="3" t="str">
        <f t="shared" ca="1" si="9"/>
        <v>FY24NOMB 617</v>
      </c>
    </row>
    <row r="621" spans="1:1" ht="30.75">
      <c r="A621" s="3" t="str">
        <f t="shared" ca="1" si="9"/>
        <v>FY24NOMB 618</v>
      </c>
    </row>
    <row r="622" spans="1:1" ht="30.75">
      <c r="A622" s="3" t="str">
        <f t="shared" ca="1" si="9"/>
        <v>FY24NOMB 619</v>
      </c>
    </row>
    <row r="623" spans="1:1" ht="30.75">
      <c r="A623" s="3" t="str">
        <f t="shared" ca="1" si="9"/>
        <v>FY24NOMB 620</v>
      </c>
    </row>
    <row r="624" spans="1:1" ht="30.75">
      <c r="A624" s="3" t="str">
        <f t="shared" ca="1" si="9"/>
        <v>FY24NOMB 621</v>
      </c>
    </row>
    <row r="625" spans="1:1" ht="30.75">
      <c r="A625" s="3" t="str">
        <f t="shared" ca="1" si="9"/>
        <v>FY24NOMB 622</v>
      </c>
    </row>
    <row r="626" spans="1:1" ht="30.75">
      <c r="A626" s="3" t="str">
        <f t="shared" ca="1" si="9"/>
        <v>FY24NOMB 623</v>
      </c>
    </row>
    <row r="627" spans="1:1" ht="30.75">
      <c r="A627" s="3" t="str">
        <f t="shared" ca="1" si="9"/>
        <v>FY24NOMB 624</v>
      </c>
    </row>
    <row r="628" spans="1:1" ht="30.75">
      <c r="A628" s="3" t="str">
        <f t="shared" ca="1" si="9"/>
        <v>FY24NOMB 625</v>
      </c>
    </row>
    <row r="629" spans="1:1" ht="30.75">
      <c r="A629" s="3" t="str">
        <f t="shared" ca="1" si="9"/>
        <v>FY24NOMB 626</v>
      </c>
    </row>
    <row r="630" spans="1:1" ht="30.75">
      <c r="A630" s="3" t="str">
        <f t="shared" ca="1" si="9"/>
        <v>FY24NOMB 627</v>
      </c>
    </row>
    <row r="631" spans="1:1" ht="30.75">
      <c r="A631" s="3" t="str">
        <f t="shared" ca="1" si="9"/>
        <v>FY24NOMB 628</v>
      </c>
    </row>
    <row r="632" spans="1:1" ht="30.75">
      <c r="A632" s="3" t="str">
        <f t="shared" ca="1" si="9"/>
        <v>FY24NOMB 629</v>
      </c>
    </row>
    <row r="633" spans="1:1" ht="30.75">
      <c r="A633" s="3" t="str">
        <f t="shared" ca="1" si="9"/>
        <v>FY24NOMB 630</v>
      </c>
    </row>
    <row r="634" spans="1:1" ht="30.75">
      <c r="A634" s="3" t="str">
        <f t="shared" ca="1" si="9"/>
        <v>FY24NOMB 631</v>
      </c>
    </row>
    <row r="635" spans="1:1" ht="30.75">
      <c r="A635" s="3" t="str">
        <f t="shared" ref="A635:A698" ca="1" si="10">"FY"&amp;RIGHT(YEAR(TODAY())+1,2)&amp;"N"&amp;$C$1&amp;ROW(B635)-3</f>
        <v>FY24NOMB 632</v>
      </c>
    </row>
    <row r="636" spans="1:1" ht="30.75">
      <c r="A636" s="3" t="str">
        <f t="shared" ca="1" si="10"/>
        <v>FY24NOMB 633</v>
      </c>
    </row>
    <row r="637" spans="1:1" ht="30.75">
      <c r="A637" s="3" t="str">
        <f t="shared" ca="1" si="10"/>
        <v>FY24NOMB 634</v>
      </c>
    </row>
    <row r="638" spans="1:1" ht="30.75">
      <c r="A638" s="3" t="str">
        <f t="shared" ca="1" si="10"/>
        <v>FY24NOMB 635</v>
      </c>
    </row>
    <row r="639" spans="1:1" ht="30.75">
      <c r="A639" s="3" t="str">
        <f t="shared" ca="1" si="10"/>
        <v>FY24NOMB 636</v>
      </c>
    </row>
    <row r="640" spans="1:1" ht="30.75">
      <c r="A640" s="3" t="str">
        <f t="shared" ca="1" si="10"/>
        <v>FY24NOMB 637</v>
      </c>
    </row>
    <row r="641" spans="1:1" ht="30.75">
      <c r="A641" s="3" t="str">
        <f t="shared" ca="1" si="10"/>
        <v>FY24NOMB 638</v>
      </c>
    </row>
    <row r="642" spans="1:1" ht="30.75">
      <c r="A642" s="3" t="str">
        <f t="shared" ca="1" si="10"/>
        <v>FY24NOMB 639</v>
      </c>
    </row>
    <row r="643" spans="1:1" ht="30.75">
      <c r="A643" s="3" t="str">
        <f t="shared" ca="1" si="10"/>
        <v>FY24NOMB 640</v>
      </c>
    </row>
    <row r="644" spans="1:1" ht="30.75">
      <c r="A644" s="3" t="str">
        <f t="shared" ca="1" si="10"/>
        <v>FY24NOMB 641</v>
      </c>
    </row>
    <row r="645" spans="1:1" ht="30.75">
      <c r="A645" s="3" t="str">
        <f t="shared" ca="1" si="10"/>
        <v>FY24NOMB 642</v>
      </c>
    </row>
    <row r="646" spans="1:1" ht="30.75">
      <c r="A646" s="3" t="str">
        <f t="shared" ca="1" si="10"/>
        <v>FY24NOMB 643</v>
      </c>
    </row>
    <row r="647" spans="1:1" ht="30.75">
      <c r="A647" s="3" t="str">
        <f t="shared" ca="1" si="10"/>
        <v>FY24NOMB 644</v>
      </c>
    </row>
    <row r="648" spans="1:1" ht="30.75">
      <c r="A648" s="3" t="str">
        <f t="shared" ca="1" si="10"/>
        <v>FY24NOMB 645</v>
      </c>
    </row>
    <row r="649" spans="1:1" ht="30.75">
      <c r="A649" s="3" t="str">
        <f t="shared" ca="1" si="10"/>
        <v>FY24NOMB 646</v>
      </c>
    </row>
    <row r="650" spans="1:1" ht="30.75">
      <c r="A650" s="3" t="str">
        <f t="shared" ca="1" si="10"/>
        <v>FY24NOMB 647</v>
      </c>
    </row>
    <row r="651" spans="1:1" ht="30.75">
      <c r="A651" s="3" t="str">
        <f t="shared" ca="1" si="10"/>
        <v>FY24NOMB 648</v>
      </c>
    </row>
    <row r="652" spans="1:1" ht="30.75">
      <c r="A652" s="3" t="str">
        <f t="shared" ca="1" si="10"/>
        <v>FY24NOMB 649</v>
      </c>
    </row>
    <row r="653" spans="1:1" ht="30.75">
      <c r="A653" s="3" t="str">
        <f t="shared" ca="1" si="10"/>
        <v>FY24NOMB 650</v>
      </c>
    </row>
    <row r="654" spans="1:1" ht="30.75">
      <c r="A654" s="3" t="str">
        <f t="shared" ca="1" si="10"/>
        <v>FY24NOMB 651</v>
      </c>
    </row>
    <row r="655" spans="1:1" ht="30.75">
      <c r="A655" s="3" t="str">
        <f t="shared" ca="1" si="10"/>
        <v>FY24NOMB 652</v>
      </c>
    </row>
    <row r="656" spans="1:1" ht="30.75">
      <c r="A656" s="3" t="str">
        <f t="shared" ca="1" si="10"/>
        <v>FY24NOMB 653</v>
      </c>
    </row>
    <row r="657" spans="1:1" ht="30.75">
      <c r="A657" s="3" t="str">
        <f t="shared" ca="1" si="10"/>
        <v>FY24NOMB 654</v>
      </c>
    </row>
    <row r="658" spans="1:1" ht="30.75">
      <c r="A658" s="3" t="str">
        <f t="shared" ca="1" si="10"/>
        <v>FY24NOMB 655</v>
      </c>
    </row>
    <row r="659" spans="1:1" ht="30.75">
      <c r="A659" s="3" t="str">
        <f t="shared" ca="1" si="10"/>
        <v>FY24NOMB 656</v>
      </c>
    </row>
    <row r="660" spans="1:1" ht="30.75">
      <c r="A660" s="3" t="str">
        <f t="shared" ca="1" si="10"/>
        <v>FY24NOMB 657</v>
      </c>
    </row>
    <row r="661" spans="1:1" ht="30.75">
      <c r="A661" s="3" t="str">
        <f t="shared" ca="1" si="10"/>
        <v>FY24NOMB 658</v>
      </c>
    </row>
    <row r="662" spans="1:1" ht="30.75">
      <c r="A662" s="3" t="str">
        <f t="shared" ca="1" si="10"/>
        <v>FY24NOMB 659</v>
      </c>
    </row>
    <row r="663" spans="1:1" ht="30.75">
      <c r="A663" s="3" t="str">
        <f t="shared" ca="1" si="10"/>
        <v>FY24NOMB 660</v>
      </c>
    </row>
    <row r="664" spans="1:1" ht="30.75">
      <c r="A664" s="3" t="str">
        <f t="shared" ca="1" si="10"/>
        <v>FY24NOMB 661</v>
      </c>
    </row>
    <row r="665" spans="1:1" ht="30.75">
      <c r="A665" s="3" t="str">
        <f t="shared" ca="1" si="10"/>
        <v>FY24NOMB 662</v>
      </c>
    </row>
    <row r="666" spans="1:1" ht="30.75">
      <c r="A666" s="3" t="str">
        <f t="shared" ca="1" si="10"/>
        <v>FY24NOMB 663</v>
      </c>
    </row>
    <row r="667" spans="1:1" ht="30.75">
      <c r="A667" s="3" t="str">
        <f t="shared" ca="1" si="10"/>
        <v>FY24NOMB 664</v>
      </c>
    </row>
    <row r="668" spans="1:1" ht="30.75">
      <c r="A668" s="3" t="str">
        <f t="shared" ca="1" si="10"/>
        <v>FY24NOMB 665</v>
      </c>
    </row>
    <row r="669" spans="1:1" ht="30.75">
      <c r="A669" s="3" t="str">
        <f t="shared" ca="1" si="10"/>
        <v>FY24NOMB 666</v>
      </c>
    </row>
    <row r="670" spans="1:1" ht="30.75">
      <c r="A670" s="3" t="str">
        <f t="shared" ca="1" si="10"/>
        <v>FY24NOMB 667</v>
      </c>
    </row>
    <row r="671" spans="1:1" ht="30.75">
      <c r="A671" s="3" t="str">
        <f t="shared" ca="1" si="10"/>
        <v>FY24NOMB 668</v>
      </c>
    </row>
    <row r="672" spans="1:1" ht="30.75">
      <c r="A672" s="3" t="str">
        <f t="shared" ca="1" si="10"/>
        <v>FY24NOMB 669</v>
      </c>
    </row>
    <row r="673" spans="1:1" ht="30.75">
      <c r="A673" s="3" t="str">
        <f t="shared" ca="1" si="10"/>
        <v>FY24NOMB 670</v>
      </c>
    </row>
    <row r="674" spans="1:1" ht="30.75">
      <c r="A674" s="3" t="str">
        <f t="shared" ca="1" si="10"/>
        <v>FY24NOMB 671</v>
      </c>
    </row>
    <row r="675" spans="1:1" ht="30.75">
      <c r="A675" s="3" t="str">
        <f t="shared" ca="1" si="10"/>
        <v>FY24NOMB 672</v>
      </c>
    </row>
    <row r="676" spans="1:1" ht="30.75">
      <c r="A676" s="3" t="str">
        <f t="shared" ca="1" si="10"/>
        <v>FY24NOMB 673</v>
      </c>
    </row>
    <row r="677" spans="1:1" ht="30.75">
      <c r="A677" s="3" t="str">
        <f t="shared" ca="1" si="10"/>
        <v>FY24NOMB 674</v>
      </c>
    </row>
    <row r="678" spans="1:1" ht="30.75">
      <c r="A678" s="3" t="str">
        <f t="shared" ca="1" si="10"/>
        <v>FY24NOMB 675</v>
      </c>
    </row>
    <row r="679" spans="1:1" ht="30.75">
      <c r="A679" s="3" t="str">
        <f t="shared" ca="1" si="10"/>
        <v>FY24NOMB 676</v>
      </c>
    </row>
    <row r="680" spans="1:1" ht="30.75">
      <c r="A680" s="3" t="str">
        <f t="shared" ca="1" si="10"/>
        <v>FY24NOMB 677</v>
      </c>
    </row>
    <row r="681" spans="1:1" ht="30.75">
      <c r="A681" s="3" t="str">
        <f t="shared" ca="1" si="10"/>
        <v>FY24NOMB 678</v>
      </c>
    </row>
    <row r="682" spans="1:1" ht="30.75">
      <c r="A682" s="3" t="str">
        <f t="shared" ca="1" si="10"/>
        <v>FY24NOMB 679</v>
      </c>
    </row>
    <row r="683" spans="1:1" ht="30.75">
      <c r="A683" s="3" t="str">
        <f t="shared" ca="1" si="10"/>
        <v>FY24NOMB 680</v>
      </c>
    </row>
    <row r="684" spans="1:1" ht="30.75">
      <c r="A684" s="3" t="str">
        <f t="shared" ca="1" si="10"/>
        <v>FY24NOMB 681</v>
      </c>
    </row>
    <row r="685" spans="1:1" ht="30.75">
      <c r="A685" s="3" t="str">
        <f t="shared" ca="1" si="10"/>
        <v>FY24NOMB 682</v>
      </c>
    </row>
    <row r="686" spans="1:1" ht="30.75">
      <c r="A686" s="3" t="str">
        <f t="shared" ca="1" si="10"/>
        <v>FY24NOMB 683</v>
      </c>
    </row>
    <row r="687" spans="1:1" ht="30.75">
      <c r="A687" s="3" t="str">
        <f t="shared" ca="1" si="10"/>
        <v>FY24NOMB 684</v>
      </c>
    </row>
    <row r="688" spans="1:1" ht="30.75">
      <c r="A688" s="3" t="str">
        <f t="shared" ca="1" si="10"/>
        <v>FY24NOMB 685</v>
      </c>
    </row>
    <row r="689" spans="1:1" ht="30.75">
      <c r="A689" s="3" t="str">
        <f t="shared" ca="1" si="10"/>
        <v>FY24NOMB 686</v>
      </c>
    </row>
    <row r="690" spans="1:1" ht="30.75">
      <c r="A690" s="3" t="str">
        <f t="shared" ca="1" si="10"/>
        <v>FY24NOMB 687</v>
      </c>
    </row>
    <row r="691" spans="1:1" ht="30.75">
      <c r="A691" s="3" t="str">
        <f t="shared" ca="1" si="10"/>
        <v>FY24NOMB 688</v>
      </c>
    </row>
    <row r="692" spans="1:1" ht="30.75">
      <c r="A692" s="3" t="str">
        <f t="shared" ca="1" si="10"/>
        <v>FY24NOMB 689</v>
      </c>
    </row>
    <row r="693" spans="1:1" ht="30.75">
      <c r="A693" s="3" t="str">
        <f t="shared" ca="1" si="10"/>
        <v>FY24NOMB 690</v>
      </c>
    </row>
    <row r="694" spans="1:1" ht="30.75">
      <c r="A694" s="3" t="str">
        <f t="shared" ca="1" si="10"/>
        <v>FY24NOMB 691</v>
      </c>
    </row>
    <row r="695" spans="1:1" ht="30.75">
      <c r="A695" s="3" t="str">
        <f t="shared" ca="1" si="10"/>
        <v>FY24NOMB 692</v>
      </c>
    </row>
    <row r="696" spans="1:1" ht="30.75">
      <c r="A696" s="3" t="str">
        <f t="shared" ca="1" si="10"/>
        <v>FY24NOMB 693</v>
      </c>
    </row>
    <row r="697" spans="1:1" ht="30.75">
      <c r="A697" s="3" t="str">
        <f t="shared" ca="1" si="10"/>
        <v>FY24NOMB 694</v>
      </c>
    </row>
    <row r="698" spans="1:1" ht="30.75">
      <c r="A698" s="3" t="str">
        <f t="shared" ca="1" si="10"/>
        <v>FY24NOMB 695</v>
      </c>
    </row>
    <row r="699" spans="1:1" ht="30.75">
      <c r="A699" s="3" t="str">
        <f t="shared" ref="A699:A762" ca="1" si="11">"FY"&amp;RIGHT(YEAR(TODAY())+1,2)&amp;"N"&amp;$C$1&amp;ROW(B699)-3</f>
        <v>FY24NOMB 696</v>
      </c>
    </row>
    <row r="700" spans="1:1" ht="30.75">
      <c r="A700" s="3" t="str">
        <f t="shared" ca="1" si="11"/>
        <v>FY24NOMB 697</v>
      </c>
    </row>
    <row r="701" spans="1:1" ht="30.75">
      <c r="A701" s="3" t="str">
        <f t="shared" ca="1" si="11"/>
        <v>FY24NOMB 698</v>
      </c>
    </row>
    <row r="702" spans="1:1" ht="30.75">
      <c r="A702" s="3" t="str">
        <f t="shared" ca="1" si="11"/>
        <v>FY24NOMB 699</v>
      </c>
    </row>
    <row r="703" spans="1:1" ht="30.75">
      <c r="A703" s="3" t="str">
        <f t="shared" ca="1" si="11"/>
        <v>FY24NOMB 700</v>
      </c>
    </row>
    <row r="704" spans="1:1" ht="30.75">
      <c r="A704" s="3" t="str">
        <f t="shared" ca="1" si="11"/>
        <v>FY24NOMB 701</v>
      </c>
    </row>
    <row r="705" spans="1:1" ht="30.75">
      <c r="A705" s="3" t="str">
        <f t="shared" ca="1" si="11"/>
        <v>FY24NOMB 702</v>
      </c>
    </row>
    <row r="706" spans="1:1" ht="30.75">
      <c r="A706" s="3" t="str">
        <f t="shared" ca="1" si="11"/>
        <v>FY24NOMB 703</v>
      </c>
    </row>
    <row r="707" spans="1:1" ht="30.75">
      <c r="A707" s="3" t="str">
        <f t="shared" ca="1" si="11"/>
        <v>FY24NOMB 704</v>
      </c>
    </row>
    <row r="708" spans="1:1" ht="30.75">
      <c r="A708" s="3" t="str">
        <f t="shared" ca="1" si="11"/>
        <v>FY24NOMB 705</v>
      </c>
    </row>
    <row r="709" spans="1:1" ht="30.75">
      <c r="A709" s="3" t="str">
        <f t="shared" ca="1" si="11"/>
        <v>FY24NOMB 706</v>
      </c>
    </row>
    <row r="710" spans="1:1" ht="30.75">
      <c r="A710" s="3" t="str">
        <f t="shared" ca="1" si="11"/>
        <v>FY24NOMB 707</v>
      </c>
    </row>
    <row r="711" spans="1:1" ht="30.75">
      <c r="A711" s="3" t="str">
        <f t="shared" ca="1" si="11"/>
        <v>FY24NOMB 708</v>
      </c>
    </row>
    <row r="712" spans="1:1" ht="30.75">
      <c r="A712" s="3" t="str">
        <f t="shared" ca="1" si="11"/>
        <v>FY24NOMB 709</v>
      </c>
    </row>
    <row r="713" spans="1:1" ht="30.75">
      <c r="A713" s="3" t="str">
        <f t="shared" ca="1" si="11"/>
        <v>FY24NOMB 710</v>
      </c>
    </row>
    <row r="714" spans="1:1" ht="30.75">
      <c r="A714" s="3" t="str">
        <f t="shared" ca="1" si="11"/>
        <v>FY24NOMB 711</v>
      </c>
    </row>
    <row r="715" spans="1:1" ht="30.75">
      <c r="A715" s="3" t="str">
        <f t="shared" ca="1" si="11"/>
        <v>FY24NOMB 712</v>
      </c>
    </row>
    <row r="716" spans="1:1" ht="30.75">
      <c r="A716" s="3" t="str">
        <f t="shared" ca="1" si="11"/>
        <v>FY24NOMB 713</v>
      </c>
    </row>
    <row r="717" spans="1:1" ht="30.75">
      <c r="A717" s="3" t="str">
        <f t="shared" ca="1" si="11"/>
        <v>FY24NOMB 714</v>
      </c>
    </row>
    <row r="718" spans="1:1" ht="30.75">
      <c r="A718" s="3" t="str">
        <f t="shared" ca="1" si="11"/>
        <v>FY24NOMB 715</v>
      </c>
    </row>
    <row r="719" spans="1:1" ht="30.75">
      <c r="A719" s="3" t="str">
        <f t="shared" ca="1" si="11"/>
        <v>FY24NOMB 716</v>
      </c>
    </row>
    <row r="720" spans="1:1" ht="30.75">
      <c r="A720" s="3" t="str">
        <f t="shared" ca="1" si="11"/>
        <v>FY24NOMB 717</v>
      </c>
    </row>
    <row r="721" spans="1:1" ht="30.75">
      <c r="A721" s="3" t="str">
        <f t="shared" ca="1" si="11"/>
        <v>FY24NOMB 718</v>
      </c>
    </row>
    <row r="722" spans="1:1" ht="30.75">
      <c r="A722" s="3" t="str">
        <f t="shared" ca="1" si="11"/>
        <v>FY24NOMB 719</v>
      </c>
    </row>
    <row r="723" spans="1:1" ht="30.75">
      <c r="A723" s="3" t="str">
        <f t="shared" ca="1" si="11"/>
        <v>FY24NOMB 720</v>
      </c>
    </row>
    <row r="724" spans="1:1" ht="30.75">
      <c r="A724" s="3" t="str">
        <f t="shared" ca="1" si="11"/>
        <v>FY24NOMB 721</v>
      </c>
    </row>
    <row r="725" spans="1:1" ht="30.75">
      <c r="A725" s="3" t="str">
        <f t="shared" ca="1" si="11"/>
        <v>FY24NOMB 722</v>
      </c>
    </row>
    <row r="726" spans="1:1" ht="30.75">
      <c r="A726" s="3" t="str">
        <f t="shared" ca="1" si="11"/>
        <v>FY24NOMB 723</v>
      </c>
    </row>
    <row r="727" spans="1:1" ht="30.75">
      <c r="A727" s="3" t="str">
        <f t="shared" ca="1" si="11"/>
        <v>FY24NOMB 724</v>
      </c>
    </row>
    <row r="728" spans="1:1" ht="30.75">
      <c r="A728" s="3" t="str">
        <f t="shared" ca="1" si="11"/>
        <v>FY24NOMB 725</v>
      </c>
    </row>
    <row r="729" spans="1:1" ht="30.75">
      <c r="A729" s="3" t="str">
        <f t="shared" ca="1" si="11"/>
        <v>FY24NOMB 726</v>
      </c>
    </row>
    <row r="730" spans="1:1" ht="30.75">
      <c r="A730" s="3" t="str">
        <f t="shared" ca="1" si="11"/>
        <v>FY24NOMB 727</v>
      </c>
    </row>
    <row r="731" spans="1:1" ht="30.75">
      <c r="A731" s="3" t="str">
        <f t="shared" ca="1" si="11"/>
        <v>FY24NOMB 728</v>
      </c>
    </row>
    <row r="732" spans="1:1" ht="30.75">
      <c r="A732" s="3" t="str">
        <f t="shared" ca="1" si="11"/>
        <v>FY24NOMB 729</v>
      </c>
    </row>
    <row r="733" spans="1:1" ht="30.75">
      <c r="A733" s="3" t="str">
        <f t="shared" ca="1" si="11"/>
        <v>FY24NOMB 730</v>
      </c>
    </row>
    <row r="734" spans="1:1" ht="30.75">
      <c r="A734" s="3" t="str">
        <f t="shared" ca="1" si="11"/>
        <v>FY24NOMB 731</v>
      </c>
    </row>
    <row r="735" spans="1:1" ht="30.75">
      <c r="A735" s="3" t="str">
        <f t="shared" ca="1" si="11"/>
        <v>FY24NOMB 732</v>
      </c>
    </row>
    <row r="736" spans="1:1" ht="30.75">
      <c r="A736" s="3" t="str">
        <f t="shared" ca="1" si="11"/>
        <v>FY24NOMB 733</v>
      </c>
    </row>
    <row r="737" spans="1:1" ht="30.75">
      <c r="A737" s="3" t="str">
        <f t="shared" ca="1" si="11"/>
        <v>FY24NOMB 734</v>
      </c>
    </row>
    <row r="738" spans="1:1" ht="30.75">
      <c r="A738" s="3" t="str">
        <f t="shared" ca="1" si="11"/>
        <v>FY24NOMB 735</v>
      </c>
    </row>
    <row r="739" spans="1:1" ht="30.75">
      <c r="A739" s="3" t="str">
        <f t="shared" ca="1" si="11"/>
        <v>FY24NOMB 736</v>
      </c>
    </row>
    <row r="740" spans="1:1" ht="30.75">
      <c r="A740" s="3" t="str">
        <f t="shared" ca="1" si="11"/>
        <v>FY24NOMB 737</v>
      </c>
    </row>
    <row r="741" spans="1:1" ht="30.75">
      <c r="A741" s="3" t="str">
        <f t="shared" ca="1" si="11"/>
        <v>FY24NOMB 738</v>
      </c>
    </row>
    <row r="742" spans="1:1" ht="30.75">
      <c r="A742" s="3" t="str">
        <f t="shared" ca="1" si="11"/>
        <v>FY24NOMB 739</v>
      </c>
    </row>
    <row r="743" spans="1:1" ht="30.75">
      <c r="A743" s="3" t="str">
        <f t="shared" ca="1" si="11"/>
        <v>FY24NOMB 740</v>
      </c>
    </row>
    <row r="744" spans="1:1" ht="30.75">
      <c r="A744" s="3" t="str">
        <f t="shared" ca="1" si="11"/>
        <v>FY24NOMB 741</v>
      </c>
    </row>
    <row r="745" spans="1:1" ht="30.75">
      <c r="A745" s="3" t="str">
        <f t="shared" ca="1" si="11"/>
        <v>FY24NOMB 742</v>
      </c>
    </row>
    <row r="746" spans="1:1" ht="30.75">
      <c r="A746" s="3" t="str">
        <f t="shared" ca="1" si="11"/>
        <v>FY24NOMB 743</v>
      </c>
    </row>
    <row r="747" spans="1:1" ht="30.75">
      <c r="A747" s="3" t="str">
        <f t="shared" ca="1" si="11"/>
        <v>FY24NOMB 744</v>
      </c>
    </row>
    <row r="748" spans="1:1" ht="30.75">
      <c r="A748" s="3" t="str">
        <f t="shared" ca="1" si="11"/>
        <v>FY24NOMB 745</v>
      </c>
    </row>
    <row r="749" spans="1:1" ht="30.75">
      <c r="A749" s="3" t="str">
        <f t="shared" ca="1" si="11"/>
        <v>FY24NOMB 746</v>
      </c>
    </row>
    <row r="750" spans="1:1" ht="30.75">
      <c r="A750" s="3" t="str">
        <f t="shared" ca="1" si="11"/>
        <v>FY24NOMB 747</v>
      </c>
    </row>
    <row r="751" spans="1:1" ht="30.75">
      <c r="A751" s="3" t="str">
        <f t="shared" ca="1" si="11"/>
        <v>FY24NOMB 748</v>
      </c>
    </row>
    <row r="752" spans="1:1" ht="30.75">
      <c r="A752" s="3" t="str">
        <f t="shared" ca="1" si="11"/>
        <v>FY24NOMB 749</v>
      </c>
    </row>
    <row r="753" spans="1:1" ht="30.75">
      <c r="A753" s="3" t="str">
        <f t="shared" ca="1" si="11"/>
        <v>FY24NOMB 750</v>
      </c>
    </row>
    <row r="754" spans="1:1" ht="30.75">
      <c r="A754" s="3" t="str">
        <f t="shared" ca="1" si="11"/>
        <v>FY24NOMB 751</v>
      </c>
    </row>
    <row r="755" spans="1:1" ht="30.75">
      <c r="A755" s="3" t="str">
        <f t="shared" ca="1" si="11"/>
        <v>FY24NOMB 752</v>
      </c>
    </row>
    <row r="756" spans="1:1" ht="30.75">
      <c r="A756" s="3" t="str">
        <f t="shared" ca="1" si="11"/>
        <v>FY24NOMB 753</v>
      </c>
    </row>
    <row r="757" spans="1:1" ht="30.75">
      <c r="A757" s="3" t="str">
        <f t="shared" ca="1" si="11"/>
        <v>FY24NOMB 754</v>
      </c>
    </row>
    <row r="758" spans="1:1" ht="30.75">
      <c r="A758" s="3" t="str">
        <f t="shared" ca="1" si="11"/>
        <v>FY24NOMB 755</v>
      </c>
    </row>
    <row r="759" spans="1:1" ht="30.75">
      <c r="A759" s="3" t="str">
        <f t="shared" ca="1" si="11"/>
        <v>FY24NOMB 756</v>
      </c>
    </row>
    <row r="760" spans="1:1" ht="30.75">
      <c r="A760" s="3" t="str">
        <f t="shared" ca="1" si="11"/>
        <v>FY24NOMB 757</v>
      </c>
    </row>
    <row r="761" spans="1:1" ht="30.75">
      <c r="A761" s="3" t="str">
        <f t="shared" ca="1" si="11"/>
        <v>FY24NOMB 758</v>
      </c>
    </row>
    <row r="762" spans="1:1" ht="30.75">
      <c r="A762" s="3" t="str">
        <f t="shared" ca="1" si="11"/>
        <v>FY24NOMB 759</v>
      </c>
    </row>
    <row r="763" spans="1:1" ht="30.75">
      <c r="A763" s="3" t="str">
        <f t="shared" ref="A763:A826" ca="1" si="12">"FY"&amp;RIGHT(YEAR(TODAY())+1,2)&amp;"N"&amp;$C$1&amp;ROW(B763)-3</f>
        <v>FY24NOMB 760</v>
      </c>
    </row>
    <row r="764" spans="1:1" ht="30.75">
      <c r="A764" s="3" t="str">
        <f t="shared" ca="1" si="12"/>
        <v>FY24NOMB 761</v>
      </c>
    </row>
    <row r="765" spans="1:1" ht="30.75">
      <c r="A765" s="3" t="str">
        <f t="shared" ca="1" si="12"/>
        <v>FY24NOMB 762</v>
      </c>
    </row>
    <row r="766" spans="1:1" ht="30.75">
      <c r="A766" s="3" t="str">
        <f t="shared" ca="1" si="12"/>
        <v>FY24NOMB 763</v>
      </c>
    </row>
    <row r="767" spans="1:1" ht="30.75">
      <c r="A767" s="3" t="str">
        <f t="shared" ca="1" si="12"/>
        <v>FY24NOMB 764</v>
      </c>
    </row>
    <row r="768" spans="1:1" ht="30.75">
      <c r="A768" s="3" t="str">
        <f t="shared" ca="1" si="12"/>
        <v>FY24NOMB 765</v>
      </c>
    </row>
    <row r="769" spans="1:1" ht="30.75">
      <c r="A769" s="3" t="str">
        <f t="shared" ca="1" si="12"/>
        <v>FY24NOMB 766</v>
      </c>
    </row>
    <row r="770" spans="1:1" ht="30.75">
      <c r="A770" s="3" t="str">
        <f t="shared" ca="1" si="12"/>
        <v>FY24NOMB 767</v>
      </c>
    </row>
    <row r="771" spans="1:1" ht="30.75">
      <c r="A771" s="3" t="str">
        <f t="shared" ca="1" si="12"/>
        <v>FY24NOMB 768</v>
      </c>
    </row>
    <row r="772" spans="1:1" ht="30.75">
      <c r="A772" s="3" t="str">
        <f t="shared" ca="1" si="12"/>
        <v>FY24NOMB 769</v>
      </c>
    </row>
    <row r="773" spans="1:1" ht="30.75">
      <c r="A773" s="3" t="str">
        <f t="shared" ca="1" si="12"/>
        <v>FY24NOMB 770</v>
      </c>
    </row>
    <row r="774" spans="1:1" ht="30.75">
      <c r="A774" s="3" t="str">
        <f t="shared" ca="1" si="12"/>
        <v>FY24NOMB 771</v>
      </c>
    </row>
    <row r="775" spans="1:1" ht="30.75">
      <c r="A775" s="3" t="str">
        <f t="shared" ca="1" si="12"/>
        <v>FY24NOMB 772</v>
      </c>
    </row>
    <row r="776" spans="1:1" ht="30.75">
      <c r="A776" s="3" t="str">
        <f t="shared" ca="1" si="12"/>
        <v>FY24NOMB 773</v>
      </c>
    </row>
    <row r="777" spans="1:1" ht="30.75">
      <c r="A777" s="3" t="str">
        <f t="shared" ca="1" si="12"/>
        <v>FY24NOMB 774</v>
      </c>
    </row>
    <row r="778" spans="1:1" ht="30.75">
      <c r="A778" s="3" t="str">
        <f t="shared" ca="1" si="12"/>
        <v>FY24NOMB 775</v>
      </c>
    </row>
    <row r="779" spans="1:1" ht="30.75">
      <c r="A779" s="3" t="str">
        <f t="shared" ca="1" si="12"/>
        <v>FY24NOMB 776</v>
      </c>
    </row>
    <row r="780" spans="1:1" ht="30.75">
      <c r="A780" s="3" t="str">
        <f t="shared" ca="1" si="12"/>
        <v>FY24NOMB 777</v>
      </c>
    </row>
    <row r="781" spans="1:1" ht="30.75">
      <c r="A781" s="3" t="str">
        <f t="shared" ca="1" si="12"/>
        <v>FY24NOMB 778</v>
      </c>
    </row>
    <row r="782" spans="1:1" ht="30.75">
      <c r="A782" s="3" t="str">
        <f t="shared" ca="1" si="12"/>
        <v>FY24NOMB 779</v>
      </c>
    </row>
    <row r="783" spans="1:1" ht="30.75">
      <c r="A783" s="3" t="str">
        <f t="shared" ca="1" si="12"/>
        <v>FY24NOMB 780</v>
      </c>
    </row>
    <row r="784" spans="1:1" ht="30.75">
      <c r="A784" s="3" t="str">
        <f t="shared" ca="1" si="12"/>
        <v>FY24NOMB 781</v>
      </c>
    </row>
    <row r="785" spans="1:1" ht="30.75">
      <c r="A785" s="3" t="str">
        <f t="shared" ca="1" si="12"/>
        <v>FY24NOMB 782</v>
      </c>
    </row>
    <row r="786" spans="1:1" ht="30.75">
      <c r="A786" s="3" t="str">
        <f t="shared" ca="1" si="12"/>
        <v>FY24NOMB 783</v>
      </c>
    </row>
    <row r="787" spans="1:1" ht="30.75">
      <c r="A787" s="3" t="str">
        <f t="shared" ca="1" si="12"/>
        <v>FY24NOMB 784</v>
      </c>
    </row>
    <row r="788" spans="1:1" ht="30.75">
      <c r="A788" s="3" t="str">
        <f t="shared" ca="1" si="12"/>
        <v>FY24NOMB 785</v>
      </c>
    </row>
    <row r="789" spans="1:1" ht="30.75">
      <c r="A789" s="3" t="str">
        <f t="shared" ca="1" si="12"/>
        <v>FY24NOMB 786</v>
      </c>
    </row>
    <row r="790" spans="1:1" ht="30.75">
      <c r="A790" s="3" t="str">
        <f t="shared" ca="1" si="12"/>
        <v>FY24NOMB 787</v>
      </c>
    </row>
    <row r="791" spans="1:1" ht="30.75">
      <c r="A791" s="3" t="str">
        <f t="shared" ca="1" si="12"/>
        <v>FY24NOMB 788</v>
      </c>
    </row>
    <row r="792" spans="1:1" ht="30.75">
      <c r="A792" s="3" t="str">
        <f t="shared" ca="1" si="12"/>
        <v>FY24NOMB 789</v>
      </c>
    </row>
    <row r="793" spans="1:1" ht="30.75">
      <c r="A793" s="3" t="str">
        <f t="shared" ca="1" si="12"/>
        <v>FY24NOMB 790</v>
      </c>
    </row>
    <row r="794" spans="1:1" ht="30.75">
      <c r="A794" s="3" t="str">
        <f t="shared" ca="1" si="12"/>
        <v>FY24NOMB 791</v>
      </c>
    </row>
    <row r="795" spans="1:1" ht="30.75">
      <c r="A795" s="3" t="str">
        <f t="shared" ca="1" si="12"/>
        <v>FY24NOMB 792</v>
      </c>
    </row>
    <row r="796" spans="1:1" ht="30.75">
      <c r="A796" s="3" t="str">
        <f t="shared" ca="1" si="12"/>
        <v>FY24NOMB 793</v>
      </c>
    </row>
    <row r="797" spans="1:1" ht="30.75">
      <c r="A797" s="3" t="str">
        <f t="shared" ca="1" si="12"/>
        <v>FY24NOMB 794</v>
      </c>
    </row>
    <row r="798" spans="1:1" ht="30.75">
      <c r="A798" s="3" t="str">
        <f t="shared" ca="1" si="12"/>
        <v>FY24NOMB 795</v>
      </c>
    </row>
    <row r="799" spans="1:1" ht="30.75">
      <c r="A799" s="3" t="str">
        <f t="shared" ca="1" si="12"/>
        <v>FY24NOMB 796</v>
      </c>
    </row>
    <row r="800" spans="1:1" ht="30.75">
      <c r="A800" s="3" t="str">
        <f t="shared" ca="1" si="12"/>
        <v>FY24NOMB 797</v>
      </c>
    </row>
    <row r="801" spans="1:1" ht="30.75">
      <c r="A801" s="3" t="str">
        <f t="shared" ca="1" si="12"/>
        <v>FY24NOMB 798</v>
      </c>
    </row>
    <row r="802" spans="1:1" ht="30.75">
      <c r="A802" s="3" t="str">
        <f t="shared" ca="1" si="12"/>
        <v>FY24NOMB 799</v>
      </c>
    </row>
    <row r="803" spans="1:1" ht="30.75">
      <c r="A803" s="3" t="str">
        <f t="shared" ca="1" si="12"/>
        <v>FY24NOMB 800</v>
      </c>
    </row>
    <row r="804" spans="1:1" ht="30.75">
      <c r="A804" s="3" t="str">
        <f t="shared" ca="1" si="12"/>
        <v>FY24NOMB 801</v>
      </c>
    </row>
    <row r="805" spans="1:1" ht="30.75">
      <c r="A805" s="3" t="str">
        <f t="shared" ca="1" si="12"/>
        <v>FY24NOMB 802</v>
      </c>
    </row>
    <row r="806" spans="1:1" ht="30.75">
      <c r="A806" s="3" t="str">
        <f t="shared" ca="1" si="12"/>
        <v>FY24NOMB 803</v>
      </c>
    </row>
    <row r="807" spans="1:1" ht="30.75">
      <c r="A807" s="3" t="str">
        <f t="shared" ca="1" si="12"/>
        <v>FY24NOMB 804</v>
      </c>
    </row>
    <row r="808" spans="1:1" ht="30.75">
      <c r="A808" s="3" t="str">
        <f t="shared" ca="1" si="12"/>
        <v>FY24NOMB 805</v>
      </c>
    </row>
    <row r="809" spans="1:1" ht="30.75">
      <c r="A809" s="3" t="str">
        <f t="shared" ca="1" si="12"/>
        <v>FY24NOMB 806</v>
      </c>
    </row>
    <row r="810" spans="1:1" ht="30.75">
      <c r="A810" s="3" t="str">
        <f t="shared" ca="1" si="12"/>
        <v>FY24NOMB 807</v>
      </c>
    </row>
    <row r="811" spans="1:1" ht="30.75">
      <c r="A811" s="3" t="str">
        <f t="shared" ca="1" si="12"/>
        <v>FY24NOMB 808</v>
      </c>
    </row>
    <row r="812" spans="1:1" ht="30.75">
      <c r="A812" s="3" t="str">
        <f t="shared" ca="1" si="12"/>
        <v>FY24NOMB 809</v>
      </c>
    </row>
    <row r="813" spans="1:1" ht="30.75">
      <c r="A813" s="3" t="str">
        <f t="shared" ca="1" si="12"/>
        <v>FY24NOMB 810</v>
      </c>
    </row>
    <row r="814" spans="1:1" ht="30.75">
      <c r="A814" s="3" t="str">
        <f t="shared" ca="1" si="12"/>
        <v>FY24NOMB 811</v>
      </c>
    </row>
    <row r="815" spans="1:1" ht="30.75">
      <c r="A815" s="3" t="str">
        <f t="shared" ca="1" si="12"/>
        <v>FY24NOMB 812</v>
      </c>
    </row>
    <row r="816" spans="1:1" ht="30.75">
      <c r="A816" s="3" t="str">
        <f t="shared" ca="1" si="12"/>
        <v>FY24NOMB 813</v>
      </c>
    </row>
    <row r="817" spans="1:1" ht="30.75">
      <c r="A817" s="3" t="str">
        <f t="shared" ca="1" si="12"/>
        <v>FY24NOMB 814</v>
      </c>
    </row>
    <row r="818" spans="1:1" ht="30.75">
      <c r="A818" s="3" t="str">
        <f t="shared" ca="1" si="12"/>
        <v>FY24NOMB 815</v>
      </c>
    </row>
    <row r="819" spans="1:1" ht="30.75">
      <c r="A819" s="3" t="str">
        <f t="shared" ca="1" si="12"/>
        <v>FY24NOMB 816</v>
      </c>
    </row>
    <row r="820" spans="1:1" ht="30.75">
      <c r="A820" s="3" t="str">
        <f t="shared" ca="1" si="12"/>
        <v>FY24NOMB 817</v>
      </c>
    </row>
    <row r="821" spans="1:1" ht="30.75">
      <c r="A821" s="3" t="str">
        <f t="shared" ca="1" si="12"/>
        <v>FY24NOMB 818</v>
      </c>
    </row>
    <row r="822" spans="1:1" ht="30.75">
      <c r="A822" s="3" t="str">
        <f t="shared" ca="1" si="12"/>
        <v>FY24NOMB 819</v>
      </c>
    </row>
    <row r="823" spans="1:1" ht="30.75">
      <c r="A823" s="3" t="str">
        <f t="shared" ca="1" si="12"/>
        <v>FY24NOMB 820</v>
      </c>
    </row>
    <row r="824" spans="1:1" ht="30.75">
      <c r="A824" s="3" t="str">
        <f t="shared" ca="1" si="12"/>
        <v>FY24NOMB 821</v>
      </c>
    </row>
    <row r="825" spans="1:1" ht="30.75">
      <c r="A825" s="3" t="str">
        <f t="shared" ca="1" si="12"/>
        <v>FY24NOMB 822</v>
      </c>
    </row>
    <row r="826" spans="1:1" ht="30.75">
      <c r="A826" s="3" t="str">
        <f t="shared" ca="1" si="12"/>
        <v>FY24NOMB 823</v>
      </c>
    </row>
    <row r="827" spans="1:1" ht="30.75">
      <c r="A827" s="3" t="str">
        <f t="shared" ref="A827:A890" ca="1" si="13">"FY"&amp;RIGHT(YEAR(TODAY())+1,2)&amp;"N"&amp;$C$1&amp;ROW(B827)-3</f>
        <v>FY24NOMB 824</v>
      </c>
    </row>
    <row r="828" spans="1:1" ht="30.75">
      <c r="A828" s="3" t="str">
        <f t="shared" ca="1" si="13"/>
        <v>FY24NOMB 825</v>
      </c>
    </row>
    <row r="829" spans="1:1" ht="30.75">
      <c r="A829" s="3" t="str">
        <f t="shared" ca="1" si="13"/>
        <v>FY24NOMB 826</v>
      </c>
    </row>
    <row r="830" spans="1:1" ht="30.75">
      <c r="A830" s="3" t="str">
        <f t="shared" ca="1" si="13"/>
        <v>FY24NOMB 827</v>
      </c>
    </row>
    <row r="831" spans="1:1" ht="30.75">
      <c r="A831" s="3" t="str">
        <f t="shared" ca="1" si="13"/>
        <v>FY24NOMB 828</v>
      </c>
    </row>
    <row r="832" spans="1:1" ht="30.75">
      <c r="A832" s="3" t="str">
        <f t="shared" ca="1" si="13"/>
        <v>FY24NOMB 829</v>
      </c>
    </row>
    <row r="833" spans="1:1" ht="30.75">
      <c r="A833" s="3" t="str">
        <f t="shared" ca="1" si="13"/>
        <v>FY24NOMB 830</v>
      </c>
    </row>
    <row r="834" spans="1:1" ht="30.75">
      <c r="A834" s="3" t="str">
        <f t="shared" ca="1" si="13"/>
        <v>FY24NOMB 831</v>
      </c>
    </row>
    <row r="835" spans="1:1" ht="30.75">
      <c r="A835" s="3" t="str">
        <f t="shared" ca="1" si="13"/>
        <v>FY24NOMB 832</v>
      </c>
    </row>
    <row r="836" spans="1:1" ht="30.75">
      <c r="A836" s="3" t="str">
        <f t="shared" ca="1" si="13"/>
        <v>FY24NOMB 833</v>
      </c>
    </row>
    <row r="837" spans="1:1" ht="30.75">
      <c r="A837" s="3" t="str">
        <f t="shared" ca="1" si="13"/>
        <v>FY24NOMB 834</v>
      </c>
    </row>
    <row r="838" spans="1:1" ht="30.75">
      <c r="A838" s="3" t="str">
        <f t="shared" ca="1" si="13"/>
        <v>FY24NOMB 835</v>
      </c>
    </row>
    <row r="839" spans="1:1" ht="30.75">
      <c r="A839" s="3" t="str">
        <f t="shared" ca="1" si="13"/>
        <v>FY24NOMB 836</v>
      </c>
    </row>
    <row r="840" spans="1:1" ht="30.75">
      <c r="A840" s="3" t="str">
        <f t="shared" ca="1" si="13"/>
        <v>FY24NOMB 837</v>
      </c>
    </row>
    <row r="841" spans="1:1" ht="30.75">
      <c r="A841" s="3" t="str">
        <f t="shared" ca="1" si="13"/>
        <v>FY24NOMB 838</v>
      </c>
    </row>
    <row r="842" spans="1:1" ht="30.75">
      <c r="A842" s="3" t="str">
        <f t="shared" ca="1" si="13"/>
        <v>FY24NOMB 839</v>
      </c>
    </row>
    <row r="843" spans="1:1" ht="30.75">
      <c r="A843" s="3" t="str">
        <f t="shared" ca="1" si="13"/>
        <v>FY24NOMB 840</v>
      </c>
    </row>
    <row r="844" spans="1:1" ht="30.75">
      <c r="A844" s="3" t="str">
        <f t="shared" ca="1" si="13"/>
        <v>FY24NOMB 841</v>
      </c>
    </row>
    <row r="845" spans="1:1" ht="30.75">
      <c r="A845" s="3" t="str">
        <f t="shared" ca="1" si="13"/>
        <v>FY24NOMB 842</v>
      </c>
    </row>
    <row r="846" spans="1:1" ht="30.75">
      <c r="A846" s="3" t="str">
        <f t="shared" ca="1" si="13"/>
        <v>FY24NOMB 843</v>
      </c>
    </row>
    <row r="847" spans="1:1" ht="30.75">
      <c r="A847" s="3" t="str">
        <f t="shared" ca="1" si="13"/>
        <v>FY24NOMB 844</v>
      </c>
    </row>
    <row r="848" spans="1:1" ht="30.75">
      <c r="A848" s="3" t="str">
        <f t="shared" ca="1" si="13"/>
        <v>FY24NOMB 845</v>
      </c>
    </row>
    <row r="849" spans="1:1" ht="30.75">
      <c r="A849" s="3" t="str">
        <f t="shared" ca="1" si="13"/>
        <v>FY24NOMB 846</v>
      </c>
    </row>
    <row r="850" spans="1:1" ht="30.75">
      <c r="A850" s="3" t="str">
        <f t="shared" ca="1" si="13"/>
        <v>FY24NOMB 847</v>
      </c>
    </row>
    <row r="851" spans="1:1" ht="30.75">
      <c r="A851" s="3" t="str">
        <f t="shared" ca="1" si="13"/>
        <v>FY24NOMB 848</v>
      </c>
    </row>
    <row r="852" spans="1:1" ht="30.75">
      <c r="A852" s="3" t="str">
        <f t="shared" ca="1" si="13"/>
        <v>FY24NOMB 849</v>
      </c>
    </row>
    <row r="853" spans="1:1" ht="30.75">
      <c r="A853" s="3" t="str">
        <f t="shared" ca="1" si="13"/>
        <v>FY24NOMB 850</v>
      </c>
    </row>
    <row r="854" spans="1:1" ht="30.75">
      <c r="A854" s="3" t="str">
        <f t="shared" ca="1" si="13"/>
        <v>FY24NOMB 851</v>
      </c>
    </row>
    <row r="855" spans="1:1" ht="30.75">
      <c r="A855" s="3" t="str">
        <f t="shared" ca="1" si="13"/>
        <v>FY24NOMB 852</v>
      </c>
    </row>
    <row r="856" spans="1:1" ht="30.75">
      <c r="A856" s="3" t="str">
        <f t="shared" ca="1" si="13"/>
        <v>FY24NOMB 853</v>
      </c>
    </row>
    <row r="857" spans="1:1" ht="30.75">
      <c r="A857" s="3" t="str">
        <f t="shared" ca="1" si="13"/>
        <v>FY24NOMB 854</v>
      </c>
    </row>
    <row r="858" spans="1:1" ht="30.75">
      <c r="A858" s="3" t="str">
        <f t="shared" ca="1" si="13"/>
        <v>FY24NOMB 855</v>
      </c>
    </row>
    <row r="859" spans="1:1" ht="30.75">
      <c r="A859" s="3" t="str">
        <f t="shared" ca="1" si="13"/>
        <v>FY24NOMB 856</v>
      </c>
    </row>
    <row r="860" spans="1:1" ht="30.75">
      <c r="A860" s="3" t="str">
        <f t="shared" ca="1" si="13"/>
        <v>FY24NOMB 857</v>
      </c>
    </row>
    <row r="861" spans="1:1" ht="30.75">
      <c r="A861" s="3" t="str">
        <f t="shared" ca="1" si="13"/>
        <v>FY24NOMB 858</v>
      </c>
    </row>
    <row r="862" spans="1:1" ht="30.75">
      <c r="A862" s="3" t="str">
        <f t="shared" ca="1" si="13"/>
        <v>FY24NOMB 859</v>
      </c>
    </row>
    <row r="863" spans="1:1" ht="30.75">
      <c r="A863" s="3" t="str">
        <f t="shared" ca="1" si="13"/>
        <v>FY24NOMB 860</v>
      </c>
    </row>
    <row r="864" spans="1:1" ht="30.75">
      <c r="A864" s="3" t="str">
        <f t="shared" ca="1" si="13"/>
        <v>FY24NOMB 861</v>
      </c>
    </row>
    <row r="865" spans="1:1" ht="30.75">
      <c r="A865" s="3" t="str">
        <f t="shared" ca="1" si="13"/>
        <v>FY24NOMB 862</v>
      </c>
    </row>
    <row r="866" spans="1:1" ht="30.75">
      <c r="A866" s="3" t="str">
        <f t="shared" ca="1" si="13"/>
        <v>FY24NOMB 863</v>
      </c>
    </row>
    <row r="867" spans="1:1" ht="30.75">
      <c r="A867" s="3" t="str">
        <f t="shared" ca="1" si="13"/>
        <v>FY24NOMB 864</v>
      </c>
    </row>
    <row r="868" spans="1:1" ht="30.75">
      <c r="A868" s="3" t="str">
        <f t="shared" ca="1" si="13"/>
        <v>FY24NOMB 865</v>
      </c>
    </row>
    <row r="869" spans="1:1" ht="30.75">
      <c r="A869" s="3" t="str">
        <f t="shared" ca="1" si="13"/>
        <v>FY24NOMB 866</v>
      </c>
    </row>
    <row r="870" spans="1:1" ht="30.75">
      <c r="A870" s="3" t="str">
        <f t="shared" ca="1" si="13"/>
        <v>FY24NOMB 867</v>
      </c>
    </row>
    <row r="871" spans="1:1" ht="30.75">
      <c r="A871" s="3" t="str">
        <f t="shared" ca="1" si="13"/>
        <v>FY24NOMB 868</v>
      </c>
    </row>
    <row r="872" spans="1:1" ht="30.75">
      <c r="A872" s="3" t="str">
        <f t="shared" ca="1" si="13"/>
        <v>FY24NOMB 869</v>
      </c>
    </row>
    <row r="873" spans="1:1" ht="30.75">
      <c r="A873" s="3" t="str">
        <f t="shared" ca="1" si="13"/>
        <v>FY24NOMB 870</v>
      </c>
    </row>
    <row r="874" spans="1:1" ht="30.75">
      <c r="A874" s="3" t="str">
        <f t="shared" ca="1" si="13"/>
        <v>FY24NOMB 871</v>
      </c>
    </row>
    <row r="875" spans="1:1" ht="30.75">
      <c r="A875" s="3" t="str">
        <f t="shared" ca="1" si="13"/>
        <v>FY24NOMB 872</v>
      </c>
    </row>
    <row r="876" spans="1:1" ht="30.75">
      <c r="A876" s="3" t="str">
        <f t="shared" ca="1" si="13"/>
        <v>FY24NOMB 873</v>
      </c>
    </row>
    <row r="877" spans="1:1" ht="30.75">
      <c r="A877" s="3" t="str">
        <f t="shared" ca="1" si="13"/>
        <v>FY24NOMB 874</v>
      </c>
    </row>
    <row r="878" spans="1:1" ht="30.75">
      <c r="A878" s="3" t="str">
        <f t="shared" ca="1" si="13"/>
        <v>FY24NOMB 875</v>
      </c>
    </row>
    <row r="879" spans="1:1" ht="30.75">
      <c r="A879" s="3" t="str">
        <f t="shared" ca="1" si="13"/>
        <v>FY24NOMB 876</v>
      </c>
    </row>
    <row r="880" spans="1:1" ht="30.75">
      <c r="A880" s="3" t="str">
        <f t="shared" ca="1" si="13"/>
        <v>FY24NOMB 877</v>
      </c>
    </row>
    <row r="881" spans="1:1" ht="30.75">
      <c r="A881" s="3" t="str">
        <f t="shared" ca="1" si="13"/>
        <v>FY24NOMB 878</v>
      </c>
    </row>
    <row r="882" spans="1:1" ht="30.75">
      <c r="A882" s="3" t="str">
        <f t="shared" ca="1" si="13"/>
        <v>FY24NOMB 879</v>
      </c>
    </row>
    <row r="883" spans="1:1" ht="30.75">
      <c r="A883" s="3" t="str">
        <f t="shared" ca="1" si="13"/>
        <v>FY24NOMB 880</v>
      </c>
    </row>
    <row r="884" spans="1:1" ht="30.75">
      <c r="A884" s="3" t="str">
        <f t="shared" ca="1" si="13"/>
        <v>FY24NOMB 881</v>
      </c>
    </row>
    <row r="885" spans="1:1" ht="30.75">
      <c r="A885" s="3" t="str">
        <f t="shared" ca="1" si="13"/>
        <v>FY24NOMB 882</v>
      </c>
    </row>
    <row r="886" spans="1:1" ht="30.75">
      <c r="A886" s="3" t="str">
        <f t="shared" ca="1" si="13"/>
        <v>FY24NOMB 883</v>
      </c>
    </row>
    <row r="887" spans="1:1" ht="30.75">
      <c r="A887" s="3" t="str">
        <f t="shared" ca="1" si="13"/>
        <v>FY24NOMB 884</v>
      </c>
    </row>
    <row r="888" spans="1:1" ht="30.75">
      <c r="A888" s="3" t="str">
        <f t="shared" ca="1" si="13"/>
        <v>FY24NOMB 885</v>
      </c>
    </row>
    <row r="889" spans="1:1" ht="30.75">
      <c r="A889" s="3" t="str">
        <f t="shared" ca="1" si="13"/>
        <v>FY24NOMB 886</v>
      </c>
    </row>
    <row r="890" spans="1:1" ht="30.75">
      <c r="A890" s="3" t="str">
        <f t="shared" ca="1" si="13"/>
        <v>FY24NOMB 887</v>
      </c>
    </row>
    <row r="891" spans="1:1" ht="30.75">
      <c r="A891" s="3" t="str">
        <f t="shared" ref="A891:A954" ca="1" si="14">"FY"&amp;RIGHT(YEAR(TODAY())+1,2)&amp;"N"&amp;$C$1&amp;ROW(B891)-3</f>
        <v>FY24NOMB 888</v>
      </c>
    </row>
    <row r="892" spans="1:1" ht="30.75">
      <c r="A892" s="3" t="str">
        <f t="shared" ca="1" si="14"/>
        <v>FY24NOMB 889</v>
      </c>
    </row>
    <row r="893" spans="1:1" ht="30.75">
      <c r="A893" s="3" t="str">
        <f t="shared" ca="1" si="14"/>
        <v>FY24NOMB 890</v>
      </c>
    </row>
    <row r="894" spans="1:1" ht="30.75">
      <c r="A894" s="3" t="str">
        <f t="shared" ca="1" si="14"/>
        <v>FY24NOMB 891</v>
      </c>
    </row>
    <row r="895" spans="1:1" ht="30.75">
      <c r="A895" s="3" t="str">
        <f t="shared" ca="1" si="14"/>
        <v>FY24NOMB 892</v>
      </c>
    </row>
    <row r="896" spans="1:1" ht="30.75">
      <c r="A896" s="3" t="str">
        <f t="shared" ca="1" si="14"/>
        <v>FY24NOMB 893</v>
      </c>
    </row>
    <row r="897" spans="1:1" ht="30.75">
      <c r="A897" s="3" t="str">
        <f t="shared" ca="1" si="14"/>
        <v>FY24NOMB 894</v>
      </c>
    </row>
    <row r="898" spans="1:1" ht="30.75">
      <c r="A898" s="3" t="str">
        <f t="shared" ca="1" si="14"/>
        <v>FY24NOMB 895</v>
      </c>
    </row>
    <row r="899" spans="1:1" ht="30.75">
      <c r="A899" s="3" t="str">
        <f t="shared" ca="1" si="14"/>
        <v>FY24NOMB 896</v>
      </c>
    </row>
    <row r="900" spans="1:1" ht="30.75">
      <c r="A900" s="3" t="str">
        <f t="shared" ca="1" si="14"/>
        <v>FY24NOMB 897</v>
      </c>
    </row>
    <row r="901" spans="1:1" ht="30.75">
      <c r="A901" s="3" t="str">
        <f t="shared" ca="1" si="14"/>
        <v>FY24NOMB 898</v>
      </c>
    </row>
    <row r="902" spans="1:1" ht="30.75">
      <c r="A902" s="3" t="str">
        <f t="shared" ca="1" si="14"/>
        <v>FY24NOMB 899</v>
      </c>
    </row>
    <row r="903" spans="1:1" ht="30.75">
      <c r="A903" s="3" t="str">
        <f t="shared" ca="1" si="14"/>
        <v>FY24NOMB 900</v>
      </c>
    </row>
    <row r="904" spans="1:1" ht="30.75">
      <c r="A904" s="3" t="str">
        <f t="shared" ca="1" si="14"/>
        <v>FY24NOMB 901</v>
      </c>
    </row>
    <row r="905" spans="1:1" ht="30.75">
      <c r="A905" s="3" t="str">
        <f t="shared" ca="1" si="14"/>
        <v>FY24NOMB 902</v>
      </c>
    </row>
    <row r="906" spans="1:1" ht="30.75">
      <c r="A906" s="3" t="str">
        <f t="shared" ca="1" si="14"/>
        <v>FY24NOMB 903</v>
      </c>
    </row>
    <row r="907" spans="1:1" ht="30.75">
      <c r="A907" s="3" t="str">
        <f t="shared" ca="1" si="14"/>
        <v>FY24NOMB 904</v>
      </c>
    </row>
    <row r="908" spans="1:1" ht="30.75">
      <c r="A908" s="3" t="str">
        <f t="shared" ca="1" si="14"/>
        <v>FY24NOMB 905</v>
      </c>
    </row>
    <row r="909" spans="1:1" ht="30.75">
      <c r="A909" s="3" t="str">
        <f t="shared" ca="1" si="14"/>
        <v>FY24NOMB 906</v>
      </c>
    </row>
    <row r="910" spans="1:1" ht="30.75">
      <c r="A910" s="3" t="str">
        <f t="shared" ca="1" si="14"/>
        <v>FY24NOMB 907</v>
      </c>
    </row>
    <row r="911" spans="1:1" ht="30.75">
      <c r="A911" s="3" t="str">
        <f t="shared" ca="1" si="14"/>
        <v>FY24NOMB 908</v>
      </c>
    </row>
    <row r="912" spans="1:1" ht="30.75">
      <c r="A912" s="3" t="str">
        <f t="shared" ca="1" si="14"/>
        <v>FY24NOMB 909</v>
      </c>
    </row>
    <row r="913" spans="1:1" ht="30.75">
      <c r="A913" s="3" t="str">
        <f t="shared" ca="1" si="14"/>
        <v>FY24NOMB 910</v>
      </c>
    </row>
    <row r="914" spans="1:1" ht="30.75">
      <c r="A914" s="3" t="str">
        <f t="shared" ca="1" si="14"/>
        <v>FY24NOMB 911</v>
      </c>
    </row>
    <row r="915" spans="1:1" ht="30.75">
      <c r="A915" s="3" t="str">
        <f t="shared" ca="1" si="14"/>
        <v>FY24NOMB 912</v>
      </c>
    </row>
    <row r="916" spans="1:1" ht="30.75">
      <c r="A916" s="3" t="str">
        <f t="shared" ca="1" si="14"/>
        <v>FY24NOMB 913</v>
      </c>
    </row>
    <row r="917" spans="1:1" ht="30.75">
      <c r="A917" s="3" t="str">
        <f t="shared" ca="1" si="14"/>
        <v>FY24NOMB 914</v>
      </c>
    </row>
    <row r="918" spans="1:1" ht="30.75">
      <c r="A918" s="3" t="str">
        <f t="shared" ca="1" si="14"/>
        <v>FY24NOMB 915</v>
      </c>
    </row>
    <row r="919" spans="1:1" ht="30.75">
      <c r="A919" s="3" t="str">
        <f t="shared" ca="1" si="14"/>
        <v>FY24NOMB 916</v>
      </c>
    </row>
    <row r="920" spans="1:1" ht="30.75">
      <c r="A920" s="3" t="str">
        <f t="shared" ca="1" si="14"/>
        <v>FY24NOMB 917</v>
      </c>
    </row>
    <row r="921" spans="1:1" ht="30.75">
      <c r="A921" s="3" t="str">
        <f t="shared" ca="1" si="14"/>
        <v>FY24NOMB 918</v>
      </c>
    </row>
    <row r="922" spans="1:1" ht="30.75">
      <c r="A922" s="3" t="str">
        <f t="shared" ca="1" si="14"/>
        <v>FY24NOMB 919</v>
      </c>
    </row>
    <row r="923" spans="1:1" ht="30.75">
      <c r="A923" s="3" t="str">
        <f t="shared" ca="1" si="14"/>
        <v>FY24NOMB 920</v>
      </c>
    </row>
    <row r="924" spans="1:1" ht="30.75">
      <c r="A924" s="3" t="str">
        <f t="shared" ca="1" si="14"/>
        <v>FY24NOMB 921</v>
      </c>
    </row>
    <row r="925" spans="1:1" ht="30.75">
      <c r="A925" s="3" t="str">
        <f t="shared" ca="1" si="14"/>
        <v>FY24NOMB 922</v>
      </c>
    </row>
    <row r="926" spans="1:1" ht="30.75">
      <c r="A926" s="3" t="str">
        <f t="shared" ca="1" si="14"/>
        <v>FY24NOMB 923</v>
      </c>
    </row>
    <row r="927" spans="1:1" ht="30.75">
      <c r="A927" s="3" t="str">
        <f t="shared" ca="1" si="14"/>
        <v>FY24NOMB 924</v>
      </c>
    </row>
    <row r="928" spans="1:1" ht="30.75">
      <c r="A928" s="3" t="str">
        <f t="shared" ca="1" si="14"/>
        <v>FY24NOMB 925</v>
      </c>
    </row>
    <row r="929" spans="1:1" ht="30.75">
      <c r="A929" s="3" t="str">
        <f t="shared" ca="1" si="14"/>
        <v>FY24NOMB 926</v>
      </c>
    </row>
    <row r="930" spans="1:1" ht="30.75">
      <c r="A930" s="3" t="str">
        <f t="shared" ca="1" si="14"/>
        <v>FY24NOMB 927</v>
      </c>
    </row>
    <row r="931" spans="1:1" ht="30.75">
      <c r="A931" s="3" t="str">
        <f t="shared" ca="1" si="14"/>
        <v>FY24NOMB 928</v>
      </c>
    </row>
    <row r="932" spans="1:1" ht="30.75">
      <c r="A932" s="3" t="str">
        <f t="shared" ca="1" si="14"/>
        <v>FY24NOMB 929</v>
      </c>
    </row>
    <row r="933" spans="1:1" ht="30.75">
      <c r="A933" s="3" t="str">
        <f t="shared" ca="1" si="14"/>
        <v>FY24NOMB 930</v>
      </c>
    </row>
    <row r="934" spans="1:1" ht="30.75">
      <c r="A934" s="3" t="str">
        <f t="shared" ca="1" si="14"/>
        <v>FY24NOMB 931</v>
      </c>
    </row>
    <row r="935" spans="1:1" ht="30.75">
      <c r="A935" s="3" t="str">
        <f t="shared" ca="1" si="14"/>
        <v>FY24NOMB 932</v>
      </c>
    </row>
    <row r="936" spans="1:1" ht="30.75">
      <c r="A936" s="3" t="str">
        <f t="shared" ca="1" si="14"/>
        <v>FY24NOMB 933</v>
      </c>
    </row>
    <row r="937" spans="1:1" ht="30.75">
      <c r="A937" s="3" t="str">
        <f t="shared" ca="1" si="14"/>
        <v>FY24NOMB 934</v>
      </c>
    </row>
    <row r="938" spans="1:1" ht="30.75">
      <c r="A938" s="3" t="str">
        <f t="shared" ca="1" si="14"/>
        <v>FY24NOMB 935</v>
      </c>
    </row>
    <row r="939" spans="1:1" ht="30.75">
      <c r="A939" s="3" t="str">
        <f t="shared" ca="1" si="14"/>
        <v>FY24NOMB 936</v>
      </c>
    </row>
    <row r="940" spans="1:1" ht="30.75">
      <c r="A940" s="3" t="str">
        <f t="shared" ca="1" si="14"/>
        <v>FY24NOMB 937</v>
      </c>
    </row>
    <row r="941" spans="1:1" ht="30.75">
      <c r="A941" s="3" t="str">
        <f t="shared" ca="1" si="14"/>
        <v>FY24NOMB 938</v>
      </c>
    </row>
    <row r="942" spans="1:1" ht="30.75">
      <c r="A942" s="3" t="str">
        <f t="shared" ca="1" si="14"/>
        <v>FY24NOMB 939</v>
      </c>
    </row>
    <row r="943" spans="1:1" ht="30.75">
      <c r="A943" s="3" t="str">
        <f t="shared" ca="1" si="14"/>
        <v>FY24NOMB 940</v>
      </c>
    </row>
    <row r="944" spans="1:1" ht="30.75">
      <c r="A944" s="3" t="str">
        <f t="shared" ca="1" si="14"/>
        <v>FY24NOMB 941</v>
      </c>
    </row>
    <row r="945" spans="1:1" ht="30.75">
      <c r="A945" s="3" t="str">
        <f t="shared" ca="1" si="14"/>
        <v>FY24NOMB 942</v>
      </c>
    </row>
    <row r="946" spans="1:1" ht="30.75">
      <c r="A946" s="3" t="str">
        <f t="shared" ca="1" si="14"/>
        <v>FY24NOMB 943</v>
      </c>
    </row>
    <row r="947" spans="1:1" ht="30.75">
      <c r="A947" s="3" t="str">
        <f t="shared" ca="1" si="14"/>
        <v>FY24NOMB 944</v>
      </c>
    </row>
    <row r="948" spans="1:1" ht="30.75">
      <c r="A948" s="3" t="str">
        <f t="shared" ca="1" si="14"/>
        <v>FY24NOMB 945</v>
      </c>
    </row>
    <row r="949" spans="1:1" ht="30.75">
      <c r="A949" s="3" t="str">
        <f t="shared" ca="1" si="14"/>
        <v>FY24NOMB 946</v>
      </c>
    </row>
    <row r="950" spans="1:1" ht="30.75">
      <c r="A950" s="3" t="str">
        <f t="shared" ca="1" si="14"/>
        <v>FY24NOMB 947</v>
      </c>
    </row>
    <row r="951" spans="1:1" ht="30.75">
      <c r="A951" s="3" t="str">
        <f t="shared" ca="1" si="14"/>
        <v>FY24NOMB 948</v>
      </c>
    </row>
    <row r="952" spans="1:1" ht="30.75">
      <c r="A952" s="3" t="str">
        <f t="shared" ca="1" si="14"/>
        <v>FY24NOMB 949</v>
      </c>
    </row>
    <row r="953" spans="1:1" ht="30.75">
      <c r="A953" s="3" t="str">
        <f t="shared" ca="1" si="14"/>
        <v>FY24NOMB 950</v>
      </c>
    </row>
    <row r="954" spans="1:1" ht="30.75">
      <c r="A954" s="3" t="str">
        <f t="shared" ca="1" si="14"/>
        <v>FY24NOMB 951</v>
      </c>
    </row>
    <row r="955" spans="1:1" ht="30.75">
      <c r="A955" s="3" t="str">
        <f t="shared" ref="A955:A1018" ca="1" si="15">"FY"&amp;RIGHT(YEAR(TODAY())+1,2)&amp;"N"&amp;$C$1&amp;ROW(B955)-3</f>
        <v>FY24NOMB 952</v>
      </c>
    </row>
    <row r="956" spans="1:1" ht="30.75">
      <c r="A956" s="3" t="str">
        <f t="shared" ca="1" si="15"/>
        <v>FY24NOMB 953</v>
      </c>
    </row>
    <row r="957" spans="1:1" ht="30.75">
      <c r="A957" s="3" t="str">
        <f t="shared" ca="1" si="15"/>
        <v>FY24NOMB 954</v>
      </c>
    </row>
    <row r="958" spans="1:1" ht="30.75">
      <c r="A958" s="3" t="str">
        <f t="shared" ca="1" si="15"/>
        <v>FY24NOMB 955</v>
      </c>
    </row>
    <row r="959" spans="1:1" ht="30.75">
      <c r="A959" s="3" t="str">
        <f t="shared" ca="1" si="15"/>
        <v>FY24NOMB 956</v>
      </c>
    </row>
    <row r="960" spans="1:1" ht="30.75">
      <c r="A960" s="3" t="str">
        <f t="shared" ca="1" si="15"/>
        <v>FY24NOMB 957</v>
      </c>
    </row>
    <row r="961" spans="1:1" ht="30.75">
      <c r="A961" s="3" t="str">
        <f t="shared" ca="1" si="15"/>
        <v>FY24NOMB 958</v>
      </c>
    </row>
    <row r="962" spans="1:1" ht="30.75">
      <c r="A962" s="3" t="str">
        <f t="shared" ca="1" si="15"/>
        <v>FY24NOMB 959</v>
      </c>
    </row>
    <row r="963" spans="1:1" ht="30.75">
      <c r="A963" s="3" t="str">
        <f t="shared" ca="1" si="15"/>
        <v>FY24NOMB 960</v>
      </c>
    </row>
    <row r="964" spans="1:1" ht="30.75">
      <c r="A964" s="3" t="str">
        <f t="shared" ca="1" si="15"/>
        <v>FY24NOMB 961</v>
      </c>
    </row>
    <row r="965" spans="1:1" ht="30.75">
      <c r="A965" s="3" t="str">
        <f t="shared" ca="1" si="15"/>
        <v>FY24NOMB 962</v>
      </c>
    </row>
    <row r="966" spans="1:1" ht="30.75">
      <c r="A966" s="3" t="str">
        <f t="shared" ca="1" si="15"/>
        <v>FY24NOMB 963</v>
      </c>
    </row>
    <row r="967" spans="1:1" ht="30.75">
      <c r="A967" s="3" t="str">
        <f t="shared" ca="1" si="15"/>
        <v>FY24NOMB 964</v>
      </c>
    </row>
    <row r="968" spans="1:1" ht="30.75">
      <c r="A968" s="3" t="str">
        <f t="shared" ca="1" si="15"/>
        <v>FY24NOMB 965</v>
      </c>
    </row>
    <row r="969" spans="1:1" ht="30.75">
      <c r="A969" s="3" t="str">
        <f t="shared" ca="1" si="15"/>
        <v>FY24NOMB 966</v>
      </c>
    </row>
    <row r="970" spans="1:1" ht="30.75">
      <c r="A970" s="3" t="str">
        <f t="shared" ca="1" si="15"/>
        <v>FY24NOMB 967</v>
      </c>
    </row>
    <row r="971" spans="1:1" ht="30.75">
      <c r="A971" s="3" t="str">
        <f t="shared" ca="1" si="15"/>
        <v>FY24NOMB 968</v>
      </c>
    </row>
    <row r="972" spans="1:1" ht="30.75">
      <c r="A972" s="3" t="str">
        <f t="shared" ca="1" si="15"/>
        <v>FY24NOMB 969</v>
      </c>
    </row>
    <row r="973" spans="1:1" ht="30.75">
      <c r="A973" s="3" t="str">
        <f t="shared" ca="1" si="15"/>
        <v>FY24NOMB 970</v>
      </c>
    </row>
    <row r="974" spans="1:1" ht="30.75">
      <c r="A974" s="3" t="str">
        <f t="shared" ca="1" si="15"/>
        <v>FY24NOMB 971</v>
      </c>
    </row>
    <row r="975" spans="1:1" ht="30.75">
      <c r="A975" s="3" t="str">
        <f t="shared" ca="1" si="15"/>
        <v>FY24NOMB 972</v>
      </c>
    </row>
    <row r="976" spans="1:1" ht="30.75">
      <c r="A976" s="3" t="str">
        <f t="shared" ca="1" si="15"/>
        <v>FY24NOMB 973</v>
      </c>
    </row>
    <row r="977" spans="1:1" ht="30.75">
      <c r="A977" s="3" t="str">
        <f t="shared" ca="1" si="15"/>
        <v>FY24NOMB 974</v>
      </c>
    </row>
    <row r="978" spans="1:1" ht="30.75">
      <c r="A978" s="3" t="str">
        <f t="shared" ca="1" si="15"/>
        <v>FY24NOMB 975</v>
      </c>
    </row>
    <row r="979" spans="1:1" ht="30.75">
      <c r="A979" s="3" t="str">
        <f t="shared" ca="1" si="15"/>
        <v>FY24NOMB 976</v>
      </c>
    </row>
    <row r="980" spans="1:1" ht="30.75">
      <c r="A980" s="3" t="str">
        <f t="shared" ca="1" si="15"/>
        <v>FY24NOMB 977</v>
      </c>
    </row>
    <row r="981" spans="1:1" ht="30.75">
      <c r="A981" s="3" t="str">
        <f t="shared" ca="1" si="15"/>
        <v>FY24NOMB 978</v>
      </c>
    </row>
    <row r="982" spans="1:1" ht="30.75">
      <c r="A982" s="3" t="str">
        <f t="shared" ca="1" si="15"/>
        <v>FY24NOMB 979</v>
      </c>
    </row>
    <row r="983" spans="1:1" ht="30.75">
      <c r="A983" s="3" t="str">
        <f t="shared" ca="1" si="15"/>
        <v>FY24NOMB 980</v>
      </c>
    </row>
    <row r="984" spans="1:1" ht="30.75">
      <c r="A984" s="3" t="str">
        <f t="shared" ca="1" si="15"/>
        <v>FY24NOMB 981</v>
      </c>
    </row>
    <row r="985" spans="1:1" ht="30.75">
      <c r="A985" s="3" t="str">
        <f t="shared" ca="1" si="15"/>
        <v>FY24NOMB 982</v>
      </c>
    </row>
    <row r="986" spans="1:1" ht="30.75">
      <c r="A986" s="3" t="str">
        <f t="shared" ca="1" si="15"/>
        <v>FY24NOMB 983</v>
      </c>
    </row>
    <row r="987" spans="1:1" ht="30.75">
      <c r="A987" s="3" t="str">
        <f t="shared" ca="1" si="15"/>
        <v>FY24NOMB 984</v>
      </c>
    </row>
    <row r="988" spans="1:1" ht="30.75">
      <c r="A988" s="3" t="str">
        <f t="shared" ca="1" si="15"/>
        <v>FY24NOMB 985</v>
      </c>
    </row>
    <row r="989" spans="1:1" ht="30.75">
      <c r="A989" s="3" t="str">
        <f t="shared" ca="1" si="15"/>
        <v>FY24NOMB 986</v>
      </c>
    </row>
    <row r="990" spans="1:1" ht="30.75">
      <c r="A990" s="3" t="str">
        <f t="shared" ca="1" si="15"/>
        <v>FY24NOMB 987</v>
      </c>
    </row>
    <row r="991" spans="1:1" ht="30.75">
      <c r="A991" s="3" t="str">
        <f t="shared" ca="1" si="15"/>
        <v>FY24NOMB 988</v>
      </c>
    </row>
    <row r="992" spans="1:1" ht="30.75">
      <c r="A992" s="3" t="str">
        <f t="shared" ca="1" si="15"/>
        <v>FY24NOMB 989</v>
      </c>
    </row>
    <row r="993" spans="1:1" ht="30.75">
      <c r="A993" s="3" t="str">
        <f t="shared" ca="1" si="15"/>
        <v>FY24NOMB 990</v>
      </c>
    </row>
    <row r="994" spans="1:1" ht="30.75">
      <c r="A994" s="3" t="str">
        <f t="shared" ca="1" si="15"/>
        <v>FY24NOMB 991</v>
      </c>
    </row>
    <row r="995" spans="1:1" ht="30.75">
      <c r="A995" s="3" t="str">
        <f t="shared" ca="1" si="15"/>
        <v>FY24NOMB 992</v>
      </c>
    </row>
    <row r="996" spans="1:1" ht="30.75">
      <c r="A996" s="3" t="str">
        <f t="shared" ca="1" si="15"/>
        <v>FY24NOMB 993</v>
      </c>
    </row>
    <row r="997" spans="1:1" ht="30.75">
      <c r="A997" s="3" t="str">
        <f t="shared" ca="1" si="15"/>
        <v>FY24NOMB 994</v>
      </c>
    </row>
    <row r="998" spans="1:1" ht="30.75">
      <c r="A998" s="3" t="str">
        <f t="shared" ca="1" si="15"/>
        <v>FY24NOMB 995</v>
      </c>
    </row>
    <row r="999" spans="1:1" ht="30.75">
      <c r="A999" s="3" t="str">
        <f t="shared" ca="1" si="15"/>
        <v>FY24NOMB 996</v>
      </c>
    </row>
    <row r="1000" spans="1:1" ht="30.75">
      <c r="A1000" s="3" t="str">
        <f t="shared" ca="1" si="15"/>
        <v>FY24NOMB 997</v>
      </c>
    </row>
    <row r="1001" spans="1:1" ht="30.75">
      <c r="A1001" s="3" t="str">
        <f t="shared" ca="1" si="15"/>
        <v>FY24NOMB 998</v>
      </c>
    </row>
    <row r="1002" spans="1:1" ht="30.75">
      <c r="A1002" s="3" t="str">
        <f t="shared" ca="1" si="15"/>
        <v>FY24NOMB 999</v>
      </c>
    </row>
    <row r="1003" spans="1:1" ht="30.75">
      <c r="A1003" s="3" t="str">
        <f t="shared" ca="1" si="15"/>
        <v>FY24NOMB 1000</v>
      </c>
    </row>
    <row r="1004" spans="1:1" ht="30.75">
      <c r="A1004" s="3" t="str">
        <f t="shared" ca="1" si="15"/>
        <v>FY24NOMB 1001</v>
      </c>
    </row>
    <row r="1005" spans="1:1" ht="30.75">
      <c r="A1005" s="3" t="str">
        <f t="shared" ca="1" si="15"/>
        <v>FY24NOMB 1002</v>
      </c>
    </row>
    <row r="1006" spans="1:1" ht="30.75">
      <c r="A1006" s="3" t="str">
        <f t="shared" ca="1" si="15"/>
        <v>FY24NOMB 1003</v>
      </c>
    </row>
    <row r="1007" spans="1:1" ht="30.75">
      <c r="A1007" s="3" t="str">
        <f t="shared" ca="1" si="15"/>
        <v>FY24NOMB 1004</v>
      </c>
    </row>
    <row r="1008" spans="1:1" ht="30.75">
      <c r="A1008" s="3" t="str">
        <f t="shared" ca="1" si="15"/>
        <v>FY24NOMB 1005</v>
      </c>
    </row>
    <row r="1009" spans="1:1" ht="30.75">
      <c r="A1009" s="3" t="str">
        <f t="shared" ca="1" si="15"/>
        <v>FY24NOMB 1006</v>
      </c>
    </row>
    <row r="1010" spans="1:1" ht="30.75">
      <c r="A1010" s="3" t="str">
        <f t="shared" ca="1" si="15"/>
        <v>FY24NOMB 1007</v>
      </c>
    </row>
    <row r="1011" spans="1:1" ht="30.75">
      <c r="A1011" s="3" t="str">
        <f t="shared" ca="1" si="15"/>
        <v>FY24NOMB 1008</v>
      </c>
    </row>
    <row r="1012" spans="1:1" ht="30.75">
      <c r="A1012" s="3" t="str">
        <f t="shared" ca="1" si="15"/>
        <v>FY24NOMB 1009</v>
      </c>
    </row>
    <row r="1013" spans="1:1" ht="30.75">
      <c r="A1013" s="3" t="str">
        <f t="shared" ca="1" si="15"/>
        <v>FY24NOMB 1010</v>
      </c>
    </row>
    <row r="1014" spans="1:1" ht="30.75">
      <c r="A1014" s="3" t="str">
        <f t="shared" ca="1" si="15"/>
        <v>FY24NOMB 1011</v>
      </c>
    </row>
    <row r="1015" spans="1:1" ht="30.75">
      <c r="A1015" s="3" t="str">
        <f t="shared" ca="1" si="15"/>
        <v>FY24NOMB 1012</v>
      </c>
    </row>
    <row r="1016" spans="1:1" ht="30.75">
      <c r="A1016" s="3" t="str">
        <f t="shared" ca="1" si="15"/>
        <v>FY24NOMB 1013</v>
      </c>
    </row>
    <row r="1017" spans="1:1" ht="30.75">
      <c r="A1017" s="3" t="str">
        <f t="shared" ca="1" si="15"/>
        <v>FY24NOMB 1014</v>
      </c>
    </row>
    <row r="1018" spans="1:1" ht="30.75">
      <c r="A1018" s="3" t="str">
        <f t="shared" ca="1" si="15"/>
        <v>FY24NOMB 1015</v>
      </c>
    </row>
    <row r="1019" spans="1:1" ht="30.75">
      <c r="A1019" s="3" t="str">
        <f t="shared" ref="A1019:A1082" ca="1" si="16">"FY"&amp;RIGHT(YEAR(TODAY())+1,2)&amp;"N"&amp;$C$1&amp;ROW(B1019)-3</f>
        <v>FY24NOMB 1016</v>
      </c>
    </row>
    <row r="1020" spans="1:1" ht="30.75">
      <c r="A1020" s="3" t="str">
        <f t="shared" ca="1" si="16"/>
        <v>FY24NOMB 1017</v>
      </c>
    </row>
    <row r="1021" spans="1:1" ht="30.75">
      <c r="A1021" s="3" t="str">
        <f t="shared" ca="1" si="16"/>
        <v>FY24NOMB 1018</v>
      </c>
    </row>
    <row r="1022" spans="1:1" ht="30.75">
      <c r="A1022" s="3" t="str">
        <f t="shared" ca="1" si="16"/>
        <v>FY24NOMB 1019</v>
      </c>
    </row>
    <row r="1023" spans="1:1" ht="30.75">
      <c r="A1023" s="3" t="str">
        <f t="shared" ca="1" si="16"/>
        <v>FY24NOMB 1020</v>
      </c>
    </row>
    <row r="1024" spans="1:1" ht="30.75">
      <c r="A1024" s="3" t="str">
        <f t="shared" ca="1" si="16"/>
        <v>FY24NOMB 1021</v>
      </c>
    </row>
    <row r="1025" spans="1:1" ht="30.75">
      <c r="A1025" s="3" t="str">
        <f t="shared" ca="1" si="16"/>
        <v>FY24NOMB 1022</v>
      </c>
    </row>
    <row r="1026" spans="1:1" ht="30.75">
      <c r="A1026" s="3" t="str">
        <f t="shared" ca="1" si="16"/>
        <v>FY24NOMB 1023</v>
      </c>
    </row>
    <row r="1027" spans="1:1" ht="30.75">
      <c r="A1027" s="3" t="str">
        <f t="shared" ca="1" si="16"/>
        <v>FY24NOMB 1024</v>
      </c>
    </row>
    <row r="1028" spans="1:1" ht="30.75">
      <c r="A1028" s="3" t="str">
        <f t="shared" ca="1" si="16"/>
        <v>FY24NOMB 1025</v>
      </c>
    </row>
    <row r="1029" spans="1:1" ht="30.75">
      <c r="A1029" s="3" t="str">
        <f t="shared" ca="1" si="16"/>
        <v>FY24NOMB 1026</v>
      </c>
    </row>
    <row r="1030" spans="1:1" ht="30.75">
      <c r="A1030" s="3" t="str">
        <f t="shared" ca="1" si="16"/>
        <v>FY24NOMB 1027</v>
      </c>
    </row>
    <row r="1031" spans="1:1" ht="30.75">
      <c r="A1031" s="3" t="str">
        <f t="shared" ca="1" si="16"/>
        <v>FY24NOMB 1028</v>
      </c>
    </row>
    <row r="1032" spans="1:1" ht="30.75">
      <c r="A1032" s="3" t="str">
        <f t="shared" ca="1" si="16"/>
        <v>FY24NOMB 1029</v>
      </c>
    </row>
    <row r="1033" spans="1:1" ht="30.75">
      <c r="A1033" s="3" t="str">
        <f t="shared" ca="1" si="16"/>
        <v>FY24NOMB 1030</v>
      </c>
    </row>
    <row r="1034" spans="1:1" ht="30.75">
      <c r="A1034" s="3" t="str">
        <f t="shared" ca="1" si="16"/>
        <v>FY24NOMB 1031</v>
      </c>
    </row>
    <row r="1035" spans="1:1" ht="30.75">
      <c r="A1035" s="3" t="str">
        <f t="shared" ca="1" si="16"/>
        <v>FY24NOMB 1032</v>
      </c>
    </row>
    <row r="1036" spans="1:1" ht="30.75">
      <c r="A1036" s="3" t="str">
        <f t="shared" ca="1" si="16"/>
        <v>FY24NOMB 1033</v>
      </c>
    </row>
    <row r="1037" spans="1:1" ht="30.75">
      <c r="A1037" s="3" t="str">
        <f t="shared" ca="1" si="16"/>
        <v>FY24NOMB 1034</v>
      </c>
    </row>
    <row r="1038" spans="1:1" ht="30.75">
      <c r="A1038" s="3" t="str">
        <f t="shared" ca="1" si="16"/>
        <v>FY24NOMB 1035</v>
      </c>
    </row>
    <row r="1039" spans="1:1" ht="30.75">
      <c r="A1039" s="3" t="str">
        <f t="shared" ca="1" si="16"/>
        <v>FY24NOMB 1036</v>
      </c>
    </row>
    <row r="1040" spans="1:1" ht="30.75">
      <c r="A1040" s="3" t="str">
        <f t="shared" ca="1" si="16"/>
        <v>FY24NOMB 1037</v>
      </c>
    </row>
    <row r="1041" spans="1:1" ht="30.75">
      <c r="A1041" s="3" t="str">
        <f t="shared" ca="1" si="16"/>
        <v>FY24NOMB 1038</v>
      </c>
    </row>
    <row r="1042" spans="1:1" ht="30.75">
      <c r="A1042" s="3" t="str">
        <f t="shared" ca="1" si="16"/>
        <v>FY24NOMB 1039</v>
      </c>
    </row>
    <row r="1043" spans="1:1" ht="30.75">
      <c r="A1043" s="3" t="str">
        <f t="shared" ca="1" si="16"/>
        <v>FY24NOMB 1040</v>
      </c>
    </row>
    <row r="1044" spans="1:1" ht="30.75">
      <c r="A1044" s="3" t="str">
        <f t="shared" ca="1" si="16"/>
        <v>FY24NOMB 1041</v>
      </c>
    </row>
    <row r="1045" spans="1:1" ht="30.75">
      <c r="A1045" s="3" t="str">
        <f t="shared" ca="1" si="16"/>
        <v>FY24NOMB 1042</v>
      </c>
    </row>
    <row r="1046" spans="1:1" ht="30.75">
      <c r="A1046" s="3" t="str">
        <f t="shared" ca="1" si="16"/>
        <v>FY24NOMB 1043</v>
      </c>
    </row>
    <row r="1047" spans="1:1" ht="30.75">
      <c r="A1047" s="3" t="str">
        <f t="shared" ca="1" si="16"/>
        <v>FY24NOMB 1044</v>
      </c>
    </row>
    <row r="1048" spans="1:1" ht="30.75">
      <c r="A1048" s="3" t="str">
        <f t="shared" ca="1" si="16"/>
        <v>FY24NOMB 1045</v>
      </c>
    </row>
    <row r="1049" spans="1:1" ht="30.75">
      <c r="A1049" s="3" t="str">
        <f t="shared" ca="1" si="16"/>
        <v>FY24NOMB 1046</v>
      </c>
    </row>
    <row r="1050" spans="1:1" ht="30.75">
      <c r="A1050" s="3" t="str">
        <f t="shared" ca="1" si="16"/>
        <v>FY24NOMB 1047</v>
      </c>
    </row>
    <row r="1051" spans="1:1" ht="30.75">
      <c r="A1051" s="3" t="str">
        <f t="shared" ca="1" si="16"/>
        <v>FY24NOMB 1048</v>
      </c>
    </row>
    <row r="1052" spans="1:1" ht="30.75">
      <c r="A1052" s="3" t="str">
        <f t="shared" ca="1" si="16"/>
        <v>FY24NOMB 1049</v>
      </c>
    </row>
    <row r="1053" spans="1:1" ht="30.75">
      <c r="A1053" s="3" t="str">
        <f t="shared" ca="1" si="16"/>
        <v>FY24NOMB 1050</v>
      </c>
    </row>
    <row r="1054" spans="1:1" ht="30.75">
      <c r="A1054" s="3" t="str">
        <f t="shared" ca="1" si="16"/>
        <v>FY24NOMB 1051</v>
      </c>
    </row>
    <row r="1055" spans="1:1" ht="30.75">
      <c r="A1055" s="3" t="str">
        <f t="shared" ca="1" si="16"/>
        <v>FY24NOMB 1052</v>
      </c>
    </row>
    <row r="1056" spans="1:1" ht="30.75">
      <c r="A1056" s="3" t="str">
        <f t="shared" ca="1" si="16"/>
        <v>FY24NOMB 1053</v>
      </c>
    </row>
    <row r="1057" spans="1:1" ht="30.75">
      <c r="A1057" s="3" t="str">
        <f t="shared" ca="1" si="16"/>
        <v>FY24NOMB 1054</v>
      </c>
    </row>
    <row r="1058" spans="1:1" ht="30.75">
      <c r="A1058" s="3" t="str">
        <f t="shared" ca="1" si="16"/>
        <v>FY24NOMB 1055</v>
      </c>
    </row>
    <row r="1059" spans="1:1" ht="30.75">
      <c r="A1059" s="3" t="str">
        <f t="shared" ca="1" si="16"/>
        <v>FY24NOMB 1056</v>
      </c>
    </row>
    <row r="1060" spans="1:1" ht="30.75">
      <c r="A1060" s="3" t="str">
        <f t="shared" ca="1" si="16"/>
        <v>FY24NOMB 1057</v>
      </c>
    </row>
    <row r="1061" spans="1:1" ht="30.75">
      <c r="A1061" s="3" t="str">
        <f t="shared" ca="1" si="16"/>
        <v>FY24NOMB 1058</v>
      </c>
    </row>
    <row r="1062" spans="1:1" ht="30.75">
      <c r="A1062" s="3" t="str">
        <f t="shared" ca="1" si="16"/>
        <v>FY24NOMB 1059</v>
      </c>
    </row>
    <row r="1063" spans="1:1" ht="30.75">
      <c r="A1063" s="3" t="str">
        <f t="shared" ca="1" si="16"/>
        <v>FY24NOMB 1060</v>
      </c>
    </row>
    <row r="1064" spans="1:1" ht="30.75">
      <c r="A1064" s="3" t="str">
        <f t="shared" ca="1" si="16"/>
        <v>FY24NOMB 1061</v>
      </c>
    </row>
    <row r="1065" spans="1:1" ht="30.75">
      <c r="A1065" s="3" t="str">
        <f t="shared" ca="1" si="16"/>
        <v>FY24NOMB 1062</v>
      </c>
    </row>
    <row r="1066" spans="1:1" ht="30.75">
      <c r="A1066" s="3" t="str">
        <f t="shared" ca="1" si="16"/>
        <v>FY24NOMB 1063</v>
      </c>
    </row>
    <row r="1067" spans="1:1" ht="30.75">
      <c r="A1067" s="3" t="str">
        <f t="shared" ca="1" si="16"/>
        <v>FY24NOMB 1064</v>
      </c>
    </row>
    <row r="1068" spans="1:1" ht="30.75">
      <c r="A1068" s="3" t="str">
        <f t="shared" ca="1" si="16"/>
        <v>FY24NOMB 1065</v>
      </c>
    </row>
    <row r="1069" spans="1:1" ht="30.75">
      <c r="A1069" s="3" t="str">
        <f t="shared" ca="1" si="16"/>
        <v>FY24NOMB 1066</v>
      </c>
    </row>
    <row r="1070" spans="1:1" ht="30.75">
      <c r="A1070" s="3" t="str">
        <f t="shared" ca="1" si="16"/>
        <v>FY24NOMB 1067</v>
      </c>
    </row>
    <row r="1071" spans="1:1" ht="30.75">
      <c r="A1071" s="3" t="str">
        <f t="shared" ca="1" si="16"/>
        <v>FY24NOMB 1068</v>
      </c>
    </row>
    <row r="1072" spans="1:1" ht="30.75">
      <c r="A1072" s="3" t="str">
        <f t="shared" ca="1" si="16"/>
        <v>FY24NOMB 1069</v>
      </c>
    </row>
    <row r="1073" spans="1:1" ht="30.75">
      <c r="A1073" s="3" t="str">
        <f t="shared" ca="1" si="16"/>
        <v>FY24NOMB 1070</v>
      </c>
    </row>
    <row r="1074" spans="1:1" ht="30.75">
      <c r="A1074" s="3" t="str">
        <f t="shared" ca="1" si="16"/>
        <v>FY24NOMB 1071</v>
      </c>
    </row>
    <row r="1075" spans="1:1" ht="30.75">
      <c r="A1075" s="3" t="str">
        <f t="shared" ca="1" si="16"/>
        <v>FY24NOMB 1072</v>
      </c>
    </row>
    <row r="1076" spans="1:1" ht="30.75">
      <c r="A1076" s="3" t="str">
        <f t="shared" ca="1" si="16"/>
        <v>FY24NOMB 1073</v>
      </c>
    </row>
    <row r="1077" spans="1:1" ht="30.75">
      <c r="A1077" s="3" t="str">
        <f t="shared" ca="1" si="16"/>
        <v>FY24NOMB 1074</v>
      </c>
    </row>
    <row r="1078" spans="1:1" ht="30.75">
      <c r="A1078" s="3" t="str">
        <f t="shared" ca="1" si="16"/>
        <v>FY24NOMB 1075</v>
      </c>
    </row>
    <row r="1079" spans="1:1" ht="30.75">
      <c r="A1079" s="3" t="str">
        <f t="shared" ca="1" si="16"/>
        <v>FY24NOMB 1076</v>
      </c>
    </row>
    <row r="1080" spans="1:1" ht="30.75">
      <c r="A1080" s="3" t="str">
        <f t="shared" ca="1" si="16"/>
        <v>FY24NOMB 1077</v>
      </c>
    </row>
    <row r="1081" spans="1:1" ht="30.75">
      <c r="A1081" s="3" t="str">
        <f t="shared" ca="1" si="16"/>
        <v>FY24NOMB 1078</v>
      </c>
    </row>
    <row r="1082" spans="1:1" ht="30.75">
      <c r="A1082" s="3" t="str">
        <f t="shared" ca="1" si="16"/>
        <v>FY24NOMB 1079</v>
      </c>
    </row>
    <row r="1083" spans="1:1" ht="30.75">
      <c r="A1083" s="3" t="str">
        <f t="shared" ref="A1083:A1146" ca="1" si="17">"FY"&amp;RIGHT(YEAR(TODAY())+1,2)&amp;"N"&amp;$C$1&amp;ROW(B1083)-3</f>
        <v>FY24NOMB 1080</v>
      </c>
    </row>
    <row r="1084" spans="1:1" ht="30.75">
      <c r="A1084" s="3" t="str">
        <f t="shared" ca="1" si="17"/>
        <v>FY24NOMB 1081</v>
      </c>
    </row>
    <row r="1085" spans="1:1" ht="30.75">
      <c r="A1085" s="3" t="str">
        <f t="shared" ca="1" si="17"/>
        <v>FY24NOMB 1082</v>
      </c>
    </row>
    <row r="1086" spans="1:1" ht="30.75">
      <c r="A1086" s="3" t="str">
        <f t="shared" ca="1" si="17"/>
        <v>FY24NOMB 1083</v>
      </c>
    </row>
    <row r="1087" spans="1:1" ht="30.75">
      <c r="A1087" s="3" t="str">
        <f t="shared" ca="1" si="17"/>
        <v>FY24NOMB 1084</v>
      </c>
    </row>
    <row r="1088" spans="1:1" ht="30.75">
      <c r="A1088" s="3" t="str">
        <f t="shared" ca="1" si="17"/>
        <v>FY24NOMB 1085</v>
      </c>
    </row>
    <row r="1089" spans="1:1" ht="30.75">
      <c r="A1089" s="3" t="str">
        <f t="shared" ca="1" si="17"/>
        <v>FY24NOMB 1086</v>
      </c>
    </row>
    <row r="1090" spans="1:1" ht="30.75">
      <c r="A1090" s="3" t="str">
        <f t="shared" ca="1" si="17"/>
        <v>FY24NOMB 1087</v>
      </c>
    </row>
    <row r="1091" spans="1:1" ht="30.75">
      <c r="A1091" s="3" t="str">
        <f t="shared" ca="1" si="17"/>
        <v>FY24NOMB 1088</v>
      </c>
    </row>
    <row r="1092" spans="1:1" ht="30.75">
      <c r="A1092" s="3" t="str">
        <f t="shared" ca="1" si="17"/>
        <v>FY24NOMB 1089</v>
      </c>
    </row>
    <row r="1093" spans="1:1" ht="30.75">
      <c r="A1093" s="3" t="str">
        <f t="shared" ca="1" si="17"/>
        <v>FY24NOMB 1090</v>
      </c>
    </row>
    <row r="1094" spans="1:1" ht="30.75">
      <c r="A1094" s="3" t="str">
        <f t="shared" ca="1" si="17"/>
        <v>FY24NOMB 1091</v>
      </c>
    </row>
    <row r="1095" spans="1:1" ht="30.75">
      <c r="A1095" s="3" t="str">
        <f t="shared" ca="1" si="17"/>
        <v>FY24NOMB 1092</v>
      </c>
    </row>
    <row r="1096" spans="1:1" ht="30.75">
      <c r="A1096" s="3" t="str">
        <f t="shared" ca="1" si="17"/>
        <v>FY24NOMB 1093</v>
      </c>
    </row>
    <row r="1097" spans="1:1" ht="30.75">
      <c r="A1097" s="3" t="str">
        <f t="shared" ca="1" si="17"/>
        <v>FY24NOMB 1094</v>
      </c>
    </row>
    <row r="1098" spans="1:1" ht="30.75">
      <c r="A1098" s="3" t="str">
        <f t="shared" ca="1" si="17"/>
        <v>FY24NOMB 1095</v>
      </c>
    </row>
    <row r="1099" spans="1:1" ht="30.75">
      <c r="A1099" s="3" t="str">
        <f t="shared" ca="1" si="17"/>
        <v>FY24NOMB 1096</v>
      </c>
    </row>
    <row r="1100" spans="1:1" ht="30.75">
      <c r="A1100" s="3" t="str">
        <f t="shared" ca="1" si="17"/>
        <v>FY24NOMB 1097</v>
      </c>
    </row>
    <row r="1101" spans="1:1" ht="30.75">
      <c r="A1101" s="3" t="str">
        <f t="shared" ca="1" si="17"/>
        <v>FY24NOMB 1098</v>
      </c>
    </row>
    <row r="1102" spans="1:1" ht="30.75">
      <c r="A1102" s="3" t="str">
        <f t="shared" ca="1" si="17"/>
        <v>FY24NOMB 1099</v>
      </c>
    </row>
    <row r="1103" spans="1:1" ht="30.75">
      <c r="A1103" s="3" t="str">
        <f t="shared" ca="1" si="17"/>
        <v>FY24NOMB 1100</v>
      </c>
    </row>
    <row r="1104" spans="1:1" ht="30.75">
      <c r="A1104" s="3" t="str">
        <f t="shared" ca="1" si="17"/>
        <v>FY24NOMB 1101</v>
      </c>
    </row>
    <row r="1105" spans="1:1" ht="30.75">
      <c r="A1105" s="3" t="str">
        <f t="shared" ca="1" si="17"/>
        <v>FY24NOMB 1102</v>
      </c>
    </row>
    <row r="1106" spans="1:1" ht="30.75">
      <c r="A1106" s="3" t="str">
        <f t="shared" ca="1" si="17"/>
        <v>FY24NOMB 1103</v>
      </c>
    </row>
    <row r="1107" spans="1:1" ht="30.75">
      <c r="A1107" s="3" t="str">
        <f t="shared" ca="1" si="17"/>
        <v>FY24NOMB 1104</v>
      </c>
    </row>
    <row r="1108" spans="1:1" ht="30.75">
      <c r="A1108" s="3" t="str">
        <f t="shared" ca="1" si="17"/>
        <v>FY24NOMB 1105</v>
      </c>
    </row>
    <row r="1109" spans="1:1" ht="30.75">
      <c r="A1109" s="3" t="str">
        <f t="shared" ca="1" si="17"/>
        <v>FY24NOMB 1106</v>
      </c>
    </row>
    <row r="1110" spans="1:1" ht="30.75">
      <c r="A1110" s="3" t="str">
        <f t="shared" ca="1" si="17"/>
        <v>FY24NOMB 1107</v>
      </c>
    </row>
    <row r="1111" spans="1:1" ht="30.75">
      <c r="A1111" s="3" t="str">
        <f t="shared" ca="1" si="17"/>
        <v>FY24NOMB 1108</v>
      </c>
    </row>
    <row r="1112" spans="1:1" ht="30.75">
      <c r="A1112" s="3" t="str">
        <f t="shared" ca="1" si="17"/>
        <v>FY24NOMB 1109</v>
      </c>
    </row>
    <row r="1113" spans="1:1" ht="30.75">
      <c r="A1113" s="3" t="str">
        <f t="shared" ca="1" si="17"/>
        <v>FY24NOMB 1110</v>
      </c>
    </row>
    <row r="1114" spans="1:1" ht="30.75">
      <c r="A1114" s="3" t="str">
        <f t="shared" ca="1" si="17"/>
        <v>FY24NOMB 1111</v>
      </c>
    </row>
    <row r="1115" spans="1:1" ht="30.75">
      <c r="A1115" s="3" t="str">
        <f t="shared" ca="1" si="17"/>
        <v>FY24NOMB 1112</v>
      </c>
    </row>
    <row r="1116" spans="1:1" ht="30.75">
      <c r="A1116" s="3" t="str">
        <f t="shared" ca="1" si="17"/>
        <v>FY24NOMB 1113</v>
      </c>
    </row>
    <row r="1117" spans="1:1" ht="30.75">
      <c r="A1117" s="3" t="str">
        <f t="shared" ca="1" si="17"/>
        <v>FY24NOMB 1114</v>
      </c>
    </row>
    <row r="1118" spans="1:1" ht="30.75">
      <c r="A1118" s="3" t="str">
        <f t="shared" ca="1" si="17"/>
        <v>FY24NOMB 1115</v>
      </c>
    </row>
    <row r="1119" spans="1:1" ht="30.75">
      <c r="A1119" s="3" t="str">
        <f t="shared" ca="1" si="17"/>
        <v>FY24NOMB 1116</v>
      </c>
    </row>
    <row r="1120" spans="1:1" ht="30.75">
      <c r="A1120" s="3" t="str">
        <f t="shared" ca="1" si="17"/>
        <v>FY24NOMB 1117</v>
      </c>
    </row>
    <row r="1121" spans="1:1" ht="30.75">
      <c r="A1121" s="3" t="str">
        <f t="shared" ca="1" si="17"/>
        <v>FY24NOMB 1118</v>
      </c>
    </row>
    <row r="1122" spans="1:1" ht="30.75">
      <c r="A1122" s="3" t="str">
        <f t="shared" ca="1" si="17"/>
        <v>FY24NOMB 1119</v>
      </c>
    </row>
    <row r="1123" spans="1:1" ht="30.75">
      <c r="A1123" s="3" t="str">
        <f t="shared" ca="1" si="17"/>
        <v>FY24NOMB 1120</v>
      </c>
    </row>
    <row r="1124" spans="1:1" ht="30.75">
      <c r="A1124" s="3" t="str">
        <f t="shared" ca="1" si="17"/>
        <v>FY24NOMB 1121</v>
      </c>
    </row>
    <row r="1125" spans="1:1" ht="30.75">
      <c r="A1125" s="3" t="str">
        <f t="shared" ca="1" si="17"/>
        <v>FY24NOMB 1122</v>
      </c>
    </row>
    <row r="1126" spans="1:1" ht="30.75">
      <c r="A1126" s="3" t="str">
        <f t="shared" ca="1" si="17"/>
        <v>FY24NOMB 1123</v>
      </c>
    </row>
    <row r="1127" spans="1:1" ht="30.75">
      <c r="A1127" s="3" t="str">
        <f t="shared" ca="1" si="17"/>
        <v>FY24NOMB 1124</v>
      </c>
    </row>
    <row r="1128" spans="1:1" ht="30.75">
      <c r="A1128" s="3" t="str">
        <f t="shared" ca="1" si="17"/>
        <v>FY24NOMB 1125</v>
      </c>
    </row>
    <row r="1129" spans="1:1" ht="30.75">
      <c r="A1129" s="3" t="str">
        <f t="shared" ca="1" si="17"/>
        <v>FY24NOMB 1126</v>
      </c>
    </row>
    <row r="1130" spans="1:1" ht="30.75">
      <c r="A1130" s="3" t="str">
        <f t="shared" ca="1" si="17"/>
        <v>FY24NOMB 1127</v>
      </c>
    </row>
    <row r="1131" spans="1:1" ht="30.75">
      <c r="A1131" s="3" t="str">
        <f t="shared" ca="1" si="17"/>
        <v>FY24NOMB 1128</v>
      </c>
    </row>
    <row r="1132" spans="1:1" ht="30.75">
      <c r="A1132" s="3" t="str">
        <f t="shared" ca="1" si="17"/>
        <v>FY24NOMB 1129</v>
      </c>
    </row>
    <row r="1133" spans="1:1" ht="30.75">
      <c r="A1133" s="3" t="str">
        <f t="shared" ca="1" si="17"/>
        <v>FY24NOMB 1130</v>
      </c>
    </row>
    <row r="1134" spans="1:1" ht="30.75">
      <c r="A1134" s="3" t="str">
        <f t="shared" ca="1" si="17"/>
        <v>FY24NOMB 1131</v>
      </c>
    </row>
    <row r="1135" spans="1:1" ht="30.75">
      <c r="A1135" s="3" t="str">
        <f t="shared" ca="1" si="17"/>
        <v>FY24NOMB 1132</v>
      </c>
    </row>
    <row r="1136" spans="1:1" ht="30.75">
      <c r="A1136" s="3" t="str">
        <f t="shared" ca="1" si="17"/>
        <v>FY24NOMB 1133</v>
      </c>
    </row>
    <row r="1137" spans="1:1" ht="30.75">
      <c r="A1137" s="3" t="str">
        <f t="shared" ca="1" si="17"/>
        <v>FY24NOMB 1134</v>
      </c>
    </row>
    <row r="1138" spans="1:1" ht="30.75">
      <c r="A1138" s="3" t="str">
        <f t="shared" ca="1" si="17"/>
        <v>FY24NOMB 1135</v>
      </c>
    </row>
    <row r="1139" spans="1:1" ht="30.75">
      <c r="A1139" s="3" t="str">
        <f t="shared" ca="1" si="17"/>
        <v>FY24NOMB 1136</v>
      </c>
    </row>
    <row r="1140" spans="1:1" ht="30.75">
      <c r="A1140" s="3" t="str">
        <f t="shared" ca="1" si="17"/>
        <v>FY24NOMB 1137</v>
      </c>
    </row>
    <row r="1141" spans="1:1" ht="30.75">
      <c r="A1141" s="3" t="str">
        <f t="shared" ca="1" si="17"/>
        <v>FY24NOMB 1138</v>
      </c>
    </row>
    <row r="1142" spans="1:1" ht="30.75">
      <c r="A1142" s="3" t="str">
        <f t="shared" ca="1" si="17"/>
        <v>FY24NOMB 1139</v>
      </c>
    </row>
    <row r="1143" spans="1:1" ht="30.75">
      <c r="A1143" s="3" t="str">
        <f t="shared" ca="1" si="17"/>
        <v>FY24NOMB 1140</v>
      </c>
    </row>
    <row r="1144" spans="1:1" ht="30.75">
      <c r="A1144" s="3" t="str">
        <f t="shared" ca="1" si="17"/>
        <v>FY24NOMB 1141</v>
      </c>
    </row>
    <row r="1145" spans="1:1" ht="30.75">
      <c r="A1145" s="3" t="str">
        <f t="shared" ca="1" si="17"/>
        <v>FY24NOMB 1142</v>
      </c>
    </row>
    <row r="1146" spans="1:1" ht="30.75">
      <c r="A1146" s="3" t="str">
        <f t="shared" ca="1" si="17"/>
        <v>FY24NOMB 1143</v>
      </c>
    </row>
    <row r="1147" spans="1:1" ht="30.75">
      <c r="A1147" s="3" t="str">
        <f t="shared" ref="A1147:A1210" ca="1" si="18">"FY"&amp;RIGHT(YEAR(TODAY())+1,2)&amp;"N"&amp;$C$1&amp;ROW(B1147)-3</f>
        <v>FY24NOMB 1144</v>
      </c>
    </row>
    <row r="1148" spans="1:1" ht="30.75">
      <c r="A1148" s="3" t="str">
        <f t="shared" ca="1" si="18"/>
        <v>FY24NOMB 1145</v>
      </c>
    </row>
    <row r="1149" spans="1:1" ht="30.75">
      <c r="A1149" s="3" t="str">
        <f t="shared" ca="1" si="18"/>
        <v>FY24NOMB 1146</v>
      </c>
    </row>
    <row r="1150" spans="1:1" ht="30.75">
      <c r="A1150" s="3" t="str">
        <f t="shared" ca="1" si="18"/>
        <v>FY24NOMB 1147</v>
      </c>
    </row>
    <row r="1151" spans="1:1" ht="30.75">
      <c r="A1151" s="3" t="str">
        <f t="shared" ca="1" si="18"/>
        <v>FY24NOMB 1148</v>
      </c>
    </row>
    <row r="1152" spans="1:1" ht="30.75">
      <c r="A1152" s="3" t="str">
        <f t="shared" ca="1" si="18"/>
        <v>FY24NOMB 1149</v>
      </c>
    </row>
    <row r="1153" spans="1:1" ht="30.75">
      <c r="A1153" s="3" t="str">
        <f t="shared" ca="1" si="18"/>
        <v>FY24NOMB 1150</v>
      </c>
    </row>
    <row r="1154" spans="1:1" ht="30.75">
      <c r="A1154" s="3" t="str">
        <f t="shared" ca="1" si="18"/>
        <v>FY24NOMB 1151</v>
      </c>
    </row>
    <row r="1155" spans="1:1" ht="30.75">
      <c r="A1155" s="3" t="str">
        <f t="shared" ca="1" si="18"/>
        <v>FY24NOMB 1152</v>
      </c>
    </row>
    <row r="1156" spans="1:1" ht="30.75">
      <c r="A1156" s="3" t="str">
        <f t="shared" ca="1" si="18"/>
        <v>FY24NOMB 1153</v>
      </c>
    </row>
    <row r="1157" spans="1:1" ht="30.75">
      <c r="A1157" s="3" t="str">
        <f t="shared" ca="1" si="18"/>
        <v>FY24NOMB 1154</v>
      </c>
    </row>
    <row r="1158" spans="1:1" ht="30.75">
      <c r="A1158" s="3" t="str">
        <f t="shared" ca="1" si="18"/>
        <v>FY24NOMB 1155</v>
      </c>
    </row>
    <row r="1159" spans="1:1" ht="30.75">
      <c r="A1159" s="3" t="str">
        <f t="shared" ca="1" si="18"/>
        <v>FY24NOMB 1156</v>
      </c>
    </row>
    <row r="1160" spans="1:1" ht="30.75">
      <c r="A1160" s="3" t="str">
        <f t="shared" ca="1" si="18"/>
        <v>FY24NOMB 1157</v>
      </c>
    </row>
    <row r="1161" spans="1:1" ht="30.75">
      <c r="A1161" s="3" t="str">
        <f t="shared" ca="1" si="18"/>
        <v>FY24NOMB 1158</v>
      </c>
    </row>
    <row r="1162" spans="1:1" ht="30.75">
      <c r="A1162" s="3" t="str">
        <f t="shared" ca="1" si="18"/>
        <v>FY24NOMB 1159</v>
      </c>
    </row>
    <row r="1163" spans="1:1" ht="30.75">
      <c r="A1163" s="3" t="str">
        <f t="shared" ca="1" si="18"/>
        <v>FY24NOMB 1160</v>
      </c>
    </row>
    <row r="1164" spans="1:1" ht="30.75">
      <c r="A1164" s="3" t="str">
        <f t="shared" ca="1" si="18"/>
        <v>FY24NOMB 1161</v>
      </c>
    </row>
    <row r="1165" spans="1:1" ht="30.75">
      <c r="A1165" s="3" t="str">
        <f t="shared" ca="1" si="18"/>
        <v>FY24NOMB 1162</v>
      </c>
    </row>
    <row r="1166" spans="1:1" ht="30.75">
      <c r="A1166" s="3" t="str">
        <f t="shared" ca="1" si="18"/>
        <v>FY24NOMB 1163</v>
      </c>
    </row>
    <row r="1167" spans="1:1" ht="30.75">
      <c r="A1167" s="3" t="str">
        <f t="shared" ca="1" si="18"/>
        <v>FY24NOMB 1164</v>
      </c>
    </row>
    <row r="1168" spans="1:1" ht="30.75">
      <c r="A1168" s="3" t="str">
        <f t="shared" ca="1" si="18"/>
        <v>FY24NOMB 1165</v>
      </c>
    </row>
    <row r="1169" spans="1:1" ht="30.75">
      <c r="A1169" s="3" t="str">
        <f t="shared" ca="1" si="18"/>
        <v>FY24NOMB 1166</v>
      </c>
    </row>
    <row r="1170" spans="1:1" ht="30.75">
      <c r="A1170" s="3" t="str">
        <f t="shared" ca="1" si="18"/>
        <v>FY24NOMB 1167</v>
      </c>
    </row>
    <row r="1171" spans="1:1" ht="30.75">
      <c r="A1171" s="3" t="str">
        <f t="shared" ca="1" si="18"/>
        <v>FY24NOMB 1168</v>
      </c>
    </row>
    <row r="1172" spans="1:1" ht="30.75">
      <c r="A1172" s="3" t="str">
        <f t="shared" ca="1" si="18"/>
        <v>FY24NOMB 1169</v>
      </c>
    </row>
    <row r="1173" spans="1:1" ht="30.75">
      <c r="A1173" s="3" t="str">
        <f t="shared" ca="1" si="18"/>
        <v>FY24NOMB 1170</v>
      </c>
    </row>
    <row r="1174" spans="1:1" ht="30.75">
      <c r="A1174" s="3" t="str">
        <f t="shared" ca="1" si="18"/>
        <v>FY24NOMB 1171</v>
      </c>
    </row>
    <row r="1175" spans="1:1" ht="30.75">
      <c r="A1175" s="3" t="str">
        <f t="shared" ca="1" si="18"/>
        <v>FY24NOMB 1172</v>
      </c>
    </row>
    <row r="1176" spans="1:1" ht="30.75">
      <c r="A1176" s="3" t="str">
        <f t="shared" ca="1" si="18"/>
        <v>FY24NOMB 1173</v>
      </c>
    </row>
    <row r="1177" spans="1:1" ht="30.75">
      <c r="A1177" s="3" t="str">
        <f t="shared" ca="1" si="18"/>
        <v>FY24NOMB 1174</v>
      </c>
    </row>
    <row r="1178" spans="1:1" ht="30.75">
      <c r="A1178" s="3" t="str">
        <f t="shared" ca="1" si="18"/>
        <v>FY24NOMB 1175</v>
      </c>
    </row>
    <row r="1179" spans="1:1" ht="30.75">
      <c r="A1179" s="3" t="str">
        <f t="shared" ca="1" si="18"/>
        <v>FY24NOMB 1176</v>
      </c>
    </row>
    <row r="1180" spans="1:1" ht="30.75">
      <c r="A1180" s="3" t="str">
        <f t="shared" ca="1" si="18"/>
        <v>FY24NOMB 1177</v>
      </c>
    </row>
    <row r="1181" spans="1:1" ht="30.75">
      <c r="A1181" s="3" t="str">
        <f t="shared" ca="1" si="18"/>
        <v>FY24NOMB 1178</v>
      </c>
    </row>
    <row r="1182" spans="1:1" ht="30.75">
      <c r="A1182" s="3" t="str">
        <f t="shared" ca="1" si="18"/>
        <v>FY24NOMB 1179</v>
      </c>
    </row>
    <row r="1183" spans="1:1" ht="30.75">
      <c r="A1183" s="3" t="str">
        <f t="shared" ca="1" si="18"/>
        <v>FY24NOMB 1180</v>
      </c>
    </row>
    <row r="1184" spans="1:1" ht="30.75">
      <c r="A1184" s="3" t="str">
        <f t="shared" ca="1" si="18"/>
        <v>FY24NOMB 1181</v>
      </c>
    </row>
    <row r="1185" spans="1:1" ht="30.75">
      <c r="A1185" s="3" t="str">
        <f t="shared" ca="1" si="18"/>
        <v>FY24NOMB 1182</v>
      </c>
    </row>
    <row r="1186" spans="1:1" ht="30.75">
      <c r="A1186" s="3" t="str">
        <f t="shared" ca="1" si="18"/>
        <v>FY24NOMB 1183</v>
      </c>
    </row>
    <row r="1187" spans="1:1" ht="30.75">
      <c r="A1187" s="3" t="str">
        <f t="shared" ca="1" si="18"/>
        <v>FY24NOMB 1184</v>
      </c>
    </row>
    <row r="1188" spans="1:1" ht="30.75">
      <c r="A1188" s="3" t="str">
        <f t="shared" ca="1" si="18"/>
        <v>FY24NOMB 1185</v>
      </c>
    </row>
    <row r="1189" spans="1:1" ht="30.75">
      <c r="A1189" s="3" t="str">
        <f t="shared" ca="1" si="18"/>
        <v>FY24NOMB 1186</v>
      </c>
    </row>
    <row r="1190" spans="1:1" ht="30.75">
      <c r="A1190" s="3" t="str">
        <f t="shared" ca="1" si="18"/>
        <v>FY24NOMB 1187</v>
      </c>
    </row>
    <row r="1191" spans="1:1" ht="30.75">
      <c r="A1191" s="3" t="str">
        <f t="shared" ca="1" si="18"/>
        <v>FY24NOMB 1188</v>
      </c>
    </row>
    <row r="1192" spans="1:1" ht="30.75">
      <c r="A1192" s="3" t="str">
        <f t="shared" ca="1" si="18"/>
        <v>FY24NOMB 1189</v>
      </c>
    </row>
    <row r="1193" spans="1:1" ht="30.75">
      <c r="A1193" s="3" t="str">
        <f t="shared" ca="1" si="18"/>
        <v>FY24NOMB 1190</v>
      </c>
    </row>
    <row r="1194" spans="1:1" ht="30.75">
      <c r="A1194" s="3" t="str">
        <f t="shared" ca="1" si="18"/>
        <v>FY24NOMB 1191</v>
      </c>
    </row>
    <row r="1195" spans="1:1" ht="30.75">
      <c r="A1195" s="3" t="str">
        <f t="shared" ca="1" si="18"/>
        <v>FY24NOMB 1192</v>
      </c>
    </row>
    <row r="1196" spans="1:1" ht="30.75">
      <c r="A1196" s="3" t="str">
        <f t="shared" ca="1" si="18"/>
        <v>FY24NOMB 1193</v>
      </c>
    </row>
    <row r="1197" spans="1:1" ht="30.75">
      <c r="A1197" s="3" t="str">
        <f t="shared" ca="1" si="18"/>
        <v>FY24NOMB 1194</v>
      </c>
    </row>
    <row r="1198" spans="1:1" ht="30.75">
      <c r="A1198" s="3" t="str">
        <f t="shared" ca="1" si="18"/>
        <v>FY24NOMB 1195</v>
      </c>
    </row>
    <row r="1199" spans="1:1" ht="30.75">
      <c r="A1199" s="3" t="str">
        <f t="shared" ca="1" si="18"/>
        <v>FY24NOMB 1196</v>
      </c>
    </row>
    <row r="1200" spans="1:1" ht="30.75">
      <c r="A1200" s="3" t="str">
        <f t="shared" ca="1" si="18"/>
        <v>FY24NOMB 1197</v>
      </c>
    </row>
    <row r="1201" spans="1:1" ht="30.75">
      <c r="A1201" s="3" t="str">
        <f t="shared" ca="1" si="18"/>
        <v>FY24NOMB 1198</v>
      </c>
    </row>
    <row r="1202" spans="1:1" ht="30.75">
      <c r="A1202" s="3" t="str">
        <f t="shared" ca="1" si="18"/>
        <v>FY24NOMB 1199</v>
      </c>
    </row>
    <row r="1203" spans="1:1" ht="30.75">
      <c r="A1203" s="3" t="str">
        <f t="shared" ca="1" si="18"/>
        <v>FY24NOMB 1200</v>
      </c>
    </row>
    <row r="1204" spans="1:1" ht="30.75">
      <c r="A1204" s="3" t="str">
        <f t="shared" ca="1" si="18"/>
        <v>FY24NOMB 1201</v>
      </c>
    </row>
    <row r="1205" spans="1:1" ht="30.75">
      <c r="A1205" s="3" t="str">
        <f t="shared" ca="1" si="18"/>
        <v>FY24NOMB 1202</v>
      </c>
    </row>
    <row r="1206" spans="1:1" ht="30.75">
      <c r="A1206" s="3" t="str">
        <f t="shared" ca="1" si="18"/>
        <v>FY24NOMB 1203</v>
      </c>
    </row>
    <row r="1207" spans="1:1" ht="30.75">
      <c r="A1207" s="3" t="str">
        <f t="shared" ca="1" si="18"/>
        <v>FY24NOMB 1204</v>
      </c>
    </row>
    <row r="1208" spans="1:1" ht="30.75">
      <c r="A1208" s="3" t="str">
        <f t="shared" ca="1" si="18"/>
        <v>FY24NOMB 1205</v>
      </c>
    </row>
    <row r="1209" spans="1:1" ht="30.75">
      <c r="A1209" s="3" t="str">
        <f t="shared" ca="1" si="18"/>
        <v>FY24NOMB 1206</v>
      </c>
    </row>
    <row r="1210" spans="1:1" ht="30.75">
      <c r="A1210" s="3" t="str">
        <f t="shared" ca="1" si="18"/>
        <v>FY24NOMB 1207</v>
      </c>
    </row>
    <row r="1211" spans="1:1" ht="30.75">
      <c r="A1211" s="3" t="str">
        <f t="shared" ref="A1211:A1274" ca="1" si="19">"FY"&amp;RIGHT(YEAR(TODAY())+1,2)&amp;"N"&amp;$C$1&amp;ROW(B1211)-3</f>
        <v>FY24NOMB 1208</v>
      </c>
    </row>
    <row r="1212" spans="1:1" ht="30.75">
      <c r="A1212" s="3" t="str">
        <f t="shared" ca="1" si="19"/>
        <v>FY24NOMB 1209</v>
      </c>
    </row>
    <row r="1213" spans="1:1" ht="30.75">
      <c r="A1213" s="3" t="str">
        <f t="shared" ca="1" si="19"/>
        <v>FY24NOMB 1210</v>
      </c>
    </row>
    <row r="1214" spans="1:1" ht="30.75">
      <c r="A1214" s="3" t="str">
        <f t="shared" ca="1" si="19"/>
        <v>FY24NOMB 1211</v>
      </c>
    </row>
    <row r="1215" spans="1:1" ht="30.75">
      <c r="A1215" s="3" t="str">
        <f t="shared" ca="1" si="19"/>
        <v>FY24NOMB 1212</v>
      </c>
    </row>
    <row r="1216" spans="1:1" ht="30.75">
      <c r="A1216" s="3" t="str">
        <f t="shared" ca="1" si="19"/>
        <v>FY24NOMB 1213</v>
      </c>
    </row>
    <row r="1217" spans="1:1" ht="30.75">
      <c r="A1217" s="3" t="str">
        <f t="shared" ca="1" si="19"/>
        <v>FY24NOMB 1214</v>
      </c>
    </row>
    <row r="1218" spans="1:1" ht="30.75">
      <c r="A1218" s="3" t="str">
        <f t="shared" ca="1" si="19"/>
        <v>FY24NOMB 1215</v>
      </c>
    </row>
    <row r="1219" spans="1:1" ht="30.75">
      <c r="A1219" s="3" t="str">
        <f t="shared" ca="1" si="19"/>
        <v>FY24NOMB 1216</v>
      </c>
    </row>
    <row r="1220" spans="1:1" ht="30.75">
      <c r="A1220" s="3" t="str">
        <f t="shared" ca="1" si="19"/>
        <v>FY24NOMB 1217</v>
      </c>
    </row>
    <row r="1221" spans="1:1" ht="30.75">
      <c r="A1221" s="3" t="str">
        <f t="shared" ca="1" si="19"/>
        <v>FY24NOMB 1218</v>
      </c>
    </row>
    <row r="1222" spans="1:1" ht="30.75">
      <c r="A1222" s="3" t="str">
        <f t="shared" ca="1" si="19"/>
        <v>FY24NOMB 1219</v>
      </c>
    </row>
    <row r="1223" spans="1:1" ht="30.75">
      <c r="A1223" s="3" t="str">
        <f t="shared" ca="1" si="19"/>
        <v>FY24NOMB 1220</v>
      </c>
    </row>
    <row r="1224" spans="1:1" ht="30.75">
      <c r="A1224" s="3" t="str">
        <f t="shared" ca="1" si="19"/>
        <v>FY24NOMB 1221</v>
      </c>
    </row>
    <row r="1225" spans="1:1" ht="30.75">
      <c r="A1225" s="3" t="str">
        <f t="shared" ca="1" si="19"/>
        <v>FY24NOMB 1222</v>
      </c>
    </row>
    <row r="1226" spans="1:1" ht="30.75">
      <c r="A1226" s="3" t="str">
        <f t="shared" ca="1" si="19"/>
        <v>FY24NOMB 1223</v>
      </c>
    </row>
    <row r="1227" spans="1:1" ht="30.75">
      <c r="A1227" s="3" t="str">
        <f t="shared" ca="1" si="19"/>
        <v>FY24NOMB 1224</v>
      </c>
    </row>
    <row r="1228" spans="1:1" ht="30.75">
      <c r="A1228" s="3" t="str">
        <f t="shared" ca="1" si="19"/>
        <v>FY24NOMB 1225</v>
      </c>
    </row>
    <row r="1229" spans="1:1" ht="30.75">
      <c r="A1229" s="3" t="str">
        <f t="shared" ca="1" si="19"/>
        <v>FY24NOMB 1226</v>
      </c>
    </row>
    <row r="1230" spans="1:1" ht="30.75">
      <c r="A1230" s="3" t="str">
        <f t="shared" ca="1" si="19"/>
        <v>FY24NOMB 1227</v>
      </c>
    </row>
    <row r="1231" spans="1:1" ht="30.75">
      <c r="A1231" s="3" t="str">
        <f t="shared" ca="1" si="19"/>
        <v>FY24NOMB 1228</v>
      </c>
    </row>
    <row r="1232" spans="1:1" ht="30.75">
      <c r="A1232" s="3" t="str">
        <f t="shared" ca="1" si="19"/>
        <v>FY24NOMB 1229</v>
      </c>
    </row>
    <row r="1233" spans="1:1" ht="30.75">
      <c r="A1233" s="3" t="str">
        <f t="shared" ca="1" si="19"/>
        <v>FY24NOMB 1230</v>
      </c>
    </row>
    <row r="1234" spans="1:1" ht="30.75">
      <c r="A1234" s="3" t="str">
        <f t="shared" ca="1" si="19"/>
        <v>FY24NOMB 1231</v>
      </c>
    </row>
    <row r="1235" spans="1:1" ht="30.75">
      <c r="A1235" s="3" t="str">
        <f t="shared" ca="1" si="19"/>
        <v>FY24NOMB 1232</v>
      </c>
    </row>
    <row r="1236" spans="1:1" ht="30.75">
      <c r="A1236" s="3" t="str">
        <f t="shared" ca="1" si="19"/>
        <v>FY24NOMB 1233</v>
      </c>
    </row>
    <row r="1237" spans="1:1" ht="30.75">
      <c r="A1237" s="3" t="str">
        <f t="shared" ca="1" si="19"/>
        <v>FY24NOMB 1234</v>
      </c>
    </row>
    <row r="1238" spans="1:1" ht="30.75">
      <c r="A1238" s="3" t="str">
        <f t="shared" ca="1" si="19"/>
        <v>FY24NOMB 1235</v>
      </c>
    </row>
    <row r="1239" spans="1:1" ht="30.75">
      <c r="A1239" s="3" t="str">
        <f t="shared" ca="1" si="19"/>
        <v>FY24NOMB 1236</v>
      </c>
    </row>
    <row r="1240" spans="1:1" ht="30.75">
      <c r="A1240" s="3" t="str">
        <f t="shared" ca="1" si="19"/>
        <v>FY24NOMB 1237</v>
      </c>
    </row>
    <row r="1241" spans="1:1" ht="30.75">
      <c r="A1241" s="3" t="str">
        <f t="shared" ca="1" si="19"/>
        <v>FY24NOMB 1238</v>
      </c>
    </row>
    <row r="1242" spans="1:1" ht="30.75">
      <c r="A1242" s="3" t="str">
        <f t="shared" ca="1" si="19"/>
        <v>FY24NOMB 1239</v>
      </c>
    </row>
    <row r="1243" spans="1:1" ht="30.75">
      <c r="A1243" s="3" t="str">
        <f t="shared" ca="1" si="19"/>
        <v>FY24NOMB 1240</v>
      </c>
    </row>
    <row r="1244" spans="1:1" ht="30.75">
      <c r="A1244" s="3" t="str">
        <f t="shared" ca="1" si="19"/>
        <v>FY24NOMB 1241</v>
      </c>
    </row>
    <row r="1245" spans="1:1" ht="30.75">
      <c r="A1245" s="3" t="str">
        <f t="shared" ca="1" si="19"/>
        <v>FY24NOMB 1242</v>
      </c>
    </row>
    <row r="1246" spans="1:1" ht="30.75">
      <c r="A1246" s="3" t="str">
        <f t="shared" ca="1" si="19"/>
        <v>FY24NOMB 1243</v>
      </c>
    </row>
    <row r="1247" spans="1:1" ht="30.75">
      <c r="A1247" s="3" t="str">
        <f t="shared" ca="1" si="19"/>
        <v>FY24NOMB 1244</v>
      </c>
    </row>
    <row r="1248" spans="1:1" ht="30.75">
      <c r="A1248" s="3" t="str">
        <f t="shared" ca="1" si="19"/>
        <v>FY24NOMB 1245</v>
      </c>
    </row>
    <row r="1249" spans="1:1" ht="30.75">
      <c r="A1249" s="3" t="str">
        <f t="shared" ca="1" si="19"/>
        <v>FY24NOMB 1246</v>
      </c>
    </row>
    <row r="1250" spans="1:1" ht="30.75">
      <c r="A1250" s="3" t="str">
        <f t="shared" ca="1" si="19"/>
        <v>FY24NOMB 1247</v>
      </c>
    </row>
    <row r="1251" spans="1:1" ht="30.75">
      <c r="A1251" s="3" t="str">
        <f t="shared" ca="1" si="19"/>
        <v>FY24NOMB 1248</v>
      </c>
    </row>
    <row r="1252" spans="1:1" ht="30.75">
      <c r="A1252" s="3" t="str">
        <f t="shared" ca="1" si="19"/>
        <v>FY24NOMB 1249</v>
      </c>
    </row>
    <row r="1253" spans="1:1" ht="30.75">
      <c r="A1253" s="3" t="str">
        <f t="shared" ca="1" si="19"/>
        <v>FY24NOMB 1250</v>
      </c>
    </row>
    <row r="1254" spans="1:1" ht="30.75">
      <c r="A1254" s="3" t="str">
        <f t="shared" ca="1" si="19"/>
        <v>FY24NOMB 1251</v>
      </c>
    </row>
    <row r="1255" spans="1:1" ht="30.75">
      <c r="A1255" s="3" t="str">
        <f t="shared" ca="1" si="19"/>
        <v>FY24NOMB 1252</v>
      </c>
    </row>
    <row r="1256" spans="1:1" ht="30.75">
      <c r="A1256" s="3" t="str">
        <f t="shared" ca="1" si="19"/>
        <v>FY24NOMB 1253</v>
      </c>
    </row>
    <row r="1257" spans="1:1" ht="30.75">
      <c r="A1257" s="3" t="str">
        <f t="shared" ca="1" si="19"/>
        <v>FY24NOMB 1254</v>
      </c>
    </row>
    <row r="1258" spans="1:1" ht="30.75">
      <c r="A1258" s="3" t="str">
        <f t="shared" ca="1" si="19"/>
        <v>FY24NOMB 1255</v>
      </c>
    </row>
    <row r="1259" spans="1:1" ht="30.75">
      <c r="A1259" s="3" t="str">
        <f t="shared" ca="1" si="19"/>
        <v>FY24NOMB 1256</v>
      </c>
    </row>
    <row r="1260" spans="1:1" ht="30.75">
      <c r="A1260" s="3" t="str">
        <f t="shared" ca="1" si="19"/>
        <v>FY24NOMB 1257</v>
      </c>
    </row>
    <row r="1261" spans="1:1" ht="30.75">
      <c r="A1261" s="3" t="str">
        <f t="shared" ca="1" si="19"/>
        <v>FY24NOMB 1258</v>
      </c>
    </row>
    <row r="1262" spans="1:1" ht="30.75">
      <c r="A1262" s="3" t="str">
        <f t="shared" ca="1" si="19"/>
        <v>FY24NOMB 1259</v>
      </c>
    </row>
    <row r="1263" spans="1:1" ht="30.75">
      <c r="A1263" s="3" t="str">
        <f t="shared" ca="1" si="19"/>
        <v>FY24NOMB 1260</v>
      </c>
    </row>
    <row r="1264" spans="1:1" ht="30.75">
      <c r="A1264" s="3" t="str">
        <f t="shared" ca="1" si="19"/>
        <v>FY24NOMB 1261</v>
      </c>
    </row>
    <row r="1265" spans="1:1" ht="30.75">
      <c r="A1265" s="3" t="str">
        <f t="shared" ca="1" si="19"/>
        <v>FY24NOMB 1262</v>
      </c>
    </row>
    <row r="1266" spans="1:1" ht="30.75">
      <c r="A1266" s="3" t="str">
        <f t="shared" ca="1" si="19"/>
        <v>FY24NOMB 1263</v>
      </c>
    </row>
    <row r="1267" spans="1:1" ht="30.75">
      <c r="A1267" s="3" t="str">
        <f t="shared" ca="1" si="19"/>
        <v>FY24NOMB 1264</v>
      </c>
    </row>
    <row r="1268" spans="1:1" ht="30.75">
      <c r="A1268" s="3" t="str">
        <f t="shared" ca="1" si="19"/>
        <v>FY24NOMB 1265</v>
      </c>
    </row>
    <row r="1269" spans="1:1" ht="30.75">
      <c r="A1269" s="3" t="str">
        <f t="shared" ca="1" si="19"/>
        <v>FY24NOMB 1266</v>
      </c>
    </row>
    <row r="1270" spans="1:1" ht="30.75">
      <c r="A1270" s="3" t="str">
        <f t="shared" ca="1" si="19"/>
        <v>FY24NOMB 1267</v>
      </c>
    </row>
    <row r="1271" spans="1:1" ht="30.75">
      <c r="A1271" s="3" t="str">
        <f t="shared" ca="1" si="19"/>
        <v>FY24NOMB 1268</v>
      </c>
    </row>
    <row r="1272" spans="1:1" ht="30.75">
      <c r="A1272" s="3" t="str">
        <f t="shared" ca="1" si="19"/>
        <v>FY24NOMB 1269</v>
      </c>
    </row>
    <row r="1273" spans="1:1" ht="30.75">
      <c r="A1273" s="3" t="str">
        <f t="shared" ca="1" si="19"/>
        <v>FY24NOMB 1270</v>
      </c>
    </row>
    <row r="1274" spans="1:1" ht="30.75">
      <c r="A1274" s="3" t="str">
        <f t="shared" ca="1" si="19"/>
        <v>FY24NOMB 1271</v>
      </c>
    </row>
    <row r="1275" spans="1:1" ht="30.75">
      <c r="A1275" s="3" t="str">
        <f t="shared" ref="A1275:A1338" ca="1" si="20">"FY"&amp;RIGHT(YEAR(TODAY())+1,2)&amp;"N"&amp;$C$1&amp;ROW(B1275)-3</f>
        <v>FY24NOMB 1272</v>
      </c>
    </row>
    <row r="1276" spans="1:1" ht="30.75">
      <c r="A1276" s="3" t="str">
        <f t="shared" ca="1" si="20"/>
        <v>FY24NOMB 1273</v>
      </c>
    </row>
    <row r="1277" spans="1:1" ht="30.75">
      <c r="A1277" s="3" t="str">
        <f t="shared" ca="1" si="20"/>
        <v>FY24NOMB 1274</v>
      </c>
    </row>
    <row r="1278" spans="1:1" ht="30.75">
      <c r="A1278" s="3" t="str">
        <f t="shared" ca="1" si="20"/>
        <v>FY24NOMB 1275</v>
      </c>
    </row>
    <row r="1279" spans="1:1" ht="30.75">
      <c r="A1279" s="3" t="str">
        <f t="shared" ca="1" si="20"/>
        <v>FY24NOMB 1276</v>
      </c>
    </row>
    <row r="1280" spans="1:1" ht="30.75">
      <c r="A1280" s="3" t="str">
        <f t="shared" ca="1" si="20"/>
        <v>FY24NOMB 1277</v>
      </c>
    </row>
    <row r="1281" spans="1:1" ht="30.75">
      <c r="A1281" s="3" t="str">
        <f t="shared" ca="1" si="20"/>
        <v>FY24NOMB 1278</v>
      </c>
    </row>
    <row r="1282" spans="1:1" ht="30.75">
      <c r="A1282" s="3" t="str">
        <f t="shared" ca="1" si="20"/>
        <v>FY24NOMB 1279</v>
      </c>
    </row>
    <row r="1283" spans="1:1" ht="30.75">
      <c r="A1283" s="3" t="str">
        <f t="shared" ca="1" si="20"/>
        <v>FY24NOMB 1280</v>
      </c>
    </row>
    <row r="1284" spans="1:1" ht="30.75">
      <c r="A1284" s="3" t="str">
        <f t="shared" ca="1" si="20"/>
        <v>FY24NOMB 1281</v>
      </c>
    </row>
    <row r="1285" spans="1:1" ht="30.75">
      <c r="A1285" s="3" t="str">
        <f t="shared" ca="1" si="20"/>
        <v>FY24NOMB 1282</v>
      </c>
    </row>
    <row r="1286" spans="1:1" ht="30.75">
      <c r="A1286" s="3" t="str">
        <f t="shared" ca="1" si="20"/>
        <v>FY24NOMB 1283</v>
      </c>
    </row>
    <row r="1287" spans="1:1" ht="30.75">
      <c r="A1287" s="3" t="str">
        <f t="shared" ca="1" si="20"/>
        <v>FY24NOMB 1284</v>
      </c>
    </row>
    <row r="1288" spans="1:1" ht="30.75">
      <c r="A1288" s="3" t="str">
        <f t="shared" ca="1" si="20"/>
        <v>FY24NOMB 1285</v>
      </c>
    </row>
    <row r="1289" spans="1:1" ht="30.75">
      <c r="A1289" s="3" t="str">
        <f t="shared" ca="1" si="20"/>
        <v>FY24NOMB 1286</v>
      </c>
    </row>
    <row r="1290" spans="1:1" ht="30.75">
      <c r="A1290" s="3" t="str">
        <f t="shared" ca="1" si="20"/>
        <v>FY24NOMB 1287</v>
      </c>
    </row>
    <row r="1291" spans="1:1" ht="30.75">
      <c r="A1291" s="3" t="str">
        <f t="shared" ca="1" si="20"/>
        <v>FY24NOMB 1288</v>
      </c>
    </row>
    <row r="1292" spans="1:1" ht="30.75">
      <c r="A1292" s="3" t="str">
        <f t="shared" ca="1" si="20"/>
        <v>FY24NOMB 1289</v>
      </c>
    </row>
    <row r="1293" spans="1:1" ht="30.75">
      <c r="A1293" s="3" t="str">
        <f t="shared" ca="1" si="20"/>
        <v>FY24NOMB 1290</v>
      </c>
    </row>
    <row r="1294" spans="1:1" ht="30.75">
      <c r="A1294" s="3" t="str">
        <f t="shared" ca="1" si="20"/>
        <v>FY24NOMB 1291</v>
      </c>
    </row>
    <row r="1295" spans="1:1" ht="30.75">
      <c r="A1295" s="3" t="str">
        <f t="shared" ca="1" si="20"/>
        <v>FY24NOMB 1292</v>
      </c>
    </row>
    <row r="1296" spans="1:1" ht="30.75">
      <c r="A1296" s="3" t="str">
        <f t="shared" ca="1" si="20"/>
        <v>FY24NOMB 1293</v>
      </c>
    </row>
    <row r="1297" spans="1:1" ht="30.75">
      <c r="A1297" s="3" t="str">
        <f t="shared" ca="1" si="20"/>
        <v>FY24NOMB 1294</v>
      </c>
    </row>
    <row r="1298" spans="1:1" ht="30.75">
      <c r="A1298" s="3" t="str">
        <f t="shared" ca="1" si="20"/>
        <v>FY24NOMB 1295</v>
      </c>
    </row>
    <row r="1299" spans="1:1" ht="30.75">
      <c r="A1299" s="3" t="str">
        <f t="shared" ca="1" si="20"/>
        <v>FY24NOMB 1296</v>
      </c>
    </row>
    <row r="1300" spans="1:1" ht="30.75">
      <c r="A1300" s="3" t="str">
        <f t="shared" ca="1" si="20"/>
        <v>FY24NOMB 1297</v>
      </c>
    </row>
    <row r="1301" spans="1:1" ht="30.75">
      <c r="A1301" s="3" t="str">
        <f t="shared" ca="1" si="20"/>
        <v>FY24NOMB 1298</v>
      </c>
    </row>
    <row r="1302" spans="1:1" ht="30.75">
      <c r="A1302" s="3" t="str">
        <f t="shared" ca="1" si="20"/>
        <v>FY24NOMB 1299</v>
      </c>
    </row>
    <row r="1303" spans="1:1" ht="30.75">
      <c r="A1303" s="3" t="str">
        <f t="shared" ca="1" si="20"/>
        <v>FY24NOMB 1300</v>
      </c>
    </row>
    <row r="1304" spans="1:1" ht="30.75">
      <c r="A1304" s="3" t="str">
        <f t="shared" ca="1" si="20"/>
        <v>FY24NOMB 1301</v>
      </c>
    </row>
    <row r="1305" spans="1:1" ht="30.75">
      <c r="A1305" s="3" t="str">
        <f t="shared" ca="1" si="20"/>
        <v>FY24NOMB 1302</v>
      </c>
    </row>
    <row r="1306" spans="1:1" ht="30.75">
      <c r="A1306" s="3" t="str">
        <f t="shared" ca="1" si="20"/>
        <v>FY24NOMB 1303</v>
      </c>
    </row>
    <row r="1307" spans="1:1" ht="30.75">
      <c r="A1307" s="3" t="str">
        <f t="shared" ca="1" si="20"/>
        <v>FY24NOMB 1304</v>
      </c>
    </row>
    <row r="1308" spans="1:1" ht="30.75">
      <c r="A1308" s="3" t="str">
        <f t="shared" ca="1" si="20"/>
        <v>FY24NOMB 1305</v>
      </c>
    </row>
    <row r="1309" spans="1:1" ht="30.75">
      <c r="A1309" s="3" t="str">
        <f t="shared" ca="1" si="20"/>
        <v>FY24NOMB 1306</v>
      </c>
    </row>
    <row r="1310" spans="1:1" ht="30.75">
      <c r="A1310" s="3" t="str">
        <f t="shared" ca="1" si="20"/>
        <v>FY24NOMB 1307</v>
      </c>
    </row>
    <row r="1311" spans="1:1" ht="30.75">
      <c r="A1311" s="3" t="str">
        <f t="shared" ca="1" si="20"/>
        <v>FY24NOMB 1308</v>
      </c>
    </row>
    <row r="1312" spans="1:1" ht="30.75">
      <c r="A1312" s="3" t="str">
        <f t="shared" ca="1" si="20"/>
        <v>FY24NOMB 1309</v>
      </c>
    </row>
    <row r="1313" spans="1:1" ht="30.75">
      <c r="A1313" s="3" t="str">
        <f t="shared" ca="1" si="20"/>
        <v>FY24NOMB 1310</v>
      </c>
    </row>
    <row r="1314" spans="1:1" ht="30.75">
      <c r="A1314" s="3" t="str">
        <f t="shared" ca="1" si="20"/>
        <v>FY24NOMB 1311</v>
      </c>
    </row>
    <row r="1315" spans="1:1" ht="30.75">
      <c r="A1315" s="3" t="str">
        <f t="shared" ca="1" si="20"/>
        <v>FY24NOMB 1312</v>
      </c>
    </row>
    <row r="1316" spans="1:1" ht="30.75">
      <c r="A1316" s="3" t="str">
        <f t="shared" ca="1" si="20"/>
        <v>FY24NOMB 1313</v>
      </c>
    </row>
    <row r="1317" spans="1:1" ht="30.75">
      <c r="A1317" s="3" t="str">
        <f t="shared" ca="1" si="20"/>
        <v>FY24NOMB 1314</v>
      </c>
    </row>
    <row r="1318" spans="1:1" ht="30.75">
      <c r="A1318" s="3" t="str">
        <f t="shared" ca="1" si="20"/>
        <v>FY24NOMB 1315</v>
      </c>
    </row>
    <row r="1319" spans="1:1" ht="30.75">
      <c r="A1319" s="3" t="str">
        <f t="shared" ca="1" si="20"/>
        <v>FY24NOMB 1316</v>
      </c>
    </row>
    <row r="1320" spans="1:1" ht="30.75">
      <c r="A1320" s="3" t="str">
        <f t="shared" ca="1" si="20"/>
        <v>FY24NOMB 1317</v>
      </c>
    </row>
    <row r="1321" spans="1:1" ht="30.75">
      <c r="A1321" s="3" t="str">
        <f t="shared" ca="1" si="20"/>
        <v>FY24NOMB 1318</v>
      </c>
    </row>
    <row r="1322" spans="1:1" ht="30.75">
      <c r="A1322" s="3" t="str">
        <f t="shared" ca="1" si="20"/>
        <v>FY24NOMB 1319</v>
      </c>
    </row>
    <row r="1323" spans="1:1" ht="30.75">
      <c r="A1323" s="3" t="str">
        <f t="shared" ca="1" si="20"/>
        <v>FY24NOMB 1320</v>
      </c>
    </row>
    <row r="1324" spans="1:1" ht="30.75">
      <c r="A1324" s="3" t="str">
        <f t="shared" ca="1" si="20"/>
        <v>FY24NOMB 1321</v>
      </c>
    </row>
    <row r="1325" spans="1:1" ht="30.75">
      <c r="A1325" s="3" t="str">
        <f t="shared" ca="1" si="20"/>
        <v>FY24NOMB 1322</v>
      </c>
    </row>
    <row r="1326" spans="1:1" ht="30.75">
      <c r="A1326" s="3" t="str">
        <f t="shared" ca="1" si="20"/>
        <v>FY24NOMB 1323</v>
      </c>
    </row>
    <row r="1327" spans="1:1" ht="30.75">
      <c r="A1327" s="3" t="str">
        <f t="shared" ca="1" si="20"/>
        <v>FY24NOMB 1324</v>
      </c>
    </row>
    <row r="1328" spans="1:1" ht="30.75">
      <c r="A1328" s="3" t="str">
        <f t="shared" ca="1" si="20"/>
        <v>FY24NOMB 1325</v>
      </c>
    </row>
    <row r="1329" spans="1:1" ht="30.75">
      <c r="A1329" s="3" t="str">
        <f t="shared" ca="1" si="20"/>
        <v>FY24NOMB 1326</v>
      </c>
    </row>
    <row r="1330" spans="1:1" ht="30.75">
      <c r="A1330" s="3" t="str">
        <f t="shared" ca="1" si="20"/>
        <v>FY24NOMB 1327</v>
      </c>
    </row>
    <row r="1331" spans="1:1" ht="30.75">
      <c r="A1331" s="3" t="str">
        <f t="shared" ca="1" si="20"/>
        <v>FY24NOMB 1328</v>
      </c>
    </row>
    <row r="1332" spans="1:1" ht="30.75">
      <c r="A1332" s="3" t="str">
        <f t="shared" ca="1" si="20"/>
        <v>FY24NOMB 1329</v>
      </c>
    </row>
    <row r="1333" spans="1:1" ht="30.75">
      <c r="A1333" s="3" t="str">
        <f t="shared" ca="1" si="20"/>
        <v>FY24NOMB 1330</v>
      </c>
    </row>
    <row r="1334" spans="1:1" ht="30.75">
      <c r="A1334" s="3" t="str">
        <f t="shared" ca="1" si="20"/>
        <v>FY24NOMB 1331</v>
      </c>
    </row>
    <row r="1335" spans="1:1" ht="30.75">
      <c r="A1335" s="3" t="str">
        <f t="shared" ca="1" si="20"/>
        <v>FY24NOMB 1332</v>
      </c>
    </row>
    <row r="1336" spans="1:1" ht="30.75">
      <c r="A1336" s="3" t="str">
        <f t="shared" ca="1" si="20"/>
        <v>FY24NOMB 1333</v>
      </c>
    </row>
    <row r="1337" spans="1:1" ht="30.75">
      <c r="A1337" s="3" t="str">
        <f t="shared" ca="1" si="20"/>
        <v>FY24NOMB 1334</v>
      </c>
    </row>
    <row r="1338" spans="1:1" ht="30.75">
      <c r="A1338" s="3" t="str">
        <f t="shared" ca="1" si="20"/>
        <v>FY24NOMB 1335</v>
      </c>
    </row>
    <row r="1339" spans="1:1" ht="30.75">
      <c r="A1339" s="3" t="str">
        <f t="shared" ref="A1339:A1402" ca="1" si="21">"FY"&amp;RIGHT(YEAR(TODAY())+1,2)&amp;"N"&amp;$C$1&amp;ROW(B1339)-3</f>
        <v>FY24NOMB 1336</v>
      </c>
    </row>
    <row r="1340" spans="1:1" ht="30.75">
      <c r="A1340" s="3" t="str">
        <f t="shared" ca="1" si="21"/>
        <v>FY24NOMB 1337</v>
      </c>
    </row>
    <row r="1341" spans="1:1" ht="30.75">
      <c r="A1341" s="3" t="str">
        <f t="shared" ca="1" si="21"/>
        <v>FY24NOMB 1338</v>
      </c>
    </row>
    <row r="1342" spans="1:1" ht="30.75">
      <c r="A1342" s="3" t="str">
        <f t="shared" ca="1" si="21"/>
        <v>FY24NOMB 1339</v>
      </c>
    </row>
    <row r="1343" spans="1:1" ht="30.75">
      <c r="A1343" s="3" t="str">
        <f t="shared" ca="1" si="21"/>
        <v>FY24NOMB 1340</v>
      </c>
    </row>
    <row r="1344" spans="1:1" ht="30.75">
      <c r="A1344" s="3" t="str">
        <f t="shared" ca="1" si="21"/>
        <v>FY24NOMB 1341</v>
      </c>
    </row>
    <row r="1345" spans="1:1" ht="30.75">
      <c r="A1345" s="3" t="str">
        <f t="shared" ca="1" si="21"/>
        <v>FY24NOMB 1342</v>
      </c>
    </row>
    <row r="1346" spans="1:1" ht="30.75">
      <c r="A1346" s="3" t="str">
        <f t="shared" ca="1" si="21"/>
        <v>FY24NOMB 1343</v>
      </c>
    </row>
    <row r="1347" spans="1:1" ht="30.75">
      <c r="A1347" s="3" t="str">
        <f t="shared" ca="1" si="21"/>
        <v>FY24NOMB 1344</v>
      </c>
    </row>
    <row r="1348" spans="1:1" ht="30.75">
      <c r="A1348" s="3" t="str">
        <f t="shared" ca="1" si="21"/>
        <v>FY24NOMB 1345</v>
      </c>
    </row>
    <row r="1349" spans="1:1" ht="30.75">
      <c r="A1349" s="3" t="str">
        <f t="shared" ca="1" si="21"/>
        <v>FY24NOMB 1346</v>
      </c>
    </row>
    <row r="1350" spans="1:1" ht="30.75">
      <c r="A1350" s="3" t="str">
        <f t="shared" ca="1" si="21"/>
        <v>FY24NOMB 1347</v>
      </c>
    </row>
    <row r="1351" spans="1:1" ht="30.75">
      <c r="A1351" s="3" t="str">
        <f t="shared" ca="1" si="21"/>
        <v>FY24NOMB 1348</v>
      </c>
    </row>
    <row r="1352" spans="1:1" ht="30.75">
      <c r="A1352" s="3" t="str">
        <f t="shared" ca="1" si="21"/>
        <v>FY24NOMB 1349</v>
      </c>
    </row>
    <row r="1353" spans="1:1" ht="30.75">
      <c r="A1353" s="3" t="str">
        <f t="shared" ca="1" si="21"/>
        <v>FY24NOMB 1350</v>
      </c>
    </row>
    <row r="1354" spans="1:1" ht="30.75">
      <c r="A1354" s="3" t="str">
        <f t="shared" ca="1" si="21"/>
        <v>FY24NOMB 1351</v>
      </c>
    </row>
    <row r="1355" spans="1:1" ht="30.75">
      <c r="A1355" s="3" t="str">
        <f t="shared" ca="1" si="21"/>
        <v>FY24NOMB 1352</v>
      </c>
    </row>
    <row r="1356" spans="1:1" ht="30.75">
      <c r="A1356" s="3" t="str">
        <f t="shared" ca="1" si="21"/>
        <v>FY24NOMB 1353</v>
      </c>
    </row>
    <row r="1357" spans="1:1" ht="30.75">
      <c r="A1357" s="3" t="str">
        <f t="shared" ca="1" si="21"/>
        <v>FY24NOMB 1354</v>
      </c>
    </row>
    <row r="1358" spans="1:1" ht="30.75">
      <c r="A1358" s="3" t="str">
        <f t="shared" ca="1" si="21"/>
        <v>FY24NOMB 1355</v>
      </c>
    </row>
    <row r="1359" spans="1:1" ht="30.75">
      <c r="A1359" s="3" t="str">
        <f t="shared" ca="1" si="21"/>
        <v>FY24NOMB 1356</v>
      </c>
    </row>
    <row r="1360" spans="1:1" ht="30.75">
      <c r="A1360" s="3" t="str">
        <f t="shared" ca="1" si="21"/>
        <v>FY24NOMB 1357</v>
      </c>
    </row>
    <row r="1361" spans="1:1" ht="30.75">
      <c r="A1361" s="3" t="str">
        <f t="shared" ca="1" si="21"/>
        <v>FY24NOMB 1358</v>
      </c>
    </row>
    <row r="1362" spans="1:1" ht="30.75">
      <c r="A1362" s="3" t="str">
        <f t="shared" ca="1" si="21"/>
        <v>FY24NOMB 1359</v>
      </c>
    </row>
    <row r="1363" spans="1:1" ht="30.75">
      <c r="A1363" s="3" t="str">
        <f t="shared" ca="1" si="21"/>
        <v>FY24NOMB 1360</v>
      </c>
    </row>
    <row r="1364" spans="1:1" ht="30.75">
      <c r="A1364" s="3" t="str">
        <f t="shared" ca="1" si="21"/>
        <v>FY24NOMB 1361</v>
      </c>
    </row>
    <row r="1365" spans="1:1" ht="30.75">
      <c r="A1365" s="3" t="str">
        <f t="shared" ca="1" si="21"/>
        <v>FY24NOMB 1362</v>
      </c>
    </row>
    <row r="1366" spans="1:1" ht="30.75">
      <c r="A1366" s="3" t="str">
        <f t="shared" ca="1" si="21"/>
        <v>FY24NOMB 1363</v>
      </c>
    </row>
    <row r="1367" spans="1:1" ht="30.75">
      <c r="A1367" s="3" t="str">
        <f t="shared" ca="1" si="21"/>
        <v>FY24NOMB 1364</v>
      </c>
    </row>
    <row r="1368" spans="1:1" ht="30.75">
      <c r="A1368" s="3" t="str">
        <f t="shared" ca="1" si="21"/>
        <v>FY24NOMB 1365</v>
      </c>
    </row>
    <row r="1369" spans="1:1" ht="30.75">
      <c r="A1369" s="3" t="str">
        <f t="shared" ca="1" si="21"/>
        <v>FY24NOMB 1366</v>
      </c>
    </row>
    <row r="1370" spans="1:1" ht="30.75">
      <c r="A1370" s="3" t="str">
        <f t="shared" ca="1" si="21"/>
        <v>FY24NOMB 1367</v>
      </c>
    </row>
    <row r="1371" spans="1:1" ht="30.75">
      <c r="A1371" s="3" t="str">
        <f t="shared" ca="1" si="21"/>
        <v>FY24NOMB 1368</v>
      </c>
    </row>
    <row r="1372" spans="1:1" ht="30.75">
      <c r="A1372" s="3" t="str">
        <f t="shared" ca="1" si="21"/>
        <v>FY24NOMB 1369</v>
      </c>
    </row>
    <row r="1373" spans="1:1" ht="30.75">
      <c r="A1373" s="3" t="str">
        <f t="shared" ca="1" si="21"/>
        <v>FY24NOMB 1370</v>
      </c>
    </row>
    <row r="1374" spans="1:1" ht="30.75">
      <c r="A1374" s="3" t="str">
        <f t="shared" ca="1" si="21"/>
        <v>FY24NOMB 1371</v>
      </c>
    </row>
    <row r="1375" spans="1:1" ht="30.75">
      <c r="A1375" s="3" t="str">
        <f t="shared" ca="1" si="21"/>
        <v>FY24NOMB 1372</v>
      </c>
    </row>
    <row r="1376" spans="1:1" ht="30.75">
      <c r="A1376" s="3" t="str">
        <f t="shared" ca="1" si="21"/>
        <v>FY24NOMB 1373</v>
      </c>
    </row>
    <row r="1377" spans="1:1" ht="30.75">
      <c r="A1377" s="3" t="str">
        <f t="shared" ca="1" si="21"/>
        <v>FY24NOMB 1374</v>
      </c>
    </row>
    <row r="1378" spans="1:1" ht="30.75">
      <c r="A1378" s="3" t="str">
        <f t="shared" ca="1" si="21"/>
        <v>FY24NOMB 1375</v>
      </c>
    </row>
    <row r="1379" spans="1:1" ht="30.75">
      <c r="A1379" s="3" t="str">
        <f t="shared" ca="1" si="21"/>
        <v>FY24NOMB 1376</v>
      </c>
    </row>
    <row r="1380" spans="1:1" ht="30.75">
      <c r="A1380" s="3" t="str">
        <f t="shared" ca="1" si="21"/>
        <v>FY24NOMB 1377</v>
      </c>
    </row>
    <row r="1381" spans="1:1" ht="30.75">
      <c r="A1381" s="3" t="str">
        <f t="shared" ca="1" si="21"/>
        <v>FY24NOMB 1378</v>
      </c>
    </row>
    <row r="1382" spans="1:1" ht="30.75">
      <c r="A1382" s="3" t="str">
        <f t="shared" ca="1" si="21"/>
        <v>FY24NOMB 1379</v>
      </c>
    </row>
    <row r="1383" spans="1:1" ht="30.75">
      <c r="A1383" s="3" t="str">
        <f t="shared" ca="1" si="21"/>
        <v>FY24NOMB 1380</v>
      </c>
    </row>
    <row r="1384" spans="1:1" ht="30.75">
      <c r="A1384" s="3" t="str">
        <f t="shared" ca="1" si="21"/>
        <v>FY24NOMB 1381</v>
      </c>
    </row>
    <row r="1385" spans="1:1" ht="30.75">
      <c r="A1385" s="3" t="str">
        <f t="shared" ca="1" si="21"/>
        <v>FY24NOMB 1382</v>
      </c>
    </row>
    <row r="1386" spans="1:1" ht="30.75">
      <c r="A1386" s="3" t="str">
        <f t="shared" ca="1" si="21"/>
        <v>FY24NOMB 1383</v>
      </c>
    </row>
    <row r="1387" spans="1:1" ht="30.75">
      <c r="A1387" s="3" t="str">
        <f t="shared" ca="1" si="21"/>
        <v>FY24NOMB 1384</v>
      </c>
    </row>
    <row r="1388" spans="1:1" ht="30.75">
      <c r="A1388" s="3" t="str">
        <f t="shared" ca="1" si="21"/>
        <v>FY24NOMB 1385</v>
      </c>
    </row>
    <row r="1389" spans="1:1" ht="30.75">
      <c r="A1389" s="3" t="str">
        <f t="shared" ca="1" si="21"/>
        <v>FY24NOMB 1386</v>
      </c>
    </row>
    <row r="1390" spans="1:1" ht="30.75">
      <c r="A1390" s="3" t="str">
        <f t="shared" ca="1" si="21"/>
        <v>FY24NOMB 1387</v>
      </c>
    </row>
    <row r="1391" spans="1:1" ht="30.75">
      <c r="A1391" s="3" t="str">
        <f t="shared" ca="1" si="21"/>
        <v>FY24NOMB 1388</v>
      </c>
    </row>
    <row r="1392" spans="1:1" ht="30.75">
      <c r="A1392" s="3" t="str">
        <f t="shared" ca="1" si="21"/>
        <v>FY24NOMB 1389</v>
      </c>
    </row>
    <row r="1393" spans="1:1" ht="30.75">
      <c r="A1393" s="3" t="str">
        <f t="shared" ca="1" si="21"/>
        <v>FY24NOMB 1390</v>
      </c>
    </row>
    <row r="1394" spans="1:1" ht="30.75">
      <c r="A1394" s="3" t="str">
        <f t="shared" ca="1" si="21"/>
        <v>FY24NOMB 1391</v>
      </c>
    </row>
    <row r="1395" spans="1:1" ht="30.75">
      <c r="A1395" s="3" t="str">
        <f t="shared" ca="1" si="21"/>
        <v>FY24NOMB 1392</v>
      </c>
    </row>
    <row r="1396" spans="1:1" ht="30.75">
      <c r="A1396" s="3" t="str">
        <f t="shared" ca="1" si="21"/>
        <v>FY24NOMB 1393</v>
      </c>
    </row>
    <row r="1397" spans="1:1" ht="30.75">
      <c r="A1397" s="3" t="str">
        <f t="shared" ca="1" si="21"/>
        <v>FY24NOMB 1394</v>
      </c>
    </row>
    <row r="1398" spans="1:1" ht="30.75">
      <c r="A1398" s="3" t="str">
        <f t="shared" ca="1" si="21"/>
        <v>FY24NOMB 1395</v>
      </c>
    </row>
    <row r="1399" spans="1:1" ht="30.75">
      <c r="A1399" s="3" t="str">
        <f t="shared" ca="1" si="21"/>
        <v>FY24NOMB 1396</v>
      </c>
    </row>
    <row r="1400" spans="1:1" ht="30.75">
      <c r="A1400" s="3" t="str">
        <f t="shared" ca="1" si="21"/>
        <v>FY24NOMB 1397</v>
      </c>
    </row>
    <row r="1401" spans="1:1" ht="30.75">
      <c r="A1401" s="3" t="str">
        <f t="shared" ca="1" si="21"/>
        <v>FY24NOMB 1398</v>
      </c>
    </row>
    <row r="1402" spans="1:1" ht="30.75">
      <c r="A1402" s="3" t="str">
        <f t="shared" ca="1" si="21"/>
        <v>FY24NOMB 1399</v>
      </c>
    </row>
    <row r="1403" spans="1:1" ht="30.75">
      <c r="A1403" s="3" t="str">
        <f t="shared" ref="A1403:A1466" ca="1" si="22">"FY"&amp;RIGHT(YEAR(TODAY())+1,2)&amp;"N"&amp;$C$1&amp;ROW(B1403)-3</f>
        <v>FY24NOMB 1400</v>
      </c>
    </row>
    <row r="1404" spans="1:1" ht="30.75">
      <c r="A1404" s="3" t="str">
        <f t="shared" ca="1" si="22"/>
        <v>FY24NOMB 1401</v>
      </c>
    </row>
    <row r="1405" spans="1:1" ht="30.75">
      <c r="A1405" s="3" t="str">
        <f t="shared" ca="1" si="22"/>
        <v>FY24NOMB 1402</v>
      </c>
    </row>
    <row r="1406" spans="1:1" ht="30.75">
      <c r="A1406" s="3" t="str">
        <f t="shared" ca="1" si="22"/>
        <v>FY24NOMB 1403</v>
      </c>
    </row>
    <row r="1407" spans="1:1" ht="30.75">
      <c r="A1407" s="3" t="str">
        <f t="shared" ca="1" si="22"/>
        <v>FY24NOMB 1404</v>
      </c>
    </row>
    <row r="1408" spans="1:1" ht="30.75">
      <c r="A1408" s="3" t="str">
        <f t="shared" ca="1" si="22"/>
        <v>FY24NOMB 1405</v>
      </c>
    </row>
    <row r="1409" spans="1:1" ht="30.75">
      <c r="A1409" s="3" t="str">
        <f t="shared" ca="1" si="22"/>
        <v>FY24NOMB 1406</v>
      </c>
    </row>
    <row r="1410" spans="1:1" ht="30.75">
      <c r="A1410" s="3" t="str">
        <f t="shared" ca="1" si="22"/>
        <v>FY24NOMB 1407</v>
      </c>
    </row>
    <row r="1411" spans="1:1" ht="30.75">
      <c r="A1411" s="3" t="str">
        <f t="shared" ca="1" si="22"/>
        <v>FY24NOMB 1408</v>
      </c>
    </row>
    <row r="1412" spans="1:1" ht="30.75">
      <c r="A1412" s="3" t="str">
        <f t="shared" ca="1" si="22"/>
        <v>FY24NOMB 1409</v>
      </c>
    </row>
    <row r="1413" spans="1:1" ht="30.75">
      <c r="A1413" s="3" t="str">
        <f t="shared" ca="1" si="22"/>
        <v>FY24NOMB 1410</v>
      </c>
    </row>
    <row r="1414" spans="1:1" ht="30.75">
      <c r="A1414" s="3" t="str">
        <f t="shared" ca="1" si="22"/>
        <v>FY24NOMB 1411</v>
      </c>
    </row>
    <row r="1415" spans="1:1" ht="30.75">
      <c r="A1415" s="3" t="str">
        <f t="shared" ca="1" si="22"/>
        <v>FY24NOMB 1412</v>
      </c>
    </row>
    <row r="1416" spans="1:1" ht="30.75">
      <c r="A1416" s="3" t="str">
        <f t="shared" ca="1" si="22"/>
        <v>FY24NOMB 1413</v>
      </c>
    </row>
    <row r="1417" spans="1:1" ht="30.75">
      <c r="A1417" s="3" t="str">
        <f t="shared" ca="1" si="22"/>
        <v>FY24NOMB 1414</v>
      </c>
    </row>
    <row r="1418" spans="1:1" ht="30.75">
      <c r="A1418" s="3" t="str">
        <f t="shared" ca="1" si="22"/>
        <v>FY24NOMB 1415</v>
      </c>
    </row>
    <row r="1419" spans="1:1" ht="30.75">
      <c r="A1419" s="3" t="str">
        <f t="shared" ca="1" si="22"/>
        <v>FY24NOMB 1416</v>
      </c>
    </row>
    <row r="1420" spans="1:1" ht="30.75">
      <c r="A1420" s="3" t="str">
        <f t="shared" ca="1" si="22"/>
        <v>FY24NOMB 1417</v>
      </c>
    </row>
    <row r="1421" spans="1:1" ht="30.75">
      <c r="A1421" s="3" t="str">
        <f t="shared" ca="1" si="22"/>
        <v>FY24NOMB 1418</v>
      </c>
    </row>
    <row r="1422" spans="1:1" ht="30.75">
      <c r="A1422" s="3" t="str">
        <f t="shared" ca="1" si="22"/>
        <v>FY24NOMB 1419</v>
      </c>
    </row>
    <row r="1423" spans="1:1" ht="30.75">
      <c r="A1423" s="3" t="str">
        <f t="shared" ca="1" si="22"/>
        <v>FY24NOMB 1420</v>
      </c>
    </row>
    <row r="1424" spans="1:1" ht="30.75">
      <c r="A1424" s="3" t="str">
        <f t="shared" ca="1" si="22"/>
        <v>FY24NOMB 1421</v>
      </c>
    </row>
    <row r="1425" spans="1:1" ht="30.75">
      <c r="A1425" s="3" t="str">
        <f t="shared" ca="1" si="22"/>
        <v>FY24NOMB 1422</v>
      </c>
    </row>
    <row r="1426" spans="1:1" ht="30.75">
      <c r="A1426" s="3" t="str">
        <f t="shared" ca="1" si="22"/>
        <v>FY24NOMB 1423</v>
      </c>
    </row>
    <row r="1427" spans="1:1" ht="30.75">
      <c r="A1427" s="3" t="str">
        <f t="shared" ca="1" si="22"/>
        <v>FY24NOMB 1424</v>
      </c>
    </row>
    <row r="1428" spans="1:1" ht="30.75">
      <c r="A1428" s="3" t="str">
        <f t="shared" ca="1" si="22"/>
        <v>FY24NOMB 1425</v>
      </c>
    </row>
    <row r="1429" spans="1:1" ht="30.75">
      <c r="A1429" s="3" t="str">
        <f t="shared" ca="1" si="22"/>
        <v>FY24NOMB 1426</v>
      </c>
    </row>
    <row r="1430" spans="1:1" ht="30.75">
      <c r="A1430" s="3" t="str">
        <f t="shared" ca="1" si="22"/>
        <v>FY24NOMB 1427</v>
      </c>
    </row>
    <row r="1431" spans="1:1" ht="30.75">
      <c r="A1431" s="3" t="str">
        <f t="shared" ca="1" si="22"/>
        <v>FY24NOMB 1428</v>
      </c>
    </row>
    <row r="1432" spans="1:1" ht="30.75">
      <c r="A1432" s="3" t="str">
        <f t="shared" ca="1" si="22"/>
        <v>FY24NOMB 1429</v>
      </c>
    </row>
    <row r="1433" spans="1:1" ht="30.75">
      <c r="A1433" s="3" t="str">
        <f t="shared" ca="1" si="22"/>
        <v>FY24NOMB 1430</v>
      </c>
    </row>
    <row r="1434" spans="1:1" ht="30.75">
      <c r="A1434" s="3" t="str">
        <f t="shared" ca="1" si="22"/>
        <v>FY24NOMB 1431</v>
      </c>
    </row>
    <row r="1435" spans="1:1" ht="30.75">
      <c r="A1435" s="3" t="str">
        <f t="shared" ca="1" si="22"/>
        <v>FY24NOMB 1432</v>
      </c>
    </row>
    <row r="1436" spans="1:1" ht="30.75">
      <c r="A1436" s="3" t="str">
        <f t="shared" ca="1" si="22"/>
        <v>FY24NOMB 1433</v>
      </c>
    </row>
    <row r="1437" spans="1:1" ht="30.75">
      <c r="A1437" s="3" t="str">
        <f t="shared" ca="1" si="22"/>
        <v>FY24NOMB 1434</v>
      </c>
    </row>
    <row r="1438" spans="1:1" ht="30.75">
      <c r="A1438" s="3" t="str">
        <f t="shared" ca="1" si="22"/>
        <v>FY24NOMB 1435</v>
      </c>
    </row>
    <row r="1439" spans="1:1" ht="30.75">
      <c r="A1439" s="3" t="str">
        <f t="shared" ca="1" si="22"/>
        <v>FY24NOMB 1436</v>
      </c>
    </row>
    <row r="1440" spans="1:1" ht="30.75">
      <c r="A1440" s="3" t="str">
        <f t="shared" ca="1" si="22"/>
        <v>FY24NOMB 1437</v>
      </c>
    </row>
    <row r="1441" spans="1:1" ht="30.75">
      <c r="A1441" s="3" t="str">
        <f t="shared" ca="1" si="22"/>
        <v>FY24NOMB 1438</v>
      </c>
    </row>
    <row r="1442" spans="1:1" ht="30.75">
      <c r="A1442" s="3" t="str">
        <f t="shared" ca="1" si="22"/>
        <v>FY24NOMB 1439</v>
      </c>
    </row>
    <row r="1443" spans="1:1" ht="30.75">
      <c r="A1443" s="3" t="str">
        <f t="shared" ca="1" si="22"/>
        <v>FY24NOMB 1440</v>
      </c>
    </row>
    <row r="1444" spans="1:1" ht="30.75">
      <c r="A1444" s="3" t="str">
        <f t="shared" ca="1" si="22"/>
        <v>FY24NOMB 1441</v>
      </c>
    </row>
    <row r="1445" spans="1:1" ht="30.75">
      <c r="A1445" s="3" t="str">
        <f t="shared" ca="1" si="22"/>
        <v>FY24NOMB 1442</v>
      </c>
    </row>
    <row r="1446" spans="1:1" ht="30.75">
      <c r="A1446" s="3" t="str">
        <f t="shared" ca="1" si="22"/>
        <v>FY24NOMB 1443</v>
      </c>
    </row>
    <row r="1447" spans="1:1" ht="30.75">
      <c r="A1447" s="3" t="str">
        <f t="shared" ca="1" si="22"/>
        <v>FY24NOMB 1444</v>
      </c>
    </row>
    <row r="1448" spans="1:1" ht="30.75">
      <c r="A1448" s="3" t="str">
        <f t="shared" ca="1" si="22"/>
        <v>FY24NOMB 1445</v>
      </c>
    </row>
    <row r="1449" spans="1:1" ht="30.75">
      <c r="A1449" s="3" t="str">
        <f t="shared" ca="1" si="22"/>
        <v>FY24NOMB 1446</v>
      </c>
    </row>
    <row r="1450" spans="1:1" ht="30.75">
      <c r="A1450" s="3" t="str">
        <f t="shared" ca="1" si="22"/>
        <v>FY24NOMB 1447</v>
      </c>
    </row>
    <row r="1451" spans="1:1" ht="30.75">
      <c r="A1451" s="3" t="str">
        <f t="shared" ca="1" si="22"/>
        <v>FY24NOMB 1448</v>
      </c>
    </row>
    <row r="1452" spans="1:1" ht="30.75">
      <c r="A1452" s="3" t="str">
        <f t="shared" ca="1" si="22"/>
        <v>FY24NOMB 1449</v>
      </c>
    </row>
    <row r="1453" spans="1:1" ht="30.75">
      <c r="A1453" s="3" t="str">
        <f t="shared" ca="1" si="22"/>
        <v>FY24NOMB 1450</v>
      </c>
    </row>
    <row r="1454" spans="1:1" ht="30.75">
      <c r="A1454" s="3" t="str">
        <f t="shared" ca="1" si="22"/>
        <v>FY24NOMB 1451</v>
      </c>
    </row>
    <row r="1455" spans="1:1" ht="30.75">
      <c r="A1455" s="3" t="str">
        <f t="shared" ca="1" si="22"/>
        <v>FY24NOMB 1452</v>
      </c>
    </row>
    <row r="1456" spans="1:1" ht="30.75">
      <c r="A1456" s="3" t="str">
        <f t="shared" ca="1" si="22"/>
        <v>FY24NOMB 1453</v>
      </c>
    </row>
    <row r="1457" spans="1:1" ht="30.75">
      <c r="A1457" s="3" t="str">
        <f t="shared" ca="1" si="22"/>
        <v>FY24NOMB 1454</v>
      </c>
    </row>
    <row r="1458" spans="1:1" ht="30.75">
      <c r="A1458" s="3" t="str">
        <f t="shared" ca="1" si="22"/>
        <v>FY24NOMB 1455</v>
      </c>
    </row>
    <row r="1459" spans="1:1" ht="30.75">
      <c r="A1459" s="3" t="str">
        <f t="shared" ca="1" si="22"/>
        <v>FY24NOMB 1456</v>
      </c>
    </row>
    <row r="1460" spans="1:1" ht="30.75">
      <c r="A1460" s="3" t="str">
        <f t="shared" ca="1" si="22"/>
        <v>FY24NOMB 1457</v>
      </c>
    </row>
    <row r="1461" spans="1:1" ht="30.75">
      <c r="A1461" s="3" t="str">
        <f t="shared" ca="1" si="22"/>
        <v>FY24NOMB 1458</v>
      </c>
    </row>
    <row r="1462" spans="1:1" ht="30.75">
      <c r="A1462" s="3" t="str">
        <f t="shared" ca="1" si="22"/>
        <v>FY24NOMB 1459</v>
      </c>
    </row>
    <row r="1463" spans="1:1" ht="30.75">
      <c r="A1463" s="3" t="str">
        <f t="shared" ca="1" si="22"/>
        <v>FY24NOMB 1460</v>
      </c>
    </row>
    <row r="1464" spans="1:1" ht="30.75">
      <c r="A1464" s="3" t="str">
        <f t="shared" ca="1" si="22"/>
        <v>FY24NOMB 1461</v>
      </c>
    </row>
    <row r="1465" spans="1:1" ht="30.75">
      <c r="A1465" s="3" t="str">
        <f t="shared" ca="1" si="22"/>
        <v>FY24NOMB 1462</v>
      </c>
    </row>
    <row r="1466" spans="1:1" ht="30.75">
      <c r="A1466" s="3" t="str">
        <f t="shared" ca="1" si="22"/>
        <v>FY24NOMB 1463</v>
      </c>
    </row>
    <row r="1467" spans="1:1" ht="30.75">
      <c r="A1467" s="3" t="str">
        <f t="shared" ref="A1467:A1530" ca="1" si="23">"FY"&amp;RIGHT(YEAR(TODAY())+1,2)&amp;"N"&amp;$C$1&amp;ROW(B1467)-3</f>
        <v>FY24NOMB 1464</v>
      </c>
    </row>
    <row r="1468" spans="1:1" ht="30.75">
      <c r="A1468" s="3" t="str">
        <f t="shared" ca="1" si="23"/>
        <v>FY24NOMB 1465</v>
      </c>
    </row>
    <row r="1469" spans="1:1" ht="30.75">
      <c r="A1469" s="3" t="str">
        <f t="shared" ca="1" si="23"/>
        <v>FY24NOMB 1466</v>
      </c>
    </row>
    <row r="1470" spans="1:1" ht="30.75">
      <c r="A1470" s="3" t="str">
        <f t="shared" ca="1" si="23"/>
        <v>FY24NOMB 1467</v>
      </c>
    </row>
    <row r="1471" spans="1:1" ht="30.75">
      <c r="A1471" s="3" t="str">
        <f t="shared" ca="1" si="23"/>
        <v>FY24NOMB 1468</v>
      </c>
    </row>
    <row r="1472" spans="1:1" ht="30.75">
      <c r="A1472" s="3" t="str">
        <f t="shared" ca="1" si="23"/>
        <v>FY24NOMB 1469</v>
      </c>
    </row>
    <row r="1473" spans="1:1" ht="30.75">
      <c r="A1473" s="3" t="str">
        <f t="shared" ca="1" si="23"/>
        <v>FY24NOMB 1470</v>
      </c>
    </row>
    <row r="1474" spans="1:1" ht="30.75">
      <c r="A1474" s="3" t="str">
        <f t="shared" ca="1" si="23"/>
        <v>FY24NOMB 1471</v>
      </c>
    </row>
    <row r="1475" spans="1:1" ht="30.75">
      <c r="A1475" s="3" t="str">
        <f t="shared" ca="1" si="23"/>
        <v>FY24NOMB 1472</v>
      </c>
    </row>
    <row r="1476" spans="1:1" ht="30.75">
      <c r="A1476" s="3" t="str">
        <f t="shared" ca="1" si="23"/>
        <v>FY24NOMB 1473</v>
      </c>
    </row>
    <row r="1477" spans="1:1" ht="30.75">
      <c r="A1477" s="3" t="str">
        <f t="shared" ca="1" si="23"/>
        <v>FY24NOMB 1474</v>
      </c>
    </row>
    <row r="1478" spans="1:1" ht="30.75">
      <c r="A1478" s="3" t="str">
        <f t="shared" ca="1" si="23"/>
        <v>FY24NOMB 1475</v>
      </c>
    </row>
    <row r="1479" spans="1:1" ht="30.75">
      <c r="A1479" s="3" t="str">
        <f t="shared" ca="1" si="23"/>
        <v>FY24NOMB 1476</v>
      </c>
    </row>
    <row r="1480" spans="1:1" ht="30.75">
      <c r="A1480" s="3" t="str">
        <f t="shared" ca="1" si="23"/>
        <v>FY24NOMB 1477</v>
      </c>
    </row>
    <row r="1481" spans="1:1" ht="30.75">
      <c r="A1481" s="3" t="str">
        <f t="shared" ca="1" si="23"/>
        <v>FY24NOMB 1478</v>
      </c>
    </row>
    <row r="1482" spans="1:1" ht="30.75">
      <c r="A1482" s="3" t="str">
        <f t="shared" ca="1" si="23"/>
        <v>FY24NOMB 1479</v>
      </c>
    </row>
    <row r="1483" spans="1:1" ht="30.75">
      <c r="A1483" s="3" t="str">
        <f t="shared" ca="1" si="23"/>
        <v>FY24NOMB 1480</v>
      </c>
    </row>
    <row r="1484" spans="1:1" ht="30.75">
      <c r="A1484" s="3" t="str">
        <f t="shared" ca="1" si="23"/>
        <v>FY24NOMB 1481</v>
      </c>
    </row>
    <row r="1485" spans="1:1" ht="30.75">
      <c r="A1485" s="3" t="str">
        <f t="shared" ca="1" si="23"/>
        <v>FY24NOMB 1482</v>
      </c>
    </row>
    <row r="1486" spans="1:1" ht="30.75">
      <c r="A1486" s="3" t="str">
        <f t="shared" ca="1" si="23"/>
        <v>FY24NOMB 1483</v>
      </c>
    </row>
    <row r="1487" spans="1:1" ht="30.75">
      <c r="A1487" s="3" t="str">
        <f t="shared" ca="1" si="23"/>
        <v>FY24NOMB 1484</v>
      </c>
    </row>
    <row r="1488" spans="1:1" ht="30.75">
      <c r="A1488" s="3" t="str">
        <f t="shared" ca="1" si="23"/>
        <v>FY24NOMB 1485</v>
      </c>
    </row>
    <row r="1489" spans="1:1" ht="30.75">
      <c r="A1489" s="3" t="str">
        <f t="shared" ca="1" si="23"/>
        <v>FY24NOMB 1486</v>
      </c>
    </row>
    <row r="1490" spans="1:1" ht="30.75">
      <c r="A1490" s="3" t="str">
        <f t="shared" ca="1" si="23"/>
        <v>FY24NOMB 1487</v>
      </c>
    </row>
    <row r="1491" spans="1:1" ht="30.75">
      <c r="A1491" s="3" t="str">
        <f t="shared" ca="1" si="23"/>
        <v>FY24NOMB 1488</v>
      </c>
    </row>
    <row r="1492" spans="1:1" ht="30.75">
      <c r="A1492" s="3" t="str">
        <f t="shared" ca="1" si="23"/>
        <v>FY24NOMB 1489</v>
      </c>
    </row>
    <row r="1493" spans="1:1" ht="30.75">
      <c r="A1493" s="3" t="str">
        <f t="shared" ca="1" si="23"/>
        <v>FY24NOMB 1490</v>
      </c>
    </row>
    <row r="1494" spans="1:1" ht="30.75">
      <c r="A1494" s="3" t="str">
        <f t="shared" ca="1" si="23"/>
        <v>FY24NOMB 1491</v>
      </c>
    </row>
    <row r="1495" spans="1:1" ht="30.75">
      <c r="A1495" s="3" t="str">
        <f t="shared" ca="1" si="23"/>
        <v>FY24NOMB 1492</v>
      </c>
    </row>
    <row r="1496" spans="1:1" ht="30.75">
      <c r="A1496" s="3" t="str">
        <f t="shared" ca="1" si="23"/>
        <v>FY24NOMB 1493</v>
      </c>
    </row>
    <row r="1497" spans="1:1" ht="30.75">
      <c r="A1497" s="3" t="str">
        <f t="shared" ca="1" si="23"/>
        <v>FY24NOMB 1494</v>
      </c>
    </row>
    <row r="1498" spans="1:1" ht="30.75">
      <c r="A1498" s="3" t="str">
        <f t="shared" ca="1" si="23"/>
        <v>FY24NOMB 1495</v>
      </c>
    </row>
    <row r="1499" spans="1:1" ht="30.75">
      <c r="A1499" s="3" t="str">
        <f t="shared" ca="1" si="23"/>
        <v>FY24NOMB 1496</v>
      </c>
    </row>
    <row r="1500" spans="1:1" ht="30.75">
      <c r="A1500" s="3" t="str">
        <f t="shared" ca="1" si="23"/>
        <v>FY24NOMB 1497</v>
      </c>
    </row>
    <row r="1501" spans="1:1" ht="30.75">
      <c r="A1501" s="3" t="str">
        <f t="shared" ca="1" si="23"/>
        <v>FY24NOMB 1498</v>
      </c>
    </row>
    <row r="1502" spans="1:1" ht="30.75">
      <c r="A1502" s="3" t="str">
        <f t="shared" ca="1" si="23"/>
        <v>FY24NOMB 1499</v>
      </c>
    </row>
    <row r="1503" spans="1:1" ht="30.75">
      <c r="A1503" s="3" t="str">
        <f t="shared" ca="1" si="23"/>
        <v>FY24NOMB 1500</v>
      </c>
    </row>
    <row r="1504" spans="1:1" ht="30.75">
      <c r="A1504" s="3" t="str">
        <f t="shared" ca="1" si="23"/>
        <v>FY24NOMB 1501</v>
      </c>
    </row>
    <row r="1505" spans="1:1" ht="30.75">
      <c r="A1505" s="3" t="str">
        <f t="shared" ca="1" si="23"/>
        <v>FY24NOMB 1502</v>
      </c>
    </row>
    <row r="1506" spans="1:1" ht="30.75">
      <c r="A1506" s="3" t="str">
        <f t="shared" ca="1" si="23"/>
        <v>FY24NOMB 1503</v>
      </c>
    </row>
    <row r="1507" spans="1:1" ht="30.75">
      <c r="A1507" s="3" t="str">
        <f t="shared" ca="1" si="23"/>
        <v>FY24NOMB 1504</v>
      </c>
    </row>
    <row r="1508" spans="1:1" ht="30.75">
      <c r="A1508" s="3" t="str">
        <f t="shared" ca="1" si="23"/>
        <v>FY24NOMB 1505</v>
      </c>
    </row>
    <row r="1509" spans="1:1" ht="30.75">
      <c r="A1509" s="3" t="str">
        <f t="shared" ca="1" si="23"/>
        <v>FY24NOMB 1506</v>
      </c>
    </row>
    <row r="1510" spans="1:1" ht="30.75">
      <c r="A1510" s="3" t="str">
        <f t="shared" ca="1" si="23"/>
        <v>FY24NOMB 1507</v>
      </c>
    </row>
    <row r="1511" spans="1:1" ht="30.75">
      <c r="A1511" s="3" t="str">
        <f t="shared" ca="1" si="23"/>
        <v>FY24NOMB 1508</v>
      </c>
    </row>
    <row r="1512" spans="1:1" ht="30.75">
      <c r="A1512" s="3" t="str">
        <f t="shared" ca="1" si="23"/>
        <v>FY24NOMB 1509</v>
      </c>
    </row>
    <row r="1513" spans="1:1" ht="30.75">
      <c r="A1513" s="3" t="str">
        <f t="shared" ca="1" si="23"/>
        <v>FY24NOMB 1510</v>
      </c>
    </row>
    <row r="1514" spans="1:1" ht="30.75">
      <c r="A1514" s="3" t="str">
        <f t="shared" ca="1" si="23"/>
        <v>FY24NOMB 1511</v>
      </c>
    </row>
    <row r="1515" spans="1:1" ht="30.75">
      <c r="A1515" s="3" t="str">
        <f t="shared" ca="1" si="23"/>
        <v>FY24NOMB 1512</v>
      </c>
    </row>
    <row r="1516" spans="1:1" ht="30.75">
      <c r="A1516" s="3" t="str">
        <f t="shared" ca="1" si="23"/>
        <v>FY24NOMB 1513</v>
      </c>
    </row>
    <row r="1517" spans="1:1" ht="30.75">
      <c r="A1517" s="3" t="str">
        <f t="shared" ca="1" si="23"/>
        <v>FY24NOMB 1514</v>
      </c>
    </row>
    <row r="1518" spans="1:1" ht="30.75">
      <c r="A1518" s="3" t="str">
        <f t="shared" ca="1" si="23"/>
        <v>FY24NOMB 1515</v>
      </c>
    </row>
    <row r="1519" spans="1:1" ht="30.75">
      <c r="A1519" s="3" t="str">
        <f t="shared" ca="1" si="23"/>
        <v>FY24NOMB 1516</v>
      </c>
    </row>
    <row r="1520" spans="1:1" ht="30.75">
      <c r="A1520" s="3" t="str">
        <f t="shared" ca="1" si="23"/>
        <v>FY24NOMB 1517</v>
      </c>
    </row>
    <row r="1521" spans="1:1" ht="30.75">
      <c r="A1521" s="3" t="str">
        <f t="shared" ca="1" si="23"/>
        <v>FY24NOMB 1518</v>
      </c>
    </row>
    <row r="1522" spans="1:1" ht="30.75">
      <c r="A1522" s="3" t="str">
        <f t="shared" ca="1" si="23"/>
        <v>FY24NOMB 1519</v>
      </c>
    </row>
    <row r="1523" spans="1:1" ht="30.75">
      <c r="A1523" s="3" t="str">
        <f t="shared" ca="1" si="23"/>
        <v>FY24NOMB 1520</v>
      </c>
    </row>
    <row r="1524" spans="1:1" ht="30.75">
      <c r="A1524" s="3" t="str">
        <f t="shared" ca="1" si="23"/>
        <v>FY24NOMB 1521</v>
      </c>
    </row>
    <row r="1525" spans="1:1" ht="30.75">
      <c r="A1525" s="3" t="str">
        <f t="shared" ca="1" si="23"/>
        <v>FY24NOMB 1522</v>
      </c>
    </row>
    <row r="1526" spans="1:1" ht="30.75">
      <c r="A1526" s="3" t="str">
        <f t="shared" ca="1" si="23"/>
        <v>FY24NOMB 1523</v>
      </c>
    </row>
    <row r="1527" spans="1:1" ht="30.75">
      <c r="A1527" s="3" t="str">
        <f t="shared" ca="1" si="23"/>
        <v>FY24NOMB 1524</v>
      </c>
    </row>
    <row r="1528" spans="1:1" ht="30.75">
      <c r="A1528" s="3" t="str">
        <f t="shared" ca="1" si="23"/>
        <v>FY24NOMB 1525</v>
      </c>
    </row>
    <row r="1529" spans="1:1" ht="30.75">
      <c r="A1529" s="3" t="str">
        <f t="shared" ca="1" si="23"/>
        <v>FY24NOMB 1526</v>
      </c>
    </row>
    <row r="1530" spans="1:1" ht="30.75">
      <c r="A1530" s="3" t="str">
        <f t="shared" ca="1" si="23"/>
        <v>FY24NOMB 1527</v>
      </c>
    </row>
    <row r="1531" spans="1:1" ht="30.75">
      <c r="A1531" s="3" t="str">
        <f t="shared" ref="A1531:A1594" ca="1" si="24">"FY"&amp;RIGHT(YEAR(TODAY())+1,2)&amp;"N"&amp;$C$1&amp;ROW(B1531)-3</f>
        <v>FY24NOMB 1528</v>
      </c>
    </row>
    <row r="1532" spans="1:1" ht="30.75">
      <c r="A1532" s="3" t="str">
        <f t="shared" ca="1" si="24"/>
        <v>FY24NOMB 1529</v>
      </c>
    </row>
    <row r="1533" spans="1:1" ht="30.75">
      <c r="A1533" s="3" t="str">
        <f t="shared" ca="1" si="24"/>
        <v>FY24NOMB 1530</v>
      </c>
    </row>
    <row r="1534" spans="1:1" ht="30.75">
      <c r="A1534" s="3" t="str">
        <f t="shared" ca="1" si="24"/>
        <v>FY24NOMB 1531</v>
      </c>
    </row>
    <row r="1535" spans="1:1" ht="30.75">
      <c r="A1535" s="3" t="str">
        <f t="shared" ca="1" si="24"/>
        <v>FY24NOMB 1532</v>
      </c>
    </row>
    <row r="1536" spans="1:1" ht="30.75">
      <c r="A1536" s="3" t="str">
        <f t="shared" ca="1" si="24"/>
        <v>FY24NOMB 1533</v>
      </c>
    </row>
    <row r="1537" spans="1:1" ht="30.75">
      <c r="A1537" s="3" t="str">
        <f t="shared" ca="1" si="24"/>
        <v>FY24NOMB 1534</v>
      </c>
    </row>
    <row r="1538" spans="1:1" ht="30.75">
      <c r="A1538" s="3" t="str">
        <f t="shared" ca="1" si="24"/>
        <v>FY24NOMB 1535</v>
      </c>
    </row>
    <row r="1539" spans="1:1" ht="30.75">
      <c r="A1539" s="3" t="str">
        <f t="shared" ca="1" si="24"/>
        <v>FY24NOMB 1536</v>
      </c>
    </row>
    <row r="1540" spans="1:1" ht="30.75">
      <c r="A1540" s="3" t="str">
        <f t="shared" ca="1" si="24"/>
        <v>FY24NOMB 1537</v>
      </c>
    </row>
    <row r="1541" spans="1:1" ht="30.75">
      <c r="A1541" s="3" t="str">
        <f t="shared" ca="1" si="24"/>
        <v>FY24NOMB 1538</v>
      </c>
    </row>
    <row r="1542" spans="1:1" ht="30.75">
      <c r="A1542" s="3" t="str">
        <f t="shared" ca="1" si="24"/>
        <v>FY24NOMB 1539</v>
      </c>
    </row>
    <row r="1543" spans="1:1" ht="30.75">
      <c r="A1543" s="3" t="str">
        <f t="shared" ca="1" si="24"/>
        <v>FY24NOMB 1540</v>
      </c>
    </row>
    <row r="1544" spans="1:1" ht="30.75">
      <c r="A1544" s="3" t="str">
        <f t="shared" ca="1" si="24"/>
        <v>FY24NOMB 1541</v>
      </c>
    </row>
    <row r="1545" spans="1:1" ht="30.75">
      <c r="A1545" s="3" t="str">
        <f t="shared" ca="1" si="24"/>
        <v>FY24NOMB 1542</v>
      </c>
    </row>
    <row r="1546" spans="1:1" ht="30.75">
      <c r="A1546" s="3" t="str">
        <f t="shared" ca="1" si="24"/>
        <v>FY24NOMB 1543</v>
      </c>
    </row>
    <row r="1547" spans="1:1" ht="30.75">
      <c r="A1547" s="3" t="str">
        <f t="shared" ca="1" si="24"/>
        <v>FY24NOMB 1544</v>
      </c>
    </row>
    <row r="1548" spans="1:1" ht="30.75">
      <c r="A1548" s="3" t="str">
        <f t="shared" ca="1" si="24"/>
        <v>FY24NOMB 1545</v>
      </c>
    </row>
    <row r="1549" spans="1:1" ht="30.75">
      <c r="A1549" s="3" t="str">
        <f t="shared" ca="1" si="24"/>
        <v>FY24NOMB 1546</v>
      </c>
    </row>
    <row r="1550" spans="1:1" ht="30.75">
      <c r="A1550" s="3" t="str">
        <f t="shared" ca="1" si="24"/>
        <v>FY24NOMB 1547</v>
      </c>
    </row>
    <row r="1551" spans="1:1" ht="30.75">
      <c r="A1551" s="3" t="str">
        <f t="shared" ca="1" si="24"/>
        <v>FY24NOMB 1548</v>
      </c>
    </row>
    <row r="1552" spans="1:1" ht="30.75">
      <c r="A1552" s="3" t="str">
        <f t="shared" ca="1" si="24"/>
        <v>FY24NOMB 1549</v>
      </c>
    </row>
    <row r="1553" spans="1:1" ht="30.75">
      <c r="A1553" s="3" t="str">
        <f t="shared" ca="1" si="24"/>
        <v>FY24NOMB 1550</v>
      </c>
    </row>
    <row r="1554" spans="1:1" ht="30.75">
      <c r="A1554" s="3" t="str">
        <f t="shared" ca="1" si="24"/>
        <v>FY24NOMB 1551</v>
      </c>
    </row>
    <row r="1555" spans="1:1" ht="30.75">
      <c r="A1555" s="3" t="str">
        <f t="shared" ca="1" si="24"/>
        <v>FY24NOMB 1552</v>
      </c>
    </row>
    <row r="1556" spans="1:1" ht="30.75">
      <c r="A1556" s="3" t="str">
        <f t="shared" ca="1" si="24"/>
        <v>FY24NOMB 1553</v>
      </c>
    </row>
    <row r="1557" spans="1:1" ht="30.75">
      <c r="A1557" s="3" t="str">
        <f t="shared" ca="1" si="24"/>
        <v>FY24NOMB 1554</v>
      </c>
    </row>
    <row r="1558" spans="1:1" ht="30.75">
      <c r="A1558" s="3" t="str">
        <f t="shared" ca="1" si="24"/>
        <v>FY24NOMB 1555</v>
      </c>
    </row>
    <row r="1559" spans="1:1" ht="30.75">
      <c r="A1559" s="3" t="str">
        <f t="shared" ca="1" si="24"/>
        <v>FY24NOMB 1556</v>
      </c>
    </row>
    <row r="1560" spans="1:1" ht="30.75">
      <c r="A1560" s="3" t="str">
        <f t="shared" ca="1" si="24"/>
        <v>FY24NOMB 1557</v>
      </c>
    </row>
    <row r="1561" spans="1:1" ht="30.75">
      <c r="A1561" s="3" t="str">
        <f t="shared" ca="1" si="24"/>
        <v>FY24NOMB 1558</v>
      </c>
    </row>
    <row r="1562" spans="1:1" ht="30.75">
      <c r="A1562" s="3" t="str">
        <f t="shared" ca="1" si="24"/>
        <v>FY24NOMB 1559</v>
      </c>
    </row>
    <row r="1563" spans="1:1" ht="30.75">
      <c r="A1563" s="3" t="str">
        <f t="shared" ca="1" si="24"/>
        <v>FY24NOMB 1560</v>
      </c>
    </row>
    <row r="1564" spans="1:1" ht="30.75">
      <c r="A1564" s="3" t="str">
        <f t="shared" ca="1" si="24"/>
        <v>FY24NOMB 1561</v>
      </c>
    </row>
    <row r="1565" spans="1:1" ht="30.75">
      <c r="A1565" s="3" t="str">
        <f t="shared" ca="1" si="24"/>
        <v>FY24NOMB 1562</v>
      </c>
    </row>
    <row r="1566" spans="1:1" ht="30.75">
      <c r="A1566" s="3" t="str">
        <f t="shared" ca="1" si="24"/>
        <v>FY24NOMB 1563</v>
      </c>
    </row>
    <row r="1567" spans="1:1" ht="30.75">
      <c r="A1567" s="3" t="str">
        <f t="shared" ca="1" si="24"/>
        <v>FY24NOMB 1564</v>
      </c>
    </row>
    <row r="1568" spans="1:1" ht="30.75">
      <c r="A1568" s="3" t="str">
        <f t="shared" ca="1" si="24"/>
        <v>FY24NOMB 1565</v>
      </c>
    </row>
    <row r="1569" spans="1:1" ht="30.75">
      <c r="A1569" s="3" t="str">
        <f t="shared" ca="1" si="24"/>
        <v>FY24NOMB 1566</v>
      </c>
    </row>
    <row r="1570" spans="1:1" ht="30.75">
      <c r="A1570" s="3" t="str">
        <f t="shared" ca="1" si="24"/>
        <v>FY24NOMB 1567</v>
      </c>
    </row>
    <row r="1571" spans="1:1" ht="30.75">
      <c r="A1571" s="3" t="str">
        <f t="shared" ca="1" si="24"/>
        <v>FY24NOMB 1568</v>
      </c>
    </row>
    <row r="1572" spans="1:1" ht="30.75">
      <c r="A1572" s="3" t="str">
        <f t="shared" ca="1" si="24"/>
        <v>FY24NOMB 1569</v>
      </c>
    </row>
    <row r="1573" spans="1:1" ht="30.75">
      <c r="A1573" s="3" t="str">
        <f t="shared" ca="1" si="24"/>
        <v>FY24NOMB 1570</v>
      </c>
    </row>
    <row r="1574" spans="1:1" ht="30.75">
      <c r="A1574" s="3" t="str">
        <f t="shared" ca="1" si="24"/>
        <v>FY24NOMB 1571</v>
      </c>
    </row>
    <row r="1575" spans="1:1" ht="30.75">
      <c r="A1575" s="3" t="str">
        <f t="shared" ca="1" si="24"/>
        <v>FY24NOMB 1572</v>
      </c>
    </row>
    <row r="1576" spans="1:1" ht="30.75">
      <c r="A1576" s="3" t="str">
        <f t="shared" ca="1" si="24"/>
        <v>FY24NOMB 1573</v>
      </c>
    </row>
    <row r="1577" spans="1:1" ht="30.75">
      <c r="A1577" s="3" t="str">
        <f t="shared" ca="1" si="24"/>
        <v>FY24NOMB 1574</v>
      </c>
    </row>
    <row r="1578" spans="1:1" ht="30.75">
      <c r="A1578" s="3" t="str">
        <f t="shared" ca="1" si="24"/>
        <v>FY24NOMB 1575</v>
      </c>
    </row>
    <row r="1579" spans="1:1" ht="30.75">
      <c r="A1579" s="3" t="str">
        <f t="shared" ca="1" si="24"/>
        <v>FY24NOMB 1576</v>
      </c>
    </row>
    <row r="1580" spans="1:1" ht="30.75">
      <c r="A1580" s="3" t="str">
        <f t="shared" ca="1" si="24"/>
        <v>FY24NOMB 1577</v>
      </c>
    </row>
    <row r="1581" spans="1:1" ht="30.75">
      <c r="A1581" s="3" t="str">
        <f t="shared" ca="1" si="24"/>
        <v>FY24NOMB 1578</v>
      </c>
    </row>
    <row r="1582" spans="1:1" ht="30.75">
      <c r="A1582" s="3" t="str">
        <f t="shared" ca="1" si="24"/>
        <v>FY24NOMB 1579</v>
      </c>
    </row>
    <row r="1583" spans="1:1" ht="30.75">
      <c r="A1583" s="3" t="str">
        <f t="shared" ca="1" si="24"/>
        <v>FY24NOMB 1580</v>
      </c>
    </row>
    <row r="1584" spans="1:1" ht="30.75">
      <c r="A1584" s="3" t="str">
        <f t="shared" ca="1" si="24"/>
        <v>FY24NOMB 1581</v>
      </c>
    </row>
    <row r="1585" spans="1:1" ht="30.75">
      <c r="A1585" s="3" t="str">
        <f t="shared" ca="1" si="24"/>
        <v>FY24NOMB 1582</v>
      </c>
    </row>
    <row r="1586" spans="1:1" ht="30.75">
      <c r="A1586" s="3" t="str">
        <f t="shared" ca="1" si="24"/>
        <v>FY24NOMB 1583</v>
      </c>
    </row>
    <row r="1587" spans="1:1" ht="30.75">
      <c r="A1587" s="3" t="str">
        <f t="shared" ca="1" si="24"/>
        <v>FY24NOMB 1584</v>
      </c>
    </row>
    <row r="1588" spans="1:1" ht="30.75">
      <c r="A1588" s="3" t="str">
        <f t="shared" ca="1" si="24"/>
        <v>FY24NOMB 1585</v>
      </c>
    </row>
    <row r="1589" spans="1:1" ht="30.75">
      <c r="A1589" s="3" t="str">
        <f t="shared" ca="1" si="24"/>
        <v>FY24NOMB 1586</v>
      </c>
    </row>
    <row r="1590" spans="1:1" ht="30.75">
      <c r="A1590" s="3" t="str">
        <f t="shared" ca="1" si="24"/>
        <v>FY24NOMB 1587</v>
      </c>
    </row>
    <row r="1591" spans="1:1" ht="30.75">
      <c r="A1591" s="3" t="str">
        <f t="shared" ca="1" si="24"/>
        <v>FY24NOMB 1588</v>
      </c>
    </row>
    <row r="1592" spans="1:1" ht="30.75">
      <c r="A1592" s="3" t="str">
        <f t="shared" ca="1" si="24"/>
        <v>FY24NOMB 1589</v>
      </c>
    </row>
    <row r="1593" spans="1:1" ht="30.75">
      <c r="A1593" s="3" t="str">
        <f t="shared" ca="1" si="24"/>
        <v>FY24NOMB 1590</v>
      </c>
    </row>
    <row r="1594" spans="1:1" ht="30.75">
      <c r="A1594" s="3" t="str">
        <f t="shared" ca="1" si="24"/>
        <v>FY24NOMB 1591</v>
      </c>
    </row>
    <row r="1595" spans="1:1" ht="30.75">
      <c r="A1595" s="3" t="str">
        <f t="shared" ref="A1595:A1658" ca="1" si="25">"FY"&amp;RIGHT(YEAR(TODAY())+1,2)&amp;"N"&amp;$C$1&amp;ROW(B1595)-3</f>
        <v>FY24NOMB 1592</v>
      </c>
    </row>
    <row r="1596" spans="1:1" ht="30.75">
      <c r="A1596" s="3" t="str">
        <f t="shared" ca="1" si="25"/>
        <v>FY24NOMB 1593</v>
      </c>
    </row>
    <row r="1597" spans="1:1" ht="30.75">
      <c r="A1597" s="3" t="str">
        <f t="shared" ca="1" si="25"/>
        <v>FY24NOMB 1594</v>
      </c>
    </row>
    <row r="1598" spans="1:1" ht="30.75">
      <c r="A1598" s="3" t="str">
        <f t="shared" ca="1" si="25"/>
        <v>FY24NOMB 1595</v>
      </c>
    </row>
    <row r="1599" spans="1:1" ht="30.75">
      <c r="A1599" s="3" t="str">
        <f t="shared" ca="1" si="25"/>
        <v>FY24NOMB 1596</v>
      </c>
    </row>
    <row r="1600" spans="1:1" ht="30.75">
      <c r="A1600" s="3" t="str">
        <f t="shared" ca="1" si="25"/>
        <v>FY24NOMB 1597</v>
      </c>
    </row>
    <row r="1601" spans="1:1" ht="30.75">
      <c r="A1601" s="3" t="str">
        <f t="shared" ca="1" si="25"/>
        <v>FY24NOMB 1598</v>
      </c>
    </row>
    <row r="1602" spans="1:1" ht="30.75">
      <c r="A1602" s="3" t="str">
        <f t="shared" ca="1" si="25"/>
        <v>FY24NOMB 1599</v>
      </c>
    </row>
    <row r="1603" spans="1:1" ht="30.75">
      <c r="A1603" s="3" t="str">
        <f t="shared" ca="1" si="25"/>
        <v>FY24NOMB 1600</v>
      </c>
    </row>
    <row r="1604" spans="1:1" ht="30.75">
      <c r="A1604" s="3" t="str">
        <f t="shared" ca="1" si="25"/>
        <v>FY24NOMB 1601</v>
      </c>
    </row>
    <row r="1605" spans="1:1" ht="30.75">
      <c r="A1605" s="3" t="str">
        <f t="shared" ca="1" si="25"/>
        <v>FY24NOMB 1602</v>
      </c>
    </row>
    <row r="1606" spans="1:1" ht="30.75">
      <c r="A1606" s="3" t="str">
        <f t="shared" ca="1" si="25"/>
        <v>FY24NOMB 1603</v>
      </c>
    </row>
    <row r="1607" spans="1:1" ht="30.75">
      <c r="A1607" s="3" t="str">
        <f t="shared" ca="1" si="25"/>
        <v>FY24NOMB 1604</v>
      </c>
    </row>
    <row r="1608" spans="1:1" ht="30.75">
      <c r="A1608" s="3" t="str">
        <f t="shared" ca="1" si="25"/>
        <v>FY24NOMB 1605</v>
      </c>
    </row>
    <row r="1609" spans="1:1" ht="30.75">
      <c r="A1609" s="3" t="str">
        <f t="shared" ca="1" si="25"/>
        <v>FY24NOMB 1606</v>
      </c>
    </row>
    <row r="1610" spans="1:1" ht="30.75">
      <c r="A1610" s="3" t="str">
        <f t="shared" ca="1" si="25"/>
        <v>FY24NOMB 1607</v>
      </c>
    </row>
    <row r="1611" spans="1:1" ht="30.75">
      <c r="A1611" s="3" t="str">
        <f t="shared" ca="1" si="25"/>
        <v>FY24NOMB 1608</v>
      </c>
    </row>
    <row r="1612" spans="1:1" ht="30.75">
      <c r="A1612" s="3" t="str">
        <f t="shared" ca="1" si="25"/>
        <v>FY24NOMB 1609</v>
      </c>
    </row>
    <row r="1613" spans="1:1" ht="30.75">
      <c r="A1613" s="3" t="str">
        <f t="shared" ca="1" si="25"/>
        <v>FY24NOMB 1610</v>
      </c>
    </row>
    <row r="1614" spans="1:1" ht="30.75">
      <c r="A1614" s="3" t="str">
        <f t="shared" ca="1" si="25"/>
        <v>FY24NOMB 1611</v>
      </c>
    </row>
    <row r="1615" spans="1:1" ht="30.75">
      <c r="A1615" s="3" t="str">
        <f t="shared" ca="1" si="25"/>
        <v>FY24NOMB 1612</v>
      </c>
    </row>
    <row r="1616" spans="1:1" ht="30.75">
      <c r="A1616" s="3" t="str">
        <f t="shared" ca="1" si="25"/>
        <v>FY24NOMB 1613</v>
      </c>
    </row>
    <row r="1617" spans="1:1" ht="30.75">
      <c r="A1617" s="3" t="str">
        <f t="shared" ca="1" si="25"/>
        <v>FY24NOMB 1614</v>
      </c>
    </row>
    <row r="1618" spans="1:1" ht="30.75">
      <c r="A1618" s="3" t="str">
        <f t="shared" ca="1" si="25"/>
        <v>FY24NOMB 1615</v>
      </c>
    </row>
    <row r="1619" spans="1:1" ht="30.75">
      <c r="A1619" s="3" t="str">
        <f t="shared" ca="1" si="25"/>
        <v>FY24NOMB 1616</v>
      </c>
    </row>
    <row r="1620" spans="1:1" ht="30.75">
      <c r="A1620" s="3" t="str">
        <f t="shared" ca="1" si="25"/>
        <v>FY24NOMB 1617</v>
      </c>
    </row>
    <row r="1621" spans="1:1" ht="30.75">
      <c r="A1621" s="3" t="str">
        <f t="shared" ca="1" si="25"/>
        <v>FY24NOMB 1618</v>
      </c>
    </row>
    <row r="1622" spans="1:1" ht="30.75">
      <c r="A1622" s="3" t="str">
        <f t="shared" ca="1" si="25"/>
        <v>FY24NOMB 1619</v>
      </c>
    </row>
    <row r="1623" spans="1:1" ht="30.75">
      <c r="A1623" s="3" t="str">
        <f t="shared" ca="1" si="25"/>
        <v>FY24NOMB 1620</v>
      </c>
    </row>
    <row r="1624" spans="1:1" ht="30.75">
      <c r="A1624" s="3" t="str">
        <f t="shared" ca="1" si="25"/>
        <v>FY24NOMB 1621</v>
      </c>
    </row>
    <row r="1625" spans="1:1" ht="30.75">
      <c r="A1625" s="3" t="str">
        <f t="shared" ca="1" si="25"/>
        <v>FY24NOMB 1622</v>
      </c>
    </row>
    <row r="1626" spans="1:1" ht="30.75">
      <c r="A1626" s="3" t="str">
        <f t="shared" ca="1" si="25"/>
        <v>FY24NOMB 1623</v>
      </c>
    </row>
    <row r="1627" spans="1:1" ht="30.75">
      <c r="A1627" s="3" t="str">
        <f t="shared" ca="1" si="25"/>
        <v>FY24NOMB 1624</v>
      </c>
    </row>
    <row r="1628" spans="1:1" ht="30.75">
      <c r="A1628" s="3" t="str">
        <f t="shared" ca="1" si="25"/>
        <v>FY24NOMB 1625</v>
      </c>
    </row>
    <row r="1629" spans="1:1" ht="30.75">
      <c r="A1629" s="3" t="str">
        <f t="shared" ca="1" si="25"/>
        <v>FY24NOMB 1626</v>
      </c>
    </row>
    <row r="1630" spans="1:1" ht="30.75">
      <c r="A1630" s="3" t="str">
        <f t="shared" ca="1" si="25"/>
        <v>FY24NOMB 1627</v>
      </c>
    </row>
    <row r="1631" spans="1:1" ht="30.75">
      <c r="A1631" s="3" t="str">
        <f t="shared" ca="1" si="25"/>
        <v>FY24NOMB 1628</v>
      </c>
    </row>
    <row r="1632" spans="1:1" ht="30.75">
      <c r="A1632" s="3" t="str">
        <f t="shared" ca="1" si="25"/>
        <v>FY24NOMB 1629</v>
      </c>
    </row>
    <row r="1633" spans="1:1" ht="30.75">
      <c r="A1633" s="3" t="str">
        <f t="shared" ca="1" si="25"/>
        <v>FY24NOMB 1630</v>
      </c>
    </row>
    <row r="1634" spans="1:1" ht="30.75">
      <c r="A1634" s="3" t="str">
        <f t="shared" ca="1" si="25"/>
        <v>FY24NOMB 1631</v>
      </c>
    </row>
    <row r="1635" spans="1:1" ht="30.75">
      <c r="A1635" s="3" t="str">
        <f t="shared" ca="1" si="25"/>
        <v>FY24NOMB 1632</v>
      </c>
    </row>
    <row r="1636" spans="1:1" ht="30.75">
      <c r="A1636" s="3" t="str">
        <f t="shared" ca="1" si="25"/>
        <v>FY24NOMB 1633</v>
      </c>
    </row>
    <row r="1637" spans="1:1" ht="30.75">
      <c r="A1637" s="3" t="str">
        <f t="shared" ca="1" si="25"/>
        <v>FY24NOMB 1634</v>
      </c>
    </row>
    <row r="1638" spans="1:1" ht="30.75">
      <c r="A1638" s="3" t="str">
        <f t="shared" ca="1" si="25"/>
        <v>FY24NOMB 1635</v>
      </c>
    </row>
    <row r="1639" spans="1:1" ht="30.75">
      <c r="A1639" s="3" t="str">
        <f t="shared" ca="1" si="25"/>
        <v>FY24NOMB 1636</v>
      </c>
    </row>
    <row r="1640" spans="1:1" ht="30.75">
      <c r="A1640" s="3" t="str">
        <f t="shared" ca="1" si="25"/>
        <v>FY24NOMB 1637</v>
      </c>
    </row>
    <row r="1641" spans="1:1" ht="30.75">
      <c r="A1641" s="3" t="str">
        <f t="shared" ca="1" si="25"/>
        <v>FY24NOMB 1638</v>
      </c>
    </row>
    <row r="1642" spans="1:1" ht="30.75">
      <c r="A1642" s="3" t="str">
        <f t="shared" ca="1" si="25"/>
        <v>FY24NOMB 1639</v>
      </c>
    </row>
    <row r="1643" spans="1:1" ht="30.75">
      <c r="A1643" s="3" t="str">
        <f t="shared" ca="1" si="25"/>
        <v>FY24NOMB 1640</v>
      </c>
    </row>
    <row r="1644" spans="1:1" ht="30.75">
      <c r="A1644" s="3" t="str">
        <f t="shared" ca="1" si="25"/>
        <v>FY24NOMB 1641</v>
      </c>
    </row>
    <row r="1645" spans="1:1" ht="30.75">
      <c r="A1645" s="3" t="str">
        <f t="shared" ca="1" si="25"/>
        <v>FY24NOMB 1642</v>
      </c>
    </row>
    <row r="1646" spans="1:1" ht="30.75">
      <c r="A1646" s="3" t="str">
        <f t="shared" ca="1" si="25"/>
        <v>FY24NOMB 1643</v>
      </c>
    </row>
    <row r="1647" spans="1:1" ht="30.75">
      <c r="A1647" s="3" t="str">
        <f t="shared" ca="1" si="25"/>
        <v>FY24NOMB 1644</v>
      </c>
    </row>
    <row r="1648" spans="1:1" ht="30.75">
      <c r="A1648" s="3" t="str">
        <f t="shared" ca="1" si="25"/>
        <v>FY24NOMB 1645</v>
      </c>
    </row>
    <row r="1649" spans="1:1" ht="30.75">
      <c r="A1649" s="3" t="str">
        <f t="shared" ca="1" si="25"/>
        <v>FY24NOMB 1646</v>
      </c>
    </row>
    <row r="1650" spans="1:1" ht="30.75">
      <c r="A1650" s="3" t="str">
        <f t="shared" ca="1" si="25"/>
        <v>FY24NOMB 1647</v>
      </c>
    </row>
    <row r="1651" spans="1:1" ht="30.75">
      <c r="A1651" s="3" t="str">
        <f t="shared" ca="1" si="25"/>
        <v>FY24NOMB 1648</v>
      </c>
    </row>
    <row r="1652" spans="1:1" ht="30.75">
      <c r="A1652" s="3" t="str">
        <f t="shared" ca="1" si="25"/>
        <v>FY24NOMB 1649</v>
      </c>
    </row>
    <row r="1653" spans="1:1" ht="30.75">
      <c r="A1653" s="3" t="str">
        <f t="shared" ca="1" si="25"/>
        <v>FY24NOMB 1650</v>
      </c>
    </row>
    <row r="1654" spans="1:1" ht="30.75">
      <c r="A1654" s="3" t="str">
        <f t="shared" ca="1" si="25"/>
        <v>FY24NOMB 1651</v>
      </c>
    </row>
    <row r="1655" spans="1:1" ht="30.75">
      <c r="A1655" s="3" t="str">
        <f t="shared" ca="1" si="25"/>
        <v>FY24NOMB 1652</v>
      </c>
    </row>
    <row r="1656" spans="1:1" ht="30.75">
      <c r="A1656" s="3" t="str">
        <f t="shared" ca="1" si="25"/>
        <v>FY24NOMB 1653</v>
      </c>
    </row>
    <row r="1657" spans="1:1" ht="30.75">
      <c r="A1657" s="3" t="str">
        <f t="shared" ca="1" si="25"/>
        <v>FY24NOMB 1654</v>
      </c>
    </row>
    <row r="1658" spans="1:1" ht="30.75">
      <c r="A1658" s="3" t="str">
        <f t="shared" ca="1" si="25"/>
        <v>FY24NOMB 1655</v>
      </c>
    </row>
    <row r="1659" spans="1:1" ht="30.75">
      <c r="A1659" s="3" t="str">
        <f t="shared" ref="A1659:A1722" ca="1" si="26">"FY"&amp;RIGHT(YEAR(TODAY())+1,2)&amp;"N"&amp;$C$1&amp;ROW(B1659)-3</f>
        <v>FY24NOMB 1656</v>
      </c>
    </row>
    <row r="1660" spans="1:1" ht="30.75">
      <c r="A1660" s="3" t="str">
        <f t="shared" ca="1" si="26"/>
        <v>FY24NOMB 1657</v>
      </c>
    </row>
    <row r="1661" spans="1:1" ht="30.75">
      <c r="A1661" s="3" t="str">
        <f t="shared" ca="1" si="26"/>
        <v>FY24NOMB 1658</v>
      </c>
    </row>
    <row r="1662" spans="1:1" ht="30.75">
      <c r="A1662" s="3" t="str">
        <f t="shared" ca="1" si="26"/>
        <v>FY24NOMB 1659</v>
      </c>
    </row>
    <row r="1663" spans="1:1" ht="30.75">
      <c r="A1663" s="3" t="str">
        <f t="shared" ca="1" si="26"/>
        <v>FY24NOMB 1660</v>
      </c>
    </row>
    <row r="1664" spans="1:1" ht="30.75">
      <c r="A1664" s="3" t="str">
        <f t="shared" ca="1" si="26"/>
        <v>FY24NOMB 1661</v>
      </c>
    </row>
    <row r="1665" spans="1:1" ht="30.75">
      <c r="A1665" s="3" t="str">
        <f t="shared" ca="1" si="26"/>
        <v>FY24NOMB 1662</v>
      </c>
    </row>
    <row r="1666" spans="1:1" ht="30.75">
      <c r="A1666" s="3" t="str">
        <f t="shared" ca="1" si="26"/>
        <v>FY24NOMB 1663</v>
      </c>
    </row>
    <row r="1667" spans="1:1" ht="30.75">
      <c r="A1667" s="3" t="str">
        <f t="shared" ca="1" si="26"/>
        <v>FY24NOMB 1664</v>
      </c>
    </row>
    <row r="1668" spans="1:1" ht="30.75">
      <c r="A1668" s="3" t="str">
        <f t="shared" ca="1" si="26"/>
        <v>FY24NOMB 1665</v>
      </c>
    </row>
    <row r="1669" spans="1:1" ht="30.75">
      <c r="A1669" s="3" t="str">
        <f t="shared" ca="1" si="26"/>
        <v>FY24NOMB 1666</v>
      </c>
    </row>
    <row r="1670" spans="1:1" ht="30.75">
      <c r="A1670" s="3" t="str">
        <f t="shared" ca="1" si="26"/>
        <v>FY24NOMB 1667</v>
      </c>
    </row>
    <row r="1671" spans="1:1" ht="30.75">
      <c r="A1671" s="3" t="str">
        <f t="shared" ca="1" si="26"/>
        <v>FY24NOMB 1668</v>
      </c>
    </row>
    <row r="1672" spans="1:1" ht="30.75">
      <c r="A1672" s="3" t="str">
        <f t="shared" ca="1" si="26"/>
        <v>FY24NOMB 1669</v>
      </c>
    </row>
    <row r="1673" spans="1:1" ht="30.75">
      <c r="A1673" s="3" t="str">
        <f t="shared" ca="1" si="26"/>
        <v>FY24NOMB 1670</v>
      </c>
    </row>
    <row r="1674" spans="1:1" ht="30.75">
      <c r="A1674" s="3" t="str">
        <f t="shared" ca="1" si="26"/>
        <v>FY24NOMB 1671</v>
      </c>
    </row>
    <row r="1675" spans="1:1" ht="30.75">
      <c r="A1675" s="3" t="str">
        <f t="shared" ca="1" si="26"/>
        <v>FY24NOMB 1672</v>
      </c>
    </row>
    <row r="1676" spans="1:1" ht="30.75">
      <c r="A1676" s="3" t="str">
        <f t="shared" ca="1" si="26"/>
        <v>FY24NOMB 1673</v>
      </c>
    </row>
    <row r="1677" spans="1:1" ht="30.75">
      <c r="A1677" s="3" t="str">
        <f t="shared" ca="1" si="26"/>
        <v>FY24NOMB 1674</v>
      </c>
    </row>
    <row r="1678" spans="1:1" ht="30.75">
      <c r="A1678" s="3" t="str">
        <f t="shared" ca="1" si="26"/>
        <v>FY24NOMB 1675</v>
      </c>
    </row>
    <row r="1679" spans="1:1" ht="30.75">
      <c r="A1679" s="3" t="str">
        <f t="shared" ca="1" si="26"/>
        <v>FY24NOMB 1676</v>
      </c>
    </row>
    <row r="1680" spans="1:1" ht="30.75">
      <c r="A1680" s="3" t="str">
        <f t="shared" ca="1" si="26"/>
        <v>FY24NOMB 1677</v>
      </c>
    </row>
    <row r="1681" spans="1:1" ht="30.75">
      <c r="A1681" s="3" t="str">
        <f t="shared" ca="1" si="26"/>
        <v>FY24NOMB 1678</v>
      </c>
    </row>
    <row r="1682" spans="1:1" ht="30.75">
      <c r="A1682" s="3" t="str">
        <f t="shared" ca="1" si="26"/>
        <v>FY24NOMB 1679</v>
      </c>
    </row>
    <row r="1683" spans="1:1" ht="30.75">
      <c r="A1683" s="3" t="str">
        <f t="shared" ca="1" si="26"/>
        <v>FY24NOMB 1680</v>
      </c>
    </row>
    <row r="1684" spans="1:1" ht="30.75">
      <c r="A1684" s="3" t="str">
        <f t="shared" ca="1" si="26"/>
        <v>FY24NOMB 1681</v>
      </c>
    </row>
    <row r="1685" spans="1:1" ht="30.75">
      <c r="A1685" s="3" t="str">
        <f t="shared" ca="1" si="26"/>
        <v>FY24NOMB 1682</v>
      </c>
    </row>
    <row r="1686" spans="1:1" ht="30.75">
      <c r="A1686" s="3" t="str">
        <f t="shared" ca="1" si="26"/>
        <v>FY24NOMB 1683</v>
      </c>
    </row>
    <row r="1687" spans="1:1" ht="30.75">
      <c r="A1687" s="3" t="str">
        <f t="shared" ca="1" si="26"/>
        <v>FY24NOMB 1684</v>
      </c>
    </row>
    <row r="1688" spans="1:1" ht="30.75">
      <c r="A1688" s="3" t="str">
        <f t="shared" ca="1" si="26"/>
        <v>FY24NOMB 1685</v>
      </c>
    </row>
    <row r="1689" spans="1:1" ht="30.75">
      <c r="A1689" s="3" t="str">
        <f t="shared" ca="1" si="26"/>
        <v>FY24NOMB 1686</v>
      </c>
    </row>
    <row r="1690" spans="1:1" ht="30.75">
      <c r="A1690" s="3" t="str">
        <f t="shared" ca="1" si="26"/>
        <v>FY24NOMB 1687</v>
      </c>
    </row>
    <row r="1691" spans="1:1" ht="30.75">
      <c r="A1691" s="3" t="str">
        <f t="shared" ca="1" si="26"/>
        <v>FY24NOMB 1688</v>
      </c>
    </row>
    <row r="1692" spans="1:1" ht="30.75">
      <c r="A1692" s="3" t="str">
        <f t="shared" ca="1" si="26"/>
        <v>FY24NOMB 1689</v>
      </c>
    </row>
    <row r="1693" spans="1:1" ht="30.75">
      <c r="A1693" s="3" t="str">
        <f t="shared" ca="1" si="26"/>
        <v>FY24NOMB 1690</v>
      </c>
    </row>
    <row r="1694" spans="1:1" ht="30.75">
      <c r="A1694" s="3" t="str">
        <f t="shared" ca="1" si="26"/>
        <v>FY24NOMB 1691</v>
      </c>
    </row>
    <row r="1695" spans="1:1" ht="30.75">
      <c r="A1695" s="3" t="str">
        <f t="shared" ca="1" si="26"/>
        <v>FY24NOMB 1692</v>
      </c>
    </row>
    <row r="1696" spans="1:1" ht="30.75">
      <c r="A1696" s="3" t="str">
        <f t="shared" ca="1" si="26"/>
        <v>FY24NOMB 1693</v>
      </c>
    </row>
    <row r="1697" spans="1:1" ht="30.75">
      <c r="A1697" s="3" t="str">
        <f t="shared" ca="1" si="26"/>
        <v>FY24NOMB 1694</v>
      </c>
    </row>
    <row r="1698" spans="1:1" ht="30.75">
      <c r="A1698" s="3" t="str">
        <f t="shared" ca="1" si="26"/>
        <v>FY24NOMB 1695</v>
      </c>
    </row>
    <row r="1699" spans="1:1" ht="30.75">
      <c r="A1699" s="3" t="str">
        <f t="shared" ca="1" si="26"/>
        <v>FY24NOMB 1696</v>
      </c>
    </row>
    <row r="1700" spans="1:1" ht="30.75">
      <c r="A1700" s="3" t="str">
        <f t="shared" ca="1" si="26"/>
        <v>FY24NOMB 1697</v>
      </c>
    </row>
    <row r="1701" spans="1:1" ht="30.75">
      <c r="A1701" s="3" t="str">
        <f t="shared" ca="1" si="26"/>
        <v>FY24NOMB 1698</v>
      </c>
    </row>
    <row r="1702" spans="1:1" ht="30.75">
      <c r="A1702" s="3" t="str">
        <f t="shared" ca="1" si="26"/>
        <v>FY24NOMB 1699</v>
      </c>
    </row>
    <row r="1703" spans="1:1" ht="30.75">
      <c r="A1703" s="3" t="str">
        <f t="shared" ca="1" si="26"/>
        <v>FY24NOMB 1700</v>
      </c>
    </row>
    <row r="1704" spans="1:1" ht="30.75">
      <c r="A1704" s="3" t="str">
        <f t="shared" ca="1" si="26"/>
        <v>FY24NOMB 1701</v>
      </c>
    </row>
    <row r="1705" spans="1:1" ht="30.75">
      <c r="A1705" s="3" t="str">
        <f t="shared" ca="1" si="26"/>
        <v>FY24NOMB 1702</v>
      </c>
    </row>
    <row r="1706" spans="1:1" ht="30.75">
      <c r="A1706" s="3" t="str">
        <f t="shared" ca="1" si="26"/>
        <v>FY24NOMB 1703</v>
      </c>
    </row>
    <row r="1707" spans="1:1" ht="30.75">
      <c r="A1707" s="3" t="str">
        <f t="shared" ca="1" si="26"/>
        <v>FY24NOMB 1704</v>
      </c>
    </row>
    <row r="1708" spans="1:1" ht="30.75">
      <c r="A1708" s="3" t="str">
        <f t="shared" ca="1" si="26"/>
        <v>FY24NOMB 1705</v>
      </c>
    </row>
    <row r="1709" spans="1:1" ht="30.75">
      <c r="A1709" s="3" t="str">
        <f t="shared" ca="1" si="26"/>
        <v>FY24NOMB 1706</v>
      </c>
    </row>
    <row r="1710" spans="1:1" ht="30.75">
      <c r="A1710" s="3" t="str">
        <f t="shared" ca="1" si="26"/>
        <v>FY24NOMB 1707</v>
      </c>
    </row>
    <row r="1711" spans="1:1" ht="30.75">
      <c r="A1711" s="3" t="str">
        <f t="shared" ca="1" si="26"/>
        <v>FY24NOMB 1708</v>
      </c>
    </row>
    <row r="1712" spans="1:1" ht="30.75">
      <c r="A1712" s="3" t="str">
        <f t="shared" ca="1" si="26"/>
        <v>FY24NOMB 1709</v>
      </c>
    </row>
    <row r="1713" spans="1:1" ht="30.75">
      <c r="A1713" s="3" t="str">
        <f t="shared" ca="1" si="26"/>
        <v>FY24NOMB 1710</v>
      </c>
    </row>
    <row r="1714" spans="1:1" ht="30.75">
      <c r="A1714" s="3" t="str">
        <f t="shared" ca="1" si="26"/>
        <v>FY24NOMB 1711</v>
      </c>
    </row>
    <row r="1715" spans="1:1" ht="30.75">
      <c r="A1715" s="3" t="str">
        <f t="shared" ca="1" si="26"/>
        <v>FY24NOMB 1712</v>
      </c>
    </row>
    <row r="1716" spans="1:1" ht="30.75">
      <c r="A1716" s="3" t="str">
        <f t="shared" ca="1" si="26"/>
        <v>FY24NOMB 1713</v>
      </c>
    </row>
    <row r="1717" spans="1:1" ht="30.75">
      <c r="A1717" s="3" t="str">
        <f t="shared" ca="1" si="26"/>
        <v>FY24NOMB 1714</v>
      </c>
    </row>
    <row r="1718" spans="1:1" ht="30.75">
      <c r="A1718" s="3" t="str">
        <f t="shared" ca="1" si="26"/>
        <v>FY24NOMB 1715</v>
      </c>
    </row>
    <row r="1719" spans="1:1" ht="30.75">
      <c r="A1719" s="3" t="str">
        <f t="shared" ca="1" si="26"/>
        <v>FY24NOMB 1716</v>
      </c>
    </row>
    <row r="1720" spans="1:1" ht="30.75">
      <c r="A1720" s="3" t="str">
        <f t="shared" ca="1" si="26"/>
        <v>FY24NOMB 1717</v>
      </c>
    </row>
    <row r="1721" spans="1:1" ht="30.75">
      <c r="A1721" s="3" t="str">
        <f t="shared" ca="1" si="26"/>
        <v>FY24NOMB 1718</v>
      </c>
    </row>
    <row r="1722" spans="1:1" ht="30.75">
      <c r="A1722" s="3" t="str">
        <f t="shared" ca="1" si="26"/>
        <v>FY24NOMB 1719</v>
      </c>
    </row>
    <row r="1723" spans="1:1" ht="30.75">
      <c r="A1723" s="3" t="str">
        <f t="shared" ref="A1723:A1786" ca="1" si="27">"FY"&amp;RIGHT(YEAR(TODAY())+1,2)&amp;"N"&amp;$C$1&amp;ROW(B1723)-3</f>
        <v>FY24NOMB 1720</v>
      </c>
    </row>
    <row r="1724" spans="1:1" ht="30.75">
      <c r="A1724" s="3" t="str">
        <f t="shared" ca="1" si="27"/>
        <v>FY24NOMB 1721</v>
      </c>
    </row>
    <row r="1725" spans="1:1" ht="30.75">
      <c r="A1725" s="3" t="str">
        <f t="shared" ca="1" si="27"/>
        <v>FY24NOMB 1722</v>
      </c>
    </row>
    <row r="1726" spans="1:1" ht="30.75">
      <c r="A1726" s="3" t="str">
        <f t="shared" ca="1" si="27"/>
        <v>FY24NOMB 1723</v>
      </c>
    </row>
    <row r="1727" spans="1:1" ht="30.75">
      <c r="A1727" s="3" t="str">
        <f t="shared" ca="1" si="27"/>
        <v>FY24NOMB 1724</v>
      </c>
    </row>
    <row r="1728" spans="1:1" ht="30.75">
      <c r="A1728" s="3" t="str">
        <f t="shared" ca="1" si="27"/>
        <v>FY24NOMB 1725</v>
      </c>
    </row>
    <row r="1729" spans="1:1" ht="30.75">
      <c r="A1729" s="3" t="str">
        <f t="shared" ca="1" si="27"/>
        <v>FY24NOMB 1726</v>
      </c>
    </row>
    <row r="1730" spans="1:1" ht="30.75">
      <c r="A1730" s="3" t="str">
        <f t="shared" ca="1" si="27"/>
        <v>FY24NOMB 1727</v>
      </c>
    </row>
    <row r="1731" spans="1:1" ht="30.75">
      <c r="A1731" s="3" t="str">
        <f t="shared" ca="1" si="27"/>
        <v>FY24NOMB 1728</v>
      </c>
    </row>
    <row r="1732" spans="1:1" ht="30.75">
      <c r="A1732" s="3" t="str">
        <f t="shared" ca="1" si="27"/>
        <v>FY24NOMB 1729</v>
      </c>
    </row>
    <row r="1733" spans="1:1" ht="30.75">
      <c r="A1733" s="3" t="str">
        <f t="shared" ca="1" si="27"/>
        <v>FY24NOMB 1730</v>
      </c>
    </row>
    <row r="1734" spans="1:1" ht="30.75">
      <c r="A1734" s="3" t="str">
        <f t="shared" ca="1" si="27"/>
        <v>FY24NOMB 1731</v>
      </c>
    </row>
    <row r="1735" spans="1:1" ht="30.75">
      <c r="A1735" s="3" t="str">
        <f t="shared" ca="1" si="27"/>
        <v>FY24NOMB 1732</v>
      </c>
    </row>
    <row r="1736" spans="1:1" ht="30.75">
      <c r="A1736" s="3" t="str">
        <f t="shared" ca="1" si="27"/>
        <v>FY24NOMB 1733</v>
      </c>
    </row>
    <row r="1737" spans="1:1" ht="30.75">
      <c r="A1737" s="3" t="str">
        <f t="shared" ca="1" si="27"/>
        <v>FY24NOMB 1734</v>
      </c>
    </row>
    <row r="1738" spans="1:1" ht="30.75">
      <c r="A1738" s="3" t="str">
        <f t="shared" ca="1" si="27"/>
        <v>FY24NOMB 1735</v>
      </c>
    </row>
    <row r="1739" spans="1:1" ht="30.75">
      <c r="A1739" s="3" t="str">
        <f t="shared" ca="1" si="27"/>
        <v>FY24NOMB 1736</v>
      </c>
    </row>
    <row r="1740" spans="1:1" ht="30.75">
      <c r="A1740" s="3" t="str">
        <f t="shared" ca="1" si="27"/>
        <v>FY24NOMB 1737</v>
      </c>
    </row>
    <row r="1741" spans="1:1" ht="30.75">
      <c r="A1741" s="3" t="str">
        <f t="shared" ca="1" si="27"/>
        <v>FY24NOMB 1738</v>
      </c>
    </row>
    <row r="1742" spans="1:1" ht="30.75">
      <c r="A1742" s="3" t="str">
        <f t="shared" ca="1" si="27"/>
        <v>FY24NOMB 1739</v>
      </c>
    </row>
    <row r="1743" spans="1:1" ht="30.75">
      <c r="A1743" s="3" t="str">
        <f t="shared" ca="1" si="27"/>
        <v>FY24NOMB 1740</v>
      </c>
    </row>
    <row r="1744" spans="1:1" ht="30.75">
      <c r="A1744" s="3" t="str">
        <f t="shared" ca="1" si="27"/>
        <v>FY24NOMB 1741</v>
      </c>
    </row>
    <row r="1745" spans="1:1" ht="30.75">
      <c r="A1745" s="3" t="str">
        <f t="shared" ca="1" si="27"/>
        <v>FY24NOMB 1742</v>
      </c>
    </row>
    <row r="1746" spans="1:1" ht="30.75">
      <c r="A1746" s="3" t="str">
        <f t="shared" ca="1" si="27"/>
        <v>FY24NOMB 1743</v>
      </c>
    </row>
    <row r="1747" spans="1:1" ht="30.75">
      <c r="A1747" s="3" t="str">
        <f t="shared" ca="1" si="27"/>
        <v>FY24NOMB 1744</v>
      </c>
    </row>
    <row r="1748" spans="1:1" ht="30.75">
      <c r="A1748" s="3" t="str">
        <f t="shared" ca="1" si="27"/>
        <v>FY24NOMB 1745</v>
      </c>
    </row>
    <row r="1749" spans="1:1" ht="30.75">
      <c r="A1749" s="3" t="str">
        <f t="shared" ca="1" si="27"/>
        <v>FY24NOMB 1746</v>
      </c>
    </row>
    <row r="1750" spans="1:1" ht="30.75">
      <c r="A1750" s="3" t="str">
        <f t="shared" ca="1" si="27"/>
        <v>FY24NOMB 1747</v>
      </c>
    </row>
    <row r="1751" spans="1:1" ht="30.75">
      <c r="A1751" s="3" t="str">
        <f t="shared" ca="1" si="27"/>
        <v>FY24NOMB 1748</v>
      </c>
    </row>
    <row r="1752" spans="1:1" ht="30.75">
      <c r="A1752" s="3" t="str">
        <f t="shared" ca="1" si="27"/>
        <v>FY24NOMB 1749</v>
      </c>
    </row>
    <row r="1753" spans="1:1" ht="30.75">
      <c r="A1753" s="3" t="str">
        <f t="shared" ca="1" si="27"/>
        <v>FY24NOMB 1750</v>
      </c>
    </row>
    <row r="1754" spans="1:1" ht="30.75">
      <c r="A1754" s="3" t="str">
        <f t="shared" ca="1" si="27"/>
        <v>FY24NOMB 1751</v>
      </c>
    </row>
    <row r="1755" spans="1:1" ht="30.75">
      <c r="A1755" s="3" t="str">
        <f t="shared" ca="1" si="27"/>
        <v>FY24NOMB 1752</v>
      </c>
    </row>
    <row r="1756" spans="1:1" ht="30.75">
      <c r="A1756" s="3" t="str">
        <f t="shared" ca="1" si="27"/>
        <v>FY24NOMB 1753</v>
      </c>
    </row>
    <row r="1757" spans="1:1" ht="30.75">
      <c r="A1757" s="3" t="str">
        <f t="shared" ca="1" si="27"/>
        <v>FY24NOMB 1754</v>
      </c>
    </row>
    <row r="1758" spans="1:1" ht="30.75">
      <c r="A1758" s="3" t="str">
        <f t="shared" ca="1" si="27"/>
        <v>FY24NOMB 1755</v>
      </c>
    </row>
    <row r="1759" spans="1:1" ht="30.75">
      <c r="A1759" s="3" t="str">
        <f t="shared" ca="1" si="27"/>
        <v>FY24NOMB 1756</v>
      </c>
    </row>
    <row r="1760" spans="1:1" ht="30.75">
      <c r="A1760" s="3" t="str">
        <f t="shared" ca="1" si="27"/>
        <v>FY24NOMB 1757</v>
      </c>
    </row>
    <row r="1761" spans="1:1" ht="30.75">
      <c r="A1761" s="3" t="str">
        <f t="shared" ca="1" si="27"/>
        <v>FY24NOMB 1758</v>
      </c>
    </row>
    <row r="1762" spans="1:1" ht="30.75">
      <c r="A1762" s="3" t="str">
        <f t="shared" ca="1" si="27"/>
        <v>FY24NOMB 1759</v>
      </c>
    </row>
    <row r="1763" spans="1:1" ht="30.75">
      <c r="A1763" s="3" t="str">
        <f t="shared" ca="1" si="27"/>
        <v>FY24NOMB 1760</v>
      </c>
    </row>
    <row r="1764" spans="1:1" ht="30.75">
      <c r="A1764" s="3" t="str">
        <f t="shared" ca="1" si="27"/>
        <v>FY24NOMB 1761</v>
      </c>
    </row>
    <row r="1765" spans="1:1" ht="30.75">
      <c r="A1765" s="3" t="str">
        <f t="shared" ca="1" si="27"/>
        <v>FY24NOMB 1762</v>
      </c>
    </row>
    <row r="1766" spans="1:1" ht="30.75">
      <c r="A1766" s="3" t="str">
        <f t="shared" ca="1" si="27"/>
        <v>FY24NOMB 1763</v>
      </c>
    </row>
    <row r="1767" spans="1:1" ht="30.75">
      <c r="A1767" s="3" t="str">
        <f t="shared" ca="1" si="27"/>
        <v>FY24NOMB 1764</v>
      </c>
    </row>
    <row r="1768" spans="1:1" ht="30.75">
      <c r="A1768" s="3" t="str">
        <f t="shared" ca="1" si="27"/>
        <v>FY24NOMB 1765</v>
      </c>
    </row>
    <row r="1769" spans="1:1" ht="30.75">
      <c r="A1769" s="3" t="str">
        <f t="shared" ca="1" si="27"/>
        <v>FY24NOMB 1766</v>
      </c>
    </row>
    <row r="1770" spans="1:1" ht="30.75">
      <c r="A1770" s="3" t="str">
        <f t="shared" ca="1" si="27"/>
        <v>FY24NOMB 1767</v>
      </c>
    </row>
    <row r="1771" spans="1:1" ht="30.75">
      <c r="A1771" s="3" t="str">
        <f t="shared" ca="1" si="27"/>
        <v>FY24NOMB 1768</v>
      </c>
    </row>
    <row r="1772" spans="1:1" ht="30.75">
      <c r="A1772" s="3" t="str">
        <f t="shared" ca="1" si="27"/>
        <v>FY24NOMB 1769</v>
      </c>
    </row>
    <row r="1773" spans="1:1" ht="30.75">
      <c r="A1773" s="3" t="str">
        <f t="shared" ca="1" si="27"/>
        <v>FY24NOMB 1770</v>
      </c>
    </row>
    <row r="1774" spans="1:1" ht="30.75">
      <c r="A1774" s="3" t="str">
        <f t="shared" ca="1" si="27"/>
        <v>FY24NOMB 1771</v>
      </c>
    </row>
    <row r="1775" spans="1:1" ht="30.75">
      <c r="A1775" s="3" t="str">
        <f t="shared" ca="1" si="27"/>
        <v>FY24NOMB 1772</v>
      </c>
    </row>
    <row r="1776" spans="1:1" ht="30.75">
      <c r="A1776" s="3" t="str">
        <f t="shared" ca="1" si="27"/>
        <v>FY24NOMB 1773</v>
      </c>
    </row>
    <row r="1777" spans="1:1" ht="30.75">
      <c r="A1777" s="3" t="str">
        <f t="shared" ca="1" si="27"/>
        <v>FY24NOMB 1774</v>
      </c>
    </row>
    <row r="1778" spans="1:1" ht="30.75">
      <c r="A1778" s="3" t="str">
        <f t="shared" ca="1" si="27"/>
        <v>FY24NOMB 1775</v>
      </c>
    </row>
    <row r="1779" spans="1:1" ht="30.75">
      <c r="A1779" s="3" t="str">
        <f t="shared" ca="1" si="27"/>
        <v>FY24NOMB 1776</v>
      </c>
    </row>
    <row r="1780" spans="1:1" ht="30.75">
      <c r="A1780" s="3" t="str">
        <f t="shared" ca="1" si="27"/>
        <v>FY24NOMB 1777</v>
      </c>
    </row>
    <row r="1781" spans="1:1" ht="30.75">
      <c r="A1781" s="3" t="str">
        <f t="shared" ca="1" si="27"/>
        <v>FY24NOMB 1778</v>
      </c>
    </row>
    <row r="1782" spans="1:1" ht="30.75">
      <c r="A1782" s="3" t="str">
        <f t="shared" ca="1" si="27"/>
        <v>FY24NOMB 1779</v>
      </c>
    </row>
    <row r="1783" spans="1:1" ht="30.75">
      <c r="A1783" s="3" t="str">
        <f t="shared" ca="1" si="27"/>
        <v>FY24NOMB 1780</v>
      </c>
    </row>
    <row r="1784" spans="1:1" ht="30.75">
      <c r="A1784" s="3" t="str">
        <f t="shared" ca="1" si="27"/>
        <v>FY24NOMB 1781</v>
      </c>
    </row>
    <row r="1785" spans="1:1" ht="30.75">
      <c r="A1785" s="3" t="str">
        <f t="shared" ca="1" si="27"/>
        <v>FY24NOMB 1782</v>
      </c>
    </row>
    <row r="1786" spans="1:1" ht="30.75">
      <c r="A1786" s="3" t="str">
        <f t="shared" ca="1" si="27"/>
        <v>FY24NOMB 1783</v>
      </c>
    </row>
    <row r="1787" spans="1:1" ht="30.75">
      <c r="A1787" s="3" t="str">
        <f t="shared" ref="A1787:A1850" ca="1" si="28">"FY"&amp;RIGHT(YEAR(TODAY())+1,2)&amp;"N"&amp;$C$1&amp;ROW(B1787)-3</f>
        <v>FY24NOMB 1784</v>
      </c>
    </row>
    <row r="1788" spans="1:1" ht="30.75">
      <c r="A1788" s="3" t="str">
        <f t="shared" ca="1" si="28"/>
        <v>FY24NOMB 1785</v>
      </c>
    </row>
    <row r="1789" spans="1:1" ht="30.75">
      <c r="A1789" s="3" t="str">
        <f t="shared" ca="1" si="28"/>
        <v>FY24NOMB 1786</v>
      </c>
    </row>
    <row r="1790" spans="1:1" ht="30.75">
      <c r="A1790" s="3" t="str">
        <f t="shared" ca="1" si="28"/>
        <v>FY24NOMB 1787</v>
      </c>
    </row>
    <row r="1791" spans="1:1" ht="30.75">
      <c r="A1791" s="3" t="str">
        <f t="shared" ca="1" si="28"/>
        <v>FY24NOMB 1788</v>
      </c>
    </row>
    <row r="1792" spans="1:1" ht="30.75">
      <c r="A1792" s="3" t="str">
        <f t="shared" ca="1" si="28"/>
        <v>FY24NOMB 1789</v>
      </c>
    </row>
    <row r="1793" spans="1:1" ht="30.75">
      <c r="A1793" s="3" t="str">
        <f t="shared" ca="1" si="28"/>
        <v>FY24NOMB 1790</v>
      </c>
    </row>
    <row r="1794" spans="1:1" ht="30.75">
      <c r="A1794" s="3" t="str">
        <f t="shared" ca="1" si="28"/>
        <v>FY24NOMB 1791</v>
      </c>
    </row>
    <row r="1795" spans="1:1" ht="30.75">
      <c r="A1795" s="3" t="str">
        <f t="shared" ca="1" si="28"/>
        <v>FY24NOMB 1792</v>
      </c>
    </row>
    <row r="1796" spans="1:1" ht="30.75">
      <c r="A1796" s="3" t="str">
        <f t="shared" ca="1" si="28"/>
        <v>FY24NOMB 1793</v>
      </c>
    </row>
    <row r="1797" spans="1:1" ht="30.75">
      <c r="A1797" s="3" t="str">
        <f t="shared" ca="1" si="28"/>
        <v>FY24NOMB 1794</v>
      </c>
    </row>
    <row r="1798" spans="1:1" ht="30.75">
      <c r="A1798" s="3" t="str">
        <f t="shared" ca="1" si="28"/>
        <v>FY24NOMB 1795</v>
      </c>
    </row>
    <row r="1799" spans="1:1" ht="30.75">
      <c r="A1799" s="3" t="str">
        <f t="shared" ca="1" si="28"/>
        <v>FY24NOMB 1796</v>
      </c>
    </row>
    <row r="1800" spans="1:1" ht="30.75">
      <c r="A1800" s="3" t="str">
        <f t="shared" ca="1" si="28"/>
        <v>FY24NOMB 1797</v>
      </c>
    </row>
    <row r="1801" spans="1:1" ht="30.75">
      <c r="A1801" s="3" t="str">
        <f t="shared" ca="1" si="28"/>
        <v>FY24NOMB 1798</v>
      </c>
    </row>
    <row r="1802" spans="1:1" ht="30.75">
      <c r="A1802" s="3" t="str">
        <f t="shared" ca="1" si="28"/>
        <v>FY24NOMB 1799</v>
      </c>
    </row>
    <row r="1803" spans="1:1" ht="30.75">
      <c r="A1803" s="3" t="str">
        <f t="shared" ca="1" si="28"/>
        <v>FY24NOMB 1800</v>
      </c>
    </row>
    <row r="1804" spans="1:1" ht="30.75">
      <c r="A1804" s="3" t="str">
        <f t="shared" ca="1" si="28"/>
        <v>FY24NOMB 1801</v>
      </c>
    </row>
    <row r="1805" spans="1:1" ht="30.75">
      <c r="A1805" s="3" t="str">
        <f t="shared" ca="1" si="28"/>
        <v>FY24NOMB 1802</v>
      </c>
    </row>
    <row r="1806" spans="1:1" ht="30.75">
      <c r="A1806" s="3" t="str">
        <f t="shared" ca="1" si="28"/>
        <v>FY24NOMB 1803</v>
      </c>
    </row>
    <row r="1807" spans="1:1" ht="30.75">
      <c r="A1807" s="3" t="str">
        <f t="shared" ca="1" si="28"/>
        <v>FY24NOMB 1804</v>
      </c>
    </row>
    <row r="1808" spans="1:1" ht="30.75">
      <c r="A1808" s="3" t="str">
        <f t="shared" ca="1" si="28"/>
        <v>FY24NOMB 1805</v>
      </c>
    </row>
    <row r="1809" spans="1:1" ht="30.75">
      <c r="A1809" s="3" t="str">
        <f t="shared" ca="1" si="28"/>
        <v>FY24NOMB 1806</v>
      </c>
    </row>
    <row r="1810" spans="1:1" ht="30.75">
      <c r="A1810" s="3" t="str">
        <f t="shared" ca="1" si="28"/>
        <v>FY24NOMB 1807</v>
      </c>
    </row>
    <row r="1811" spans="1:1" ht="30.75">
      <c r="A1811" s="3" t="str">
        <f t="shared" ca="1" si="28"/>
        <v>FY24NOMB 1808</v>
      </c>
    </row>
    <row r="1812" spans="1:1" ht="30.75">
      <c r="A1812" s="3" t="str">
        <f t="shared" ca="1" si="28"/>
        <v>FY24NOMB 1809</v>
      </c>
    </row>
    <row r="1813" spans="1:1" ht="30.75">
      <c r="A1813" s="3" t="str">
        <f t="shared" ca="1" si="28"/>
        <v>FY24NOMB 1810</v>
      </c>
    </row>
    <row r="1814" spans="1:1" ht="30.75">
      <c r="A1814" s="3" t="str">
        <f t="shared" ca="1" si="28"/>
        <v>FY24NOMB 1811</v>
      </c>
    </row>
    <row r="1815" spans="1:1" ht="30.75">
      <c r="A1815" s="3" t="str">
        <f t="shared" ca="1" si="28"/>
        <v>FY24NOMB 1812</v>
      </c>
    </row>
    <row r="1816" spans="1:1" ht="30.75">
      <c r="A1816" s="3" t="str">
        <f t="shared" ca="1" si="28"/>
        <v>FY24NOMB 1813</v>
      </c>
    </row>
    <row r="1817" spans="1:1" ht="30.75">
      <c r="A1817" s="3" t="str">
        <f t="shared" ca="1" si="28"/>
        <v>FY24NOMB 1814</v>
      </c>
    </row>
    <row r="1818" spans="1:1" ht="30.75">
      <c r="A1818" s="3" t="str">
        <f t="shared" ca="1" si="28"/>
        <v>FY24NOMB 1815</v>
      </c>
    </row>
    <row r="1819" spans="1:1" ht="30.75">
      <c r="A1819" s="3" t="str">
        <f t="shared" ca="1" si="28"/>
        <v>FY24NOMB 1816</v>
      </c>
    </row>
    <row r="1820" spans="1:1" ht="30.75">
      <c r="A1820" s="3" t="str">
        <f t="shared" ca="1" si="28"/>
        <v>FY24NOMB 1817</v>
      </c>
    </row>
    <row r="1821" spans="1:1" ht="30.75">
      <c r="A1821" s="3" t="str">
        <f t="shared" ca="1" si="28"/>
        <v>FY24NOMB 1818</v>
      </c>
    </row>
    <row r="1822" spans="1:1" ht="30.75">
      <c r="A1822" s="3" t="str">
        <f t="shared" ca="1" si="28"/>
        <v>FY24NOMB 1819</v>
      </c>
    </row>
    <row r="1823" spans="1:1" ht="30.75">
      <c r="A1823" s="3" t="str">
        <f t="shared" ca="1" si="28"/>
        <v>FY24NOMB 1820</v>
      </c>
    </row>
    <row r="1824" spans="1:1" ht="30.75">
      <c r="A1824" s="3" t="str">
        <f t="shared" ca="1" si="28"/>
        <v>FY24NOMB 1821</v>
      </c>
    </row>
    <row r="1825" spans="1:1" ht="30.75">
      <c r="A1825" s="3" t="str">
        <f t="shared" ca="1" si="28"/>
        <v>FY24NOMB 1822</v>
      </c>
    </row>
    <row r="1826" spans="1:1" ht="30.75">
      <c r="A1826" s="3" t="str">
        <f t="shared" ca="1" si="28"/>
        <v>FY24NOMB 1823</v>
      </c>
    </row>
    <row r="1827" spans="1:1" ht="30.75">
      <c r="A1827" s="3" t="str">
        <f t="shared" ca="1" si="28"/>
        <v>FY24NOMB 1824</v>
      </c>
    </row>
    <row r="1828" spans="1:1" ht="30.75">
      <c r="A1828" s="3" t="str">
        <f t="shared" ca="1" si="28"/>
        <v>FY24NOMB 1825</v>
      </c>
    </row>
    <row r="1829" spans="1:1" ht="30.75">
      <c r="A1829" s="3" t="str">
        <f t="shared" ca="1" si="28"/>
        <v>FY24NOMB 1826</v>
      </c>
    </row>
    <row r="1830" spans="1:1" ht="30.75">
      <c r="A1830" s="3" t="str">
        <f t="shared" ca="1" si="28"/>
        <v>FY24NOMB 1827</v>
      </c>
    </row>
    <row r="1831" spans="1:1" ht="30.75">
      <c r="A1831" s="3" t="str">
        <f t="shared" ca="1" si="28"/>
        <v>FY24NOMB 1828</v>
      </c>
    </row>
    <row r="1832" spans="1:1" ht="30.75">
      <c r="A1832" s="3" t="str">
        <f t="shared" ca="1" si="28"/>
        <v>FY24NOMB 1829</v>
      </c>
    </row>
    <row r="1833" spans="1:1" ht="30.75">
      <c r="A1833" s="3" t="str">
        <f t="shared" ca="1" si="28"/>
        <v>FY24NOMB 1830</v>
      </c>
    </row>
    <row r="1834" spans="1:1" ht="30.75">
      <c r="A1834" s="3" t="str">
        <f t="shared" ca="1" si="28"/>
        <v>FY24NOMB 1831</v>
      </c>
    </row>
    <row r="1835" spans="1:1" ht="30.75">
      <c r="A1835" s="3" t="str">
        <f t="shared" ca="1" si="28"/>
        <v>FY24NOMB 1832</v>
      </c>
    </row>
    <row r="1836" spans="1:1" ht="30.75">
      <c r="A1836" s="3" t="str">
        <f t="shared" ca="1" si="28"/>
        <v>FY24NOMB 1833</v>
      </c>
    </row>
    <row r="1837" spans="1:1" ht="30.75">
      <c r="A1837" s="3" t="str">
        <f t="shared" ca="1" si="28"/>
        <v>FY24NOMB 1834</v>
      </c>
    </row>
    <row r="1838" spans="1:1" ht="30.75">
      <c r="A1838" s="3" t="str">
        <f t="shared" ca="1" si="28"/>
        <v>FY24NOMB 1835</v>
      </c>
    </row>
    <row r="1839" spans="1:1" ht="30.75">
      <c r="A1839" s="3" t="str">
        <f t="shared" ca="1" si="28"/>
        <v>FY24NOMB 1836</v>
      </c>
    </row>
    <row r="1840" spans="1:1" ht="30.75">
      <c r="A1840" s="3" t="str">
        <f t="shared" ca="1" si="28"/>
        <v>FY24NOMB 1837</v>
      </c>
    </row>
    <row r="1841" spans="1:1" ht="30.75">
      <c r="A1841" s="3" t="str">
        <f t="shared" ca="1" si="28"/>
        <v>FY24NOMB 1838</v>
      </c>
    </row>
    <row r="1842" spans="1:1" ht="30.75">
      <c r="A1842" s="3" t="str">
        <f t="shared" ca="1" si="28"/>
        <v>FY24NOMB 1839</v>
      </c>
    </row>
    <row r="1843" spans="1:1" ht="30.75">
      <c r="A1843" s="3" t="str">
        <f t="shared" ca="1" si="28"/>
        <v>FY24NOMB 1840</v>
      </c>
    </row>
    <row r="1844" spans="1:1" ht="30.75">
      <c r="A1844" s="3" t="str">
        <f t="shared" ca="1" si="28"/>
        <v>FY24NOMB 1841</v>
      </c>
    </row>
    <row r="1845" spans="1:1" ht="30.75">
      <c r="A1845" s="3" t="str">
        <f t="shared" ca="1" si="28"/>
        <v>FY24NOMB 1842</v>
      </c>
    </row>
    <row r="1846" spans="1:1" ht="30.75">
      <c r="A1846" s="3" t="str">
        <f t="shared" ca="1" si="28"/>
        <v>FY24NOMB 1843</v>
      </c>
    </row>
    <row r="1847" spans="1:1" ht="30.75">
      <c r="A1847" s="3" t="str">
        <f t="shared" ca="1" si="28"/>
        <v>FY24NOMB 1844</v>
      </c>
    </row>
    <row r="1848" spans="1:1" ht="30.75">
      <c r="A1848" s="3" t="str">
        <f t="shared" ca="1" si="28"/>
        <v>FY24NOMB 1845</v>
      </c>
    </row>
    <row r="1849" spans="1:1" ht="30.75">
      <c r="A1849" s="3" t="str">
        <f t="shared" ca="1" si="28"/>
        <v>FY24NOMB 1846</v>
      </c>
    </row>
    <row r="1850" spans="1:1" ht="30.75">
      <c r="A1850" s="3" t="str">
        <f t="shared" ca="1" si="28"/>
        <v>FY24NOMB 1847</v>
      </c>
    </row>
    <row r="1851" spans="1:1" ht="30.75">
      <c r="A1851" s="3" t="str">
        <f t="shared" ref="A1851:A1914" ca="1" si="29">"FY"&amp;RIGHT(YEAR(TODAY())+1,2)&amp;"N"&amp;$C$1&amp;ROW(B1851)-3</f>
        <v>FY24NOMB 1848</v>
      </c>
    </row>
    <row r="1852" spans="1:1" ht="30.75">
      <c r="A1852" s="3" t="str">
        <f t="shared" ca="1" si="29"/>
        <v>FY24NOMB 1849</v>
      </c>
    </row>
    <row r="1853" spans="1:1" ht="30.75">
      <c r="A1853" s="3" t="str">
        <f t="shared" ca="1" si="29"/>
        <v>FY24NOMB 1850</v>
      </c>
    </row>
    <row r="1854" spans="1:1" ht="30.75">
      <c r="A1854" s="3" t="str">
        <f t="shared" ca="1" si="29"/>
        <v>FY24NOMB 1851</v>
      </c>
    </row>
    <row r="1855" spans="1:1" ht="30.75">
      <c r="A1855" s="3" t="str">
        <f t="shared" ca="1" si="29"/>
        <v>FY24NOMB 1852</v>
      </c>
    </row>
    <row r="1856" spans="1:1" ht="30.75">
      <c r="A1856" s="3" t="str">
        <f t="shared" ca="1" si="29"/>
        <v>FY24NOMB 1853</v>
      </c>
    </row>
    <row r="1857" spans="1:1" ht="30.75">
      <c r="A1857" s="3" t="str">
        <f t="shared" ca="1" si="29"/>
        <v>FY24NOMB 1854</v>
      </c>
    </row>
    <row r="1858" spans="1:1" ht="30.75">
      <c r="A1858" s="3" t="str">
        <f t="shared" ca="1" si="29"/>
        <v>FY24NOMB 1855</v>
      </c>
    </row>
    <row r="1859" spans="1:1" ht="30.75">
      <c r="A1859" s="3" t="str">
        <f t="shared" ca="1" si="29"/>
        <v>FY24NOMB 1856</v>
      </c>
    </row>
    <row r="1860" spans="1:1" ht="30.75">
      <c r="A1860" s="3" t="str">
        <f t="shared" ca="1" si="29"/>
        <v>FY24NOMB 1857</v>
      </c>
    </row>
    <row r="1861" spans="1:1" ht="30.75">
      <c r="A1861" s="3" t="str">
        <f t="shared" ca="1" si="29"/>
        <v>FY24NOMB 1858</v>
      </c>
    </row>
    <row r="1862" spans="1:1" ht="30.75">
      <c r="A1862" s="3" t="str">
        <f t="shared" ca="1" si="29"/>
        <v>FY24NOMB 1859</v>
      </c>
    </row>
    <row r="1863" spans="1:1" ht="30.75">
      <c r="A1863" s="3" t="str">
        <f t="shared" ca="1" si="29"/>
        <v>FY24NOMB 1860</v>
      </c>
    </row>
    <row r="1864" spans="1:1" ht="30.75">
      <c r="A1864" s="3" t="str">
        <f t="shared" ca="1" si="29"/>
        <v>FY24NOMB 1861</v>
      </c>
    </row>
    <row r="1865" spans="1:1" ht="30.75">
      <c r="A1865" s="3" t="str">
        <f t="shared" ca="1" si="29"/>
        <v>FY24NOMB 1862</v>
      </c>
    </row>
    <row r="1866" spans="1:1" ht="30.75">
      <c r="A1866" s="3" t="str">
        <f t="shared" ca="1" si="29"/>
        <v>FY24NOMB 1863</v>
      </c>
    </row>
    <row r="1867" spans="1:1" ht="30.75">
      <c r="A1867" s="3" t="str">
        <f t="shared" ca="1" si="29"/>
        <v>FY24NOMB 1864</v>
      </c>
    </row>
    <row r="1868" spans="1:1" ht="30.75">
      <c r="A1868" s="3" t="str">
        <f t="shared" ca="1" si="29"/>
        <v>FY24NOMB 1865</v>
      </c>
    </row>
    <row r="1869" spans="1:1" ht="30.75">
      <c r="A1869" s="3" t="str">
        <f t="shared" ca="1" si="29"/>
        <v>FY24NOMB 1866</v>
      </c>
    </row>
    <row r="1870" spans="1:1" ht="30.75">
      <c r="A1870" s="3" t="str">
        <f t="shared" ca="1" si="29"/>
        <v>FY24NOMB 1867</v>
      </c>
    </row>
    <row r="1871" spans="1:1" ht="30.75">
      <c r="A1871" s="3" t="str">
        <f t="shared" ca="1" si="29"/>
        <v>FY24NOMB 1868</v>
      </c>
    </row>
    <row r="1872" spans="1:1" ht="30.75">
      <c r="A1872" s="3" t="str">
        <f t="shared" ca="1" si="29"/>
        <v>FY24NOMB 1869</v>
      </c>
    </row>
    <row r="1873" spans="1:1" ht="30.75">
      <c r="A1873" s="3" t="str">
        <f t="shared" ca="1" si="29"/>
        <v>FY24NOMB 1870</v>
      </c>
    </row>
    <row r="1874" spans="1:1" ht="30.75">
      <c r="A1874" s="3" t="str">
        <f t="shared" ca="1" si="29"/>
        <v>FY24NOMB 1871</v>
      </c>
    </row>
    <row r="1875" spans="1:1" ht="30.75">
      <c r="A1875" s="3" t="str">
        <f t="shared" ca="1" si="29"/>
        <v>FY24NOMB 1872</v>
      </c>
    </row>
    <row r="1876" spans="1:1" ht="30.75">
      <c r="A1876" s="3" t="str">
        <f t="shared" ca="1" si="29"/>
        <v>FY24NOMB 1873</v>
      </c>
    </row>
    <row r="1877" spans="1:1" ht="30.75">
      <c r="A1877" s="3" t="str">
        <f t="shared" ca="1" si="29"/>
        <v>FY24NOMB 1874</v>
      </c>
    </row>
    <row r="1878" spans="1:1" ht="30.75">
      <c r="A1878" s="3" t="str">
        <f t="shared" ca="1" si="29"/>
        <v>FY24NOMB 1875</v>
      </c>
    </row>
    <row r="1879" spans="1:1" ht="30.75">
      <c r="A1879" s="3" t="str">
        <f t="shared" ca="1" si="29"/>
        <v>FY24NOMB 1876</v>
      </c>
    </row>
    <row r="1880" spans="1:1" ht="30.75">
      <c r="A1880" s="3" t="str">
        <f t="shared" ca="1" si="29"/>
        <v>FY24NOMB 1877</v>
      </c>
    </row>
    <row r="1881" spans="1:1" ht="30.75">
      <c r="A1881" s="3" t="str">
        <f t="shared" ca="1" si="29"/>
        <v>FY24NOMB 1878</v>
      </c>
    </row>
    <row r="1882" spans="1:1" ht="30.75">
      <c r="A1882" s="3" t="str">
        <f t="shared" ca="1" si="29"/>
        <v>FY24NOMB 1879</v>
      </c>
    </row>
    <row r="1883" spans="1:1" ht="30.75">
      <c r="A1883" s="3" t="str">
        <f t="shared" ca="1" si="29"/>
        <v>FY24NOMB 1880</v>
      </c>
    </row>
    <row r="1884" spans="1:1" ht="30.75">
      <c r="A1884" s="3" t="str">
        <f t="shared" ca="1" si="29"/>
        <v>FY24NOMB 1881</v>
      </c>
    </row>
    <row r="1885" spans="1:1" ht="30.75">
      <c r="A1885" s="3" t="str">
        <f t="shared" ca="1" si="29"/>
        <v>FY24NOMB 1882</v>
      </c>
    </row>
    <row r="1886" spans="1:1" ht="30.75">
      <c r="A1886" s="3" t="str">
        <f t="shared" ca="1" si="29"/>
        <v>FY24NOMB 1883</v>
      </c>
    </row>
    <row r="1887" spans="1:1" ht="30.75">
      <c r="A1887" s="3" t="str">
        <f t="shared" ca="1" si="29"/>
        <v>FY24NOMB 1884</v>
      </c>
    </row>
    <row r="1888" spans="1:1" ht="30.75">
      <c r="A1888" s="3" t="str">
        <f t="shared" ca="1" si="29"/>
        <v>FY24NOMB 1885</v>
      </c>
    </row>
    <row r="1889" spans="1:1" ht="30.75">
      <c r="A1889" s="3" t="str">
        <f t="shared" ca="1" si="29"/>
        <v>FY24NOMB 1886</v>
      </c>
    </row>
    <row r="1890" spans="1:1" ht="30.75">
      <c r="A1890" s="3" t="str">
        <f t="shared" ca="1" si="29"/>
        <v>FY24NOMB 1887</v>
      </c>
    </row>
    <row r="1891" spans="1:1" ht="30.75">
      <c r="A1891" s="3" t="str">
        <f t="shared" ca="1" si="29"/>
        <v>FY24NOMB 1888</v>
      </c>
    </row>
    <row r="1892" spans="1:1" ht="30.75">
      <c r="A1892" s="3" t="str">
        <f t="shared" ca="1" si="29"/>
        <v>FY24NOMB 1889</v>
      </c>
    </row>
    <row r="1893" spans="1:1" ht="30.75">
      <c r="A1893" s="3" t="str">
        <f t="shared" ca="1" si="29"/>
        <v>FY24NOMB 1890</v>
      </c>
    </row>
    <row r="1894" spans="1:1" ht="30.75">
      <c r="A1894" s="3" t="str">
        <f t="shared" ca="1" si="29"/>
        <v>FY24NOMB 1891</v>
      </c>
    </row>
    <row r="1895" spans="1:1" ht="30.75">
      <c r="A1895" s="3" t="str">
        <f t="shared" ca="1" si="29"/>
        <v>FY24NOMB 1892</v>
      </c>
    </row>
    <row r="1896" spans="1:1" ht="30.75">
      <c r="A1896" s="3" t="str">
        <f t="shared" ca="1" si="29"/>
        <v>FY24NOMB 1893</v>
      </c>
    </row>
    <row r="1897" spans="1:1" ht="30.75">
      <c r="A1897" s="3" t="str">
        <f t="shared" ca="1" si="29"/>
        <v>FY24NOMB 1894</v>
      </c>
    </row>
    <row r="1898" spans="1:1" ht="30.75">
      <c r="A1898" s="3" t="str">
        <f t="shared" ca="1" si="29"/>
        <v>FY24NOMB 1895</v>
      </c>
    </row>
    <row r="1899" spans="1:1" ht="30.75">
      <c r="A1899" s="3" t="str">
        <f t="shared" ca="1" si="29"/>
        <v>FY24NOMB 1896</v>
      </c>
    </row>
    <row r="1900" spans="1:1" ht="30.75">
      <c r="A1900" s="3" t="str">
        <f t="shared" ca="1" si="29"/>
        <v>FY24NOMB 1897</v>
      </c>
    </row>
    <row r="1901" spans="1:1" ht="30.75">
      <c r="A1901" s="3" t="str">
        <f t="shared" ca="1" si="29"/>
        <v>FY24NOMB 1898</v>
      </c>
    </row>
    <row r="1902" spans="1:1" ht="30.75">
      <c r="A1902" s="3" t="str">
        <f t="shared" ca="1" si="29"/>
        <v>FY24NOMB 1899</v>
      </c>
    </row>
    <row r="1903" spans="1:1" ht="30.75">
      <c r="A1903" s="3" t="str">
        <f t="shared" ca="1" si="29"/>
        <v>FY24NOMB 1900</v>
      </c>
    </row>
    <row r="1904" spans="1:1" ht="30.75">
      <c r="A1904" s="3" t="str">
        <f t="shared" ca="1" si="29"/>
        <v>FY24NOMB 1901</v>
      </c>
    </row>
    <row r="1905" spans="1:1" ht="30.75">
      <c r="A1905" s="3" t="str">
        <f t="shared" ca="1" si="29"/>
        <v>FY24NOMB 1902</v>
      </c>
    </row>
    <row r="1906" spans="1:1" ht="30.75">
      <c r="A1906" s="3" t="str">
        <f t="shared" ca="1" si="29"/>
        <v>FY24NOMB 1903</v>
      </c>
    </row>
    <row r="1907" spans="1:1" ht="30.75">
      <c r="A1907" s="3" t="str">
        <f t="shared" ca="1" si="29"/>
        <v>FY24NOMB 1904</v>
      </c>
    </row>
    <row r="1908" spans="1:1" ht="30.75">
      <c r="A1908" s="3" t="str">
        <f t="shared" ca="1" si="29"/>
        <v>FY24NOMB 1905</v>
      </c>
    </row>
    <row r="1909" spans="1:1" ht="30.75">
      <c r="A1909" s="3" t="str">
        <f t="shared" ca="1" si="29"/>
        <v>FY24NOMB 1906</v>
      </c>
    </row>
    <row r="1910" spans="1:1" ht="30.75">
      <c r="A1910" s="3" t="str">
        <f t="shared" ca="1" si="29"/>
        <v>FY24NOMB 1907</v>
      </c>
    </row>
    <row r="1911" spans="1:1" ht="30.75">
      <c r="A1911" s="3" t="str">
        <f t="shared" ca="1" si="29"/>
        <v>FY24NOMB 1908</v>
      </c>
    </row>
    <row r="1912" spans="1:1" ht="30.75">
      <c r="A1912" s="3" t="str">
        <f t="shared" ca="1" si="29"/>
        <v>FY24NOMB 1909</v>
      </c>
    </row>
    <row r="1913" spans="1:1" ht="30.75">
      <c r="A1913" s="3" t="str">
        <f t="shared" ca="1" si="29"/>
        <v>FY24NOMB 1910</v>
      </c>
    </row>
    <row r="1914" spans="1:1" ht="30.75">
      <c r="A1914" s="3" t="str">
        <f t="shared" ca="1" si="29"/>
        <v>FY24NOMB 1911</v>
      </c>
    </row>
    <row r="1915" spans="1:1" ht="30.75">
      <c r="A1915" s="3" t="str">
        <f t="shared" ref="A1915:A1978" ca="1" si="30">"FY"&amp;RIGHT(YEAR(TODAY())+1,2)&amp;"N"&amp;$C$1&amp;ROW(B1915)-3</f>
        <v>FY24NOMB 1912</v>
      </c>
    </row>
    <row r="1916" spans="1:1" ht="30.75">
      <c r="A1916" s="3" t="str">
        <f t="shared" ca="1" si="30"/>
        <v>FY24NOMB 1913</v>
      </c>
    </row>
    <row r="1917" spans="1:1" ht="30.75">
      <c r="A1917" s="3" t="str">
        <f t="shared" ca="1" si="30"/>
        <v>FY24NOMB 1914</v>
      </c>
    </row>
    <row r="1918" spans="1:1" ht="30.75">
      <c r="A1918" s="3" t="str">
        <f t="shared" ca="1" si="30"/>
        <v>FY24NOMB 1915</v>
      </c>
    </row>
    <row r="1919" spans="1:1" ht="30.75">
      <c r="A1919" s="3" t="str">
        <f t="shared" ca="1" si="30"/>
        <v>FY24NOMB 1916</v>
      </c>
    </row>
    <row r="1920" spans="1:1" ht="30.75">
      <c r="A1920" s="3" t="str">
        <f t="shared" ca="1" si="30"/>
        <v>FY24NOMB 1917</v>
      </c>
    </row>
    <row r="1921" spans="1:1" ht="30.75">
      <c r="A1921" s="3" t="str">
        <f t="shared" ca="1" si="30"/>
        <v>FY24NOMB 1918</v>
      </c>
    </row>
    <row r="1922" spans="1:1" ht="30.75">
      <c r="A1922" s="3" t="str">
        <f t="shared" ca="1" si="30"/>
        <v>FY24NOMB 1919</v>
      </c>
    </row>
    <row r="1923" spans="1:1" ht="30.75">
      <c r="A1923" s="3" t="str">
        <f t="shared" ca="1" si="30"/>
        <v>FY24NOMB 1920</v>
      </c>
    </row>
    <row r="1924" spans="1:1" ht="30.75">
      <c r="A1924" s="3" t="str">
        <f t="shared" ca="1" si="30"/>
        <v>FY24NOMB 1921</v>
      </c>
    </row>
    <row r="1925" spans="1:1" ht="30.75">
      <c r="A1925" s="3" t="str">
        <f t="shared" ca="1" si="30"/>
        <v>FY24NOMB 1922</v>
      </c>
    </row>
    <row r="1926" spans="1:1" ht="30.75">
      <c r="A1926" s="3" t="str">
        <f t="shared" ca="1" si="30"/>
        <v>FY24NOMB 1923</v>
      </c>
    </row>
    <row r="1927" spans="1:1" ht="30.75">
      <c r="A1927" s="3" t="str">
        <f t="shared" ca="1" si="30"/>
        <v>FY24NOMB 1924</v>
      </c>
    </row>
    <row r="1928" spans="1:1" ht="30.75">
      <c r="A1928" s="3" t="str">
        <f t="shared" ca="1" si="30"/>
        <v>FY24NOMB 1925</v>
      </c>
    </row>
    <row r="1929" spans="1:1" ht="30.75">
      <c r="A1929" s="3" t="str">
        <f t="shared" ca="1" si="30"/>
        <v>FY24NOMB 1926</v>
      </c>
    </row>
    <row r="1930" spans="1:1" ht="30.75">
      <c r="A1930" s="3" t="str">
        <f t="shared" ca="1" si="30"/>
        <v>FY24NOMB 1927</v>
      </c>
    </row>
    <row r="1931" spans="1:1" ht="30.75">
      <c r="A1931" s="3" t="str">
        <f t="shared" ca="1" si="30"/>
        <v>FY24NOMB 1928</v>
      </c>
    </row>
    <row r="1932" spans="1:1" ht="30.75">
      <c r="A1932" s="3" t="str">
        <f t="shared" ca="1" si="30"/>
        <v>FY24NOMB 1929</v>
      </c>
    </row>
    <row r="1933" spans="1:1" ht="30.75">
      <c r="A1933" s="3" t="str">
        <f t="shared" ca="1" si="30"/>
        <v>FY24NOMB 1930</v>
      </c>
    </row>
    <row r="1934" spans="1:1" ht="30.75">
      <c r="A1934" s="3" t="str">
        <f t="shared" ca="1" si="30"/>
        <v>FY24NOMB 1931</v>
      </c>
    </row>
    <row r="1935" spans="1:1" ht="30.75">
      <c r="A1935" s="3" t="str">
        <f t="shared" ca="1" si="30"/>
        <v>FY24NOMB 1932</v>
      </c>
    </row>
    <row r="1936" spans="1:1" ht="30.75">
      <c r="A1936" s="3" t="str">
        <f t="shared" ca="1" si="30"/>
        <v>FY24NOMB 1933</v>
      </c>
    </row>
    <row r="1937" spans="1:1" ht="30.75">
      <c r="A1937" s="3" t="str">
        <f t="shared" ca="1" si="30"/>
        <v>FY24NOMB 1934</v>
      </c>
    </row>
    <row r="1938" spans="1:1" ht="30.75">
      <c r="A1938" s="3" t="str">
        <f t="shared" ca="1" si="30"/>
        <v>FY24NOMB 1935</v>
      </c>
    </row>
    <row r="1939" spans="1:1" ht="30.75">
      <c r="A1939" s="3" t="str">
        <f t="shared" ca="1" si="30"/>
        <v>FY24NOMB 1936</v>
      </c>
    </row>
    <row r="1940" spans="1:1" ht="30.75">
      <c r="A1940" s="3" t="str">
        <f t="shared" ca="1" si="30"/>
        <v>FY24NOMB 1937</v>
      </c>
    </row>
    <row r="1941" spans="1:1" ht="30.75">
      <c r="A1941" s="3" t="str">
        <f t="shared" ca="1" si="30"/>
        <v>FY24NOMB 1938</v>
      </c>
    </row>
    <row r="1942" spans="1:1" ht="30.75">
      <c r="A1942" s="3" t="str">
        <f t="shared" ca="1" si="30"/>
        <v>FY24NOMB 1939</v>
      </c>
    </row>
    <row r="1943" spans="1:1" ht="30.75">
      <c r="A1943" s="3" t="str">
        <f t="shared" ca="1" si="30"/>
        <v>FY24NOMB 1940</v>
      </c>
    </row>
    <row r="1944" spans="1:1" ht="30.75">
      <c r="A1944" s="3" t="str">
        <f t="shared" ca="1" si="30"/>
        <v>FY24NOMB 1941</v>
      </c>
    </row>
    <row r="1945" spans="1:1" ht="30.75">
      <c r="A1945" s="3" t="str">
        <f t="shared" ca="1" si="30"/>
        <v>FY24NOMB 1942</v>
      </c>
    </row>
    <row r="1946" spans="1:1" ht="30.75">
      <c r="A1946" s="3" t="str">
        <f t="shared" ca="1" si="30"/>
        <v>FY24NOMB 1943</v>
      </c>
    </row>
    <row r="1947" spans="1:1" ht="30.75">
      <c r="A1947" s="3" t="str">
        <f t="shared" ca="1" si="30"/>
        <v>FY24NOMB 1944</v>
      </c>
    </row>
    <row r="1948" spans="1:1" ht="30.75">
      <c r="A1948" s="3" t="str">
        <f t="shared" ca="1" si="30"/>
        <v>FY24NOMB 1945</v>
      </c>
    </row>
    <row r="1949" spans="1:1" ht="30.75">
      <c r="A1949" s="3" t="str">
        <f t="shared" ca="1" si="30"/>
        <v>FY24NOMB 1946</v>
      </c>
    </row>
    <row r="1950" spans="1:1" ht="30.75">
      <c r="A1950" s="3" t="str">
        <f t="shared" ca="1" si="30"/>
        <v>FY24NOMB 1947</v>
      </c>
    </row>
    <row r="1951" spans="1:1" ht="30.75">
      <c r="A1951" s="3" t="str">
        <f t="shared" ca="1" si="30"/>
        <v>FY24NOMB 1948</v>
      </c>
    </row>
    <row r="1952" spans="1:1" ht="30.75">
      <c r="A1952" s="3" t="str">
        <f t="shared" ca="1" si="30"/>
        <v>FY24NOMB 1949</v>
      </c>
    </row>
    <row r="1953" spans="1:1" ht="30.75">
      <c r="A1953" s="3" t="str">
        <f t="shared" ca="1" si="30"/>
        <v>FY24NOMB 1950</v>
      </c>
    </row>
    <row r="1954" spans="1:1" ht="30.75">
      <c r="A1954" s="3" t="str">
        <f t="shared" ca="1" si="30"/>
        <v>FY24NOMB 1951</v>
      </c>
    </row>
    <row r="1955" spans="1:1" ht="30.75">
      <c r="A1955" s="3" t="str">
        <f t="shared" ca="1" si="30"/>
        <v>FY24NOMB 1952</v>
      </c>
    </row>
    <row r="1956" spans="1:1" ht="30.75">
      <c r="A1956" s="3" t="str">
        <f t="shared" ca="1" si="30"/>
        <v>FY24NOMB 1953</v>
      </c>
    </row>
    <row r="1957" spans="1:1" ht="30.75">
      <c r="A1957" s="3" t="str">
        <f t="shared" ca="1" si="30"/>
        <v>FY24NOMB 1954</v>
      </c>
    </row>
    <row r="1958" spans="1:1" ht="30.75">
      <c r="A1958" s="3" t="str">
        <f t="shared" ca="1" si="30"/>
        <v>FY24NOMB 1955</v>
      </c>
    </row>
    <row r="1959" spans="1:1" ht="30.75">
      <c r="A1959" s="3" t="str">
        <f t="shared" ca="1" si="30"/>
        <v>FY24NOMB 1956</v>
      </c>
    </row>
    <row r="1960" spans="1:1" ht="30.75">
      <c r="A1960" s="3" t="str">
        <f t="shared" ca="1" si="30"/>
        <v>FY24NOMB 1957</v>
      </c>
    </row>
    <row r="1961" spans="1:1" ht="30.75">
      <c r="A1961" s="3" t="str">
        <f t="shared" ca="1" si="30"/>
        <v>FY24NOMB 1958</v>
      </c>
    </row>
    <row r="1962" spans="1:1" ht="30.75">
      <c r="A1962" s="3" t="str">
        <f t="shared" ca="1" si="30"/>
        <v>FY24NOMB 1959</v>
      </c>
    </row>
    <row r="1963" spans="1:1" ht="30.75">
      <c r="A1963" s="3" t="str">
        <f t="shared" ca="1" si="30"/>
        <v>FY24NOMB 1960</v>
      </c>
    </row>
    <row r="1964" spans="1:1" ht="30.75">
      <c r="A1964" s="3" t="str">
        <f t="shared" ca="1" si="30"/>
        <v>FY24NOMB 1961</v>
      </c>
    </row>
    <row r="1965" spans="1:1" ht="30.75">
      <c r="A1965" s="3" t="str">
        <f t="shared" ca="1" si="30"/>
        <v>FY24NOMB 1962</v>
      </c>
    </row>
    <row r="1966" spans="1:1" ht="30.75">
      <c r="A1966" s="3" t="str">
        <f t="shared" ca="1" si="30"/>
        <v>FY24NOMB 1963</v>
      </c>
    </row>
    <row r="1967" spans="1:1" ht="30.75">
      <c r="A1967" s="3" t="str">
        <f t="shared" ca="1" si="30"/>
        <v>FY24NOMB 1964</v>
      </c>
    </row>
    <row r="1968" spans="1:1" ht="30.75">
      <c r="A1968" s="3" t="str">
        <f t="shared" ca="1" si="30"/>
        <v>FY24NOMB 1965</v>
      </c>
    </row>
    <row r="1969" spans="1:1" ht="30.75">
      <c r="A1969" s="3" t="str">
        <f t="shared" ca="1" si="30"/>
        <v>FY24NOMB 1966</v>
      </c>
    </row>
    <row r="1970" spans="1:1" ht="30.75">
      <c r="A1970" s="3" t="str">
        <f t="shared" ca="1" si="30"/>
        <v>FY24NOMB 1967</v>
      </c>
    </row>
    <row r="1971" spans="1:1" ht="30.75">
      <c r="A1971" s="3" t="str">
        <f t="shared" ca="1" si="30"/>
        <v>FY24NOMB 1968</v>
      </c>
    </row>
    <row r="1972" spans="1:1" ht="30.75">
      <c r="A1972" s="3" t="str">
        <f t="shared" ca="1" si="30"/>
        <v>FY24NOMB 1969</v>
      </c>
    </row>
    <row r="1973" spans="1:1" ht="30.75">
      <c r="A1973" s="3" t="str">
        <f t="shared" ca="1" si="30"/>
        <v>FY24NOMB 1970</v>
      </c>
    </row>
    <row r="1974" spans="1:1" ht="30.75">
      <c r="A1974" s="3" t="str">
        <f t="shared" ca="1" si="30"/>
        <v>FY24NOMB 1971</v>
      </c>
    </row>
    <row r="1975" spans="1:1" ht="30.75">
      <c r="A1975" s="3" t="str">
        <f t="shared" ca="1" si="30"/>
        <v>FY24NOMB 1972</v>
      </c>
    </row>
    <row r="1976" spans="1:1" ht="30.75">
      <c r="A1976" s="3" t="str">
        <f t="shared" ca="1" si="30"/>
        <v>FY24NOMB 1973</v>
      </c>
    </row>
    <row r="1977" spans="1:1" ht="30.75">
      <c r="A1977" s="3" t="str">
        <f t="shared" ca="1" si="30"/>
        <v>FY24NOMB 1974</v>
      </c>
    </row>
    <row r="1978" spans="1:1" ht="30.75">
      <c r="A1978" s="3" t="str">
        <f t="shared" ca="1" si="30"/>
        <v>FY24NOMB 1975</v>
      </c>
    </row>
    <row r="1979" spans="1:1" ht="30.75">
      <c r="A1979" s="3" t="str">
        <f t="shared" ref="A1979:A2042" ca="1" si="31">"FY"&amp;RIGHT(YEAR(TODAY())+1,2)&amp;"N"&amp;$C$1&amp;ROW(B1979)-3</f>
        <v>FY24NOMB 1976</v>
      </c>
    </row>
    <row r="1980" spans="1:1" ht="30.75">
      <c r="A1980" s="3" t="str">
        <f t="shared" ca="1" si="31"/>
        <v>FY24NOMB 1977</v>
      </c>
    </row>
    <row r="1981" spans="1:1" ht="30.75">
      <c r="A1981" s="3" t="str">
        <f t="shared" ca="1" si="31"/>
        <v>FY24NOMB 1978</v>
      </c>
    </row>
    <row r="1982" spans="1:1" ht="30.75">
      <c r="A1982" s="3" t="str">
        <f t="shared" ca="1" si="31"/>
        <v>FY24NOMB 1979</v>
      </c>
    </row>
    <row r="1983" spans="1:1" ht="30.75">
      <c r="A1983" s="3" t="str">
        <f t="shared" ca="1" si="31"/>
        <v>FY24NOMB 1980</v>
      </c>
    </row>
    <row r="1984" spans="1:1" ht="30.75">
      <c r="A1984" s="3" t="str">
        <f t="shared" ca="1" si="31"/>
        <v>FY24NOMB 1981</v>
      </c>
    </row>
    <row r="1985" spans="1:1" ht="30.75">
      <c r="A1985" s="3" t="str">
        <f t="shared" ca="1" si="31"/>
        <v>FY24NOMB 1982</v>
      </c>
    </row>
    <row r="1986" spans="1:1" ht="30.75">
      <c r="A1986" s="3" t="str">
        <f t="shared" ca="1" si="31"/>
        <v>FY24NOMB 1983</v>
      </c>
    </row>
    <row r="1987" spans="1:1" ht="30.75">
      <c r="A1987" s="3" t="str">
        <f t="shared" ca="1" si="31"/>
        <v>FY24NOMB 1984</v>
      </c>
    </row>
    <row r="1988" spans="1:1" ht="30.75">
      <c r="A1988" s="3" t="str">
        <f t="shared" ca="1" si="31"/>
        <v>FY24NOMB 1985</v>
      </c>
    </row>
    <row r="1989" spans="1:1" ht="30.75">
      <c r="A1989" s="3" t="str">
        <f t="shared" ca="1" si="31"/>
        <v>FY24NOMB 1986</v>
      </c>
    </row>
    <row r="1990" spans="1:1" ht="30.75">
      <c r="A1990" s="3" t="str">
        <f t="shared" ca="1" si="31"/>
        <v>FY24NOMB 1987</v>
      </c>
    </row>
    <row r="1991" spans="1:1" ht="30.75">
      <c r="A1991" s="3" t="str">
        <f t="shared" ca="1" si="31"/>
        <v>FY24NOMB 1988</v>
      </c>
    </row>
    <row r="1992" spans="1:1" ht="30.75">
      <c r="A1992" s="3" t="str">
        <f t="shared" ca="1" si="31"/>
        <v>FY24NOMB 1989</v>
      </c>
    </row>
    <row r="1993" spans="1:1" ht="30.75">
      <c r="A1993" s="3" t="str">
        <f t="shared" ca="1" si="31"/>
        <v>FY24NOMB 1990</v>
      </c>
    </row>
    <row r="1994" spans="1:1" ht="30.75">
      <c r="A1994" s="3" t="str">
        <f t="shared" ca="1" si="31"/>
        <v>FY24NOMB 1991</v>
      </c>
    </row>
    <row r="1995" spans="1:1" ht="30.75">
      <c r="A1995" s="3" t="str">
        <f t="shared" ca="1" si="31"/>
        <v>FY24NOMB 1992</v>
      </c>
    </row>
    <row r="1996" spans="1:1" ht="30.75">
      <c r="A1996" s="3" t="str">
        <f t="shared" ca="1" si="31"/>
        <v>FY24NOMB 1993</v>
      </c>
    </row>
    <row r="1997" spans="1:1" ht="30.75">
      <c r="A1997" s="3" t="str">
        <f t="shared" ca="1" si="31"/>
        <v>FY24NOMB 1994</v>
      </c>
    </row>
    <row r="1998" spans="1:1" ht="30.75">
      <c r="A1998" s="3" t="str">
        <f t="shared" ca="1" si="31"/>
        <v>FY24NOMB 1995</v>
      </c>
    </row>
    <row r="1999" spans="1:1" ht="30.75">
      <c r="A1999" s="3" t="str">
        <f t="shared" ca="1" si="31"/>
        <v>FY24NOMB 1996</v>
      </c>
    </row>
    <row r="2000" spans="1:1" ht="30.75">
      <c r="A2000" s="3" t="str">
        <f t="shared" ca="1" si="31"/>
        <v>FY24NOMB 1997</v>
      </c>
    </row>
    <row r="2001" spans="1:1" ht="30.75">
      <c r="A2001" s="3" t="str">
        <f t="shared" ca="1" si="31"/>
        <v>FY24NOMB 1998</v>
      </c>
    </row>
    <row r="2002" spans="1:1" ht="30.75">
      <c r="A2002" s="3" t="str">
        <f t="shared" ca="1" si="31"/>
        <v>FY24NOMB 1999</v>
      </c>
    </row>
    <row r="2003" spans="1:1" ht="30.75">
      <c r="A2003" s="3" t="str">
        <f t="shared" ca="1" si="31"/>
        <v>FY24NOMB 2000</v>
      </c>
    </row>
    <row r="2004" spans="1:1" ht="30.75">
      <c r="A2004" s="3" t="str">
        <f t="shared" ca="1" si="31"/>
        <v>FY24NOMB 2001</v>
      </c>
    </row>
    <row r="2005" spans="1:1" ht="30.75">
      <c r="A2005" s="3" t="str">
        <f t="shared" ca="1" si="31"/>
        <v>FY24NOMB 2002</v>
      </c>
    </row>
    <row r="2006" spans="1:1" ht="30.75">
      <c r="A2006" s="3" t="str">
        <f t="shared" ca="1" si="31"/>
        <v>FY24NOMB 2003</v>
      </c>
    </row>
    <row r="2007" spans="1:1" ht="30.75">
      <c r="A2007" s="3" t="str">
        <f t="shared" ca="1" si="31"/>
        <v>FY24NOMB 2004</v>
      </c>
    </row>
    <row r="2008" spans="1:1" ht="30.75">
      <c r="A2008" s="3" t="str">
        <f t="shared" ca="1" si="31"/>
        <v>FY24NOMB 2005</v>
      </c>
    </row>
    <row r="2009" spans="1:1" ht="30.75">
      <c r="A2009" s="3" t="str">
        <f t="shared" ca="1" si="31"/>
        <v>FY24NOMB 2006</v>
      </c>
    </row>
    <row r="2010" spans="1:1" ht="30.75">
      <c r="A2010" s="3" t="str">
        <f t="shared" ca="1" si="31"/>
        <v>FY24NOMB 2007</v>
      </c>
    </row>
    <row r="2011" spans="1:1" ht="30.75">
      <c r="A2011" s="3" t="str">
        <f t="shared" ca="1" si="31"/>
        <v>FY24NOMB 2008</v>
      </c>
    </row>
    <row r="2012" spans="1:1" ht="30.75">
      <c r="A2012" s="3" t="str">
        <f t="shared" ca="1" si="31"/>
        <v>FY24NOMB 2009</v>
      </c>
    </row>
    <row r="2013" spans="1:1" ht="30.75">
      <c r="A2013" s="3" t="str">
        <f t="shared" ca="1" si="31"/>
        <v>FY24NOMB 2010</v>
      </c>
    </row>
    <row r="2014" spans="1:1" ht="30.75">
      <c r="A2014" s="3" t="str">
        <f t="shared" ca="1" si="31"/>
        <v>FY24NOMB 2011</v>
      </c>
    </row>
    <row r="2015" spans="1:1" ht="30.75">
      <c r="A2015" s="3" t="str">
        <f t="shared" ca="1" si="31"/>
        <v>FY24NOMB 2012</v>
      </c>
    </row>
    <row r="2016" spans="1:1" ht="30.75">
      <c r="A2016" s="3" t="str">
        <f t="shared" ca="1" si="31"/>
        <v>FY24NOMB 2013</v>
      </c>
    </row>
    <row r="2017" spans="1:1" ht="30.75">
      <c r="A2017" s="3" t="str">
        <f t="shared" ca="1" si="31"/>
        <v>FY24NOMB 2014</v>
      </c>
    </row>
    <row r="2018" spans="1:1" ht="30.75">
      <c r="A2018" s="3" t="str">
        <f t="shared" ca="1" si="31"/>
        <v>FY24NOMB 2015</v>
      </c>
    </row>
    <row r="2019" spans="1:1" ht="30.75">
      <c r="A2019" s="3" t="str">
        <f t="shared" ca="1" si="31"/>
        <v>FY24NOMB 2016</v>
      </c>
    </row>
    <row r="2020" spans="1:1" ht="30.75">
      <c r="A2020" s="3" t="str">
        <f t="shared" ca="1" si="31"/>
        <v>FY24NOMB 2017</v>
      </c>
    </row>
    <row r="2021" spans="1:1" ht="30.75">
      <c r="A2021" s="3" t="str">
        <f t="shared" ca="1" si="31"/>
        <v>FY24NOMB 2018</v>
      </c>
    </row>
    <row r="2022" spans="1:1" ht="30.75">
      <c r="A2022" s="3" t="str">
        <f t="shared" ca="1" si="31"/>
        <v>FY24NOMB 2019</v>
      </c>
    </row>
    <row r="2023" spans="1:1" ht="30.75">
      <c r="A2023" s="3" t="str">
        <f t="shared" ca="1" si="31"/>
        <v>FY24NOMB 2020</v>
      </c>
    </row>
    <row r="2024" spans="1:1" ht="30.75">
      <c r="A2024" s="3" t="str">
        <f t="shared" ca="1" si="31"/>
        <v>FY24NOMB 2021</v>
      </c>
    </row>
    <row r="2025" spans="1:1" ht="30.75">
      <c r="A2025" s="3" t="str">
        <f t="shared" ca="1" si="31"/>
        <v>FY24NOMB 2022</v>
      </c>
    </row>
    <row r="2026" spans="1:1" ht="30.75">
      <c r="A2026" s="3" t="str">
        <f t="shared" ca="1" si="31"/>
        <v>FY24NOMB 2023</v>
      </c>
    </row>
    <row r="2027" spans="1:1" ht="30.75">
      <c r="A2027" s="3" t="str">
        <f t="shared" ca="1" si="31"/>
        <v>FY24NOMB 2024</v>
      </c>
    </row>
    <row r="2028" spans="1:1" ht="30.75">
      <c r="A2028" s="3" t="str">
        <f t="shared" ca="1" si="31"/>
        <v>FY24NOMB 2025</v>
      </c>
    </row>
    <row r="2029" spans="1:1" ht="30.75">
      <c r="A2029" s="3" t="str">
        <f t="shared" ca="1" si="31"/>
        <v>FY24NOMB 2026</v>
      </c>
    </row>
    <row r="2030" spans="1:1" ht="30.75">
      <c r="A2030" s="3" t="str">
        <f t="shared" ca="1" si="31"/>
        <v>FY24NOMB 2027</v>
      </c>
    </row>
    <row r="2031" spans="1:1" ht="30.75">
      <c r="A2031" s="3" t="str">
        <f t="shared" ca="1" si="31"/>
        <v>FY24NOMB 2028</v>
      </c>
    </row>
    <row r="2032" spans="1:1" ht="30.75">
      <c r="A2032" s="3" t="str">
        <f t="shared" ca="1" si="31"/>
        <v>FY24NOMB 2029</v>
      </c>
    </row>
    <row r="2033" spans="1:1" ht="30.75">
      <c r="A2033" s="3" t="str">
        <f t="shared" ca="1" si="31"/>
        <v>FY24NOMB 2030</v>
      </c>
    </row>
    <row r="2034" spans="1:1" ht="30.75">
      <c r="A2034" s="3" t="str">
        <f t="shared" ca="1" si="31"/>
        <v>FY24NOMB 2031</v>
      </c>
    </row>
    <row r="2035" spans="1:1" ht="30.75">
      <c r="A2035" s="3" t="str">
        <f t="shared" ca="1" si="31"/>
        <v>FY24NOMB 2032</v>
      </c>
    </row>
    <row r="2036" spans="1:1" ht="30.75">
      <c r="A2036" s="3" t="str">
        <f t="shared" ca="1" si="31"/>
        <v>FY24NOMB 2033</v>
      </c>
    </row>
    <row r="2037" spans="1:1" ht="30.75">
      <c r="A2037" s="3" t="str">
        <f t="shared" ca="1" si="31"/>
        <v>FY24NOMB 2034</v>
      </c>
    </row>
    <row r="2038" spans="1:1" ht="30.75">
      <c r="A2038" s="3" t="str">
        <f t="shared" ca="1" si="31"/>
        <v>FY24NOMB 2035</v>
      </c>
    </row>
    <row r="2039" spans="1:1" ht="30.75">
      <c r="A2039" s="3" t="str">
        <f t="shared" ca="1" si="31"/>
        <v>FY24NOMB 2036</v>
      </c>
    </row>
    <row r="2040" spans="1:1" ht="30.75">
      <c r="A2040" s="3" t="str">
        <f t="shared" ca="1" si="31"/>
        <v>FY24NOMB 2037</v>
      </c>
    </row>
    <row r="2041" spans="1:1" ht="30.75">
      <c r="A2041" s="3" t="str">
        <f t="shared" ca="1" si="31"/>
        <v>FY24NOMB 2038</v>
      </c>
    </row>
    <row r="2042" spans="1:1" ht="30.75">
      <c r="A2042" s="3" t="str">
        <f t="shared" ca="1" si="31"/>
        <v>FY24NOMB 2039</v>
      </c>
    </row>
    <row r="2043" spans="1:1" ht="30.75">
      <c r="A2043" s="3" t="str">
        <f t="shared" ref="A2043:A2106" ca="1" si="32">"FY"&amp;RIGHT(YEAR(TODAY())+1,2)&amp;"N"&amp;$C$1&amp;ROW(B2043)-3</f>
        <v>FY24NOMB 2040</v>
      </c>
    </row>
    <row r="2044" spans="1:1" ht="30.75">
      <c r="A2044" s="3" t="str">
        <f t="shared" ca="1" si="32"/>
        <v>FY24NOMB 2041</v>
      </c>
    </row>
    <row r="2045" spans="1:1" ht="30.75">
      <c r="A2045" s="3" t="str">
        <f t="shared" ca="1" si="32"/>
        <v>FY24NOMB 2042</v>
      </c>
    </row>
    <row r="2046" spans="1:1" ht="30.75">
      <c r="A2046" s="3" t="str">
        <f t="shared" ca="1" si="32"/>
        <v>FY24NOMB 2043</v>
      </c>
    </row>
    <row r="2047" spans="1:1" ht="30.75">
      <c r="A2047" s="3" t="str">
        <f t="shared" ca="1" si="32"/>
        <v>FY24NOMB 2044</v>
      </c>
    </row>
    <row r="2048" spans="1:1" ht="30.75">
      <c r="A2048" s="3" t="str">
        <f t="shared" ca="1" si="32"/>
        <v>FY24NOMB 2045</v>
      </c>
    </row>
    <row r="2049" spans="1:1" ht="30.75">
      <c r="A2049" s="3" t="str">
        <f t="shared" ca="1" si="32"/>
        <v>FY24NOMB 2046</v>
      </c>
    </row>
    <row r="2050" spans="1:1" ht="30.75">
      <c r="A2050" s="3" t="str">
        <f t="shared" ca="1" si="32"/>
        <v>FY24NOMB 2047</v>
      </c>
    </row>
    <row r="2051" spans="1:1" ht="30.75">
      <c r="A2051" s="3" t="str">
        <f t="shared" ca="1" si="32"/>
        <v>FY24NOMB 2048</v>
      </c>
    </row>
    <row r="2052" spans="1:1" ht="30.75">
      <c r="A2052" s="3" t="str">
        <f t="shared" ca="1" si="32"/>
        <v>FY24NOMB 2049</v>
      </c>
    </row>
    <row r="2053" spans="1:1" ht="30.75">
      <c r="A2053" s="3" t="str">
        <f t="shared" ca="1" si="32"/>
        <v>FY24NOMB 2050</v>
      </c>
    </row>
    <row r="2054" spans="1:1" ht="30.75">
      <c r="A2054" s="3" t="str">
        <f t="shared" ca="1" si="32"/>
        <v>FY24NOMB 2051</v>
      </c>
    </row>
    <row r="2055" spans="1:1" ht="30.75">
      <c r="A2055" s="3" t="str">
        <f t="shared" ca="1" si="32"/>
        <v>FY24NOMB 2052</v>
      </c>
    </row>
    <row r="2056" spans="1:1" ht="30.75">
      <c r="A2056" s="3" t="str">
        <f t="shared" ca="1" si="32"/>
        <v>FY24NOMB 2053</v>
      </c>
    </row>
    <row r="2057" spans="1:1" ht="30.75">
      <c r="A2057" s="3" t="str">
        <f t="shared" ca="1" si="32"/>
        <v>FY24NOMB 2054</v>
      </c>
    </row>
    <row r="2058" spans="1:1" ht="30.75">
      <c r="A2058" s="3" t="str">
        <f t="shared" ca="1" si="32"/>
        <v>FY24NOMB 2055</v>
      </c>
    </row>
    <row r="2059" spans="1:1" ht="30.75">
      <c r="A2059" s="3" t="str">
        <f t="shared" ca="1" si="32"/>
        <v>FY24NOMB 2056</v>
      </c>
    </row>
    <row r="2060" spans="1:1" ht="30.75">
      <c r="A2060" s="3" t="str">
        <f t="shared" ca="1" si="32"/>
        <v>FY24NOMB 2057</v>
      </c>
    </row>
    <row r="2061" spans="1:1" ht="30.75">
      <c r="A2061" s="3" t="str">
        <f t="shared" ca="1" si="32"/>
        <v>FY24NOMB 2058</v>
      </c>
    </row>
    <row r="2062" spans="1:1" ht="30.75">
      <c r="A2062" s="3" t="str">
        <f t="shared" ca="1" si="32"/>
        <v>FY24NOMB 2059</v>
      </c>
    </row>
    <row r="2063" spans="1:1" ht="30.75">
      <c r="A2063" s="3" t="str">
        <f t="shared" ca="1" si="32"/>
        <v>FY24NOMB 2060</v>
      </c>
    </row>
    <row r="2064" spans="1:1" ht="30.75">
      <c r="A2064" s="3" t="str">
        <f t="shared" ca="1" si="32"/>
        <v>FY24NOMB 2061</v>
      </c>
    </row>
    <row r="2065" spans="1:1" ht="30.75">
      <c r="A2065" s="3" t="str">
        <f t="shared" ca="1" si="32"/>
        <v>FY24NOMB 2062</v>
      </c>
    </row>
    <row r="2066" spans="1:1" ht="30.75">
      <c r="A2066" s="3" t="str">
        <f t="shared" ca="1" si="32"/>
        <v>FY24NOMB 2063</v>
      </c>
    </row>
    <row r="2067" spans="1:1" ht="30.75">
      <c r="A2067" s="3" t="str">
        <f t="shared" ca="1" si="32"/>
        <v>FY24NOMB 2064</v>
      </c>
    </row>
    <row r="2068" spans="1:1" ht="30.75">
      <c r="A2068" s="3" t="str">
        <f t="shared" ca="1" si="32"/>
        <v>FY24NOMB 2065</v>
      </c>
    </row>
    <row r="2069" spans="1:1" ht="30.75">
      <c r="A2069" s="3" t="str">
        <f t="shared" ca="1" si="32"/>
        <v>FY24NOMB 2066</v>
      </c>
    </row>
    <row r="2070" spans="1:1" ht="30.75">
      <c r="A2070" s="3" t="str">
        <f t="shared" ca="1" si="32"/>
        <v>FY24NOMB 2067</v>
      </c>
    </row>
    <row r="2071" spans="1:1" ht="30.75">
      <c r="A2071" s="3" t="str">
        <f t="shared" ca="1" si="32"/>
        <v>FY24NOMB 2068</v>
      </c>
    </row>
    <row r="2072" spans="1:1" ht="30.75">
      <c r="A2072" s="3" t="str">
        <f t="shared" ca="1" si="32"/>
        <v>FY24NOMB 2069</v>
      </c>
    </row>
    <row r="2073" spans="1:1" ht="30.75">
      <c r="A2073" s="3" t="str">
        <f t="shared" ca="1" si="32"/>
        <v>FY24NOMB 2070</v>
      </c>
    </row>
    <row r="2074" spans="1:1" ht="30.75">
      <c r="A2074" s="3" t="str">
        <f t="shared" ca="1" si="32"/>
        <v>FY24NOMB 2071</v>
      </c>
    </row>
    <row r="2075" spans="1:1" ht="30.75">
      <c r="A2075" s="3" t="str">
        <f t="shared" ca="1" si="32"/>
        <v>FY24NOMB 2072</v>
      </c>
    </row>
    <row r="2076" spans="1:1" ht="30.75">
      <c r="A2076" s="3" t="str">
        <f t="shared" ca="1" si="32"/>
        <v>FY24NOMB 2073</v>
      </c>
    </row>
    <row r="2077" spans="1:1" ht="30.75">
      <c r="A2077" s="3" t="str">
        <f t="shared" ca="1" si="32"/>
        <v>FY24NOMB 2074</v>
      </c>
    </row>
    <row r="2078" spans="1:1" ht="30.75">
      <c r="A2078" s="3" t="str">
        <f t="shared" ca="1" si="32"/>
        <v>FY24NOMB 2075</v>
      </c>
    </row>
    <row r="2079" spans="1:1" ht="30.75">
      <c r="A2079" s="3" t="str">
        <f t="shared" ca="1" si="32"/>
        <v>FY24NOMB 2076</v>
      </c>
    </row>
    <row r="2080" spans="1:1" ht="30.75">
      <c r="A2080" s="3" t="str">
        <f t="shared" ca="1" si="32"/>
        <v>FY24NOMB 2077</v>
      </c>
    </row>
    <row r="2081" spans="1:1" ht="30.75">
      <c r="A2081" s="3" t="str">
        <f t="shared" ca="1" si="32"/>
        <v>FY24NOMB 2078</v>
      </c>
    </row>
    <row r="2082" spans="1:1" ht="30.75">
      <c r="A2082" s="3" t="str">
        <f t="shared" ca="1" si="32"/>
        <v>FY24NOMB 2079</v>
      </c>
    </row>
    <row r="2083" spans="1:1" ht="30.75">
      <c r="A2083" s="3" t="str">
        <f t="shared" ca="1" si="32"/>
        <v>FY24NOMB 2080</v>
      </c>
    </row>
    <row r="2084" spans="1:1" ht="30.75">
      <c r="A2084" s="3" t="str">
        <f t="shared" ca="1" si="32"/>
        <v>FY24NOMB 2081</v>
      </c>
    </row>
    <row r="2085" spans="1:1" ht="30.75">
      <c r="A2085" s="3" t="str">
        <f t="shared" ca="1" si="32"/>
        <v>FY24NOMB 2082</v>
      </c>
    </row>
    <row r="2086" spans="1:1" ht="30.75">
      <c r="A2086" s="3" t="str">
        <f t="shared" ca="1" si="32"/>
        <v>FY24NOMB 2083</v>
      </c>
    </row>
    <row r="2087" spans="1:1" ht="30.75">
      <c r="A2087" s="3" t="str">
        <f t="shared" ca="1" si="32"/>
        <v>FY24NOMB 2084</v>
      </c>
    </row>
    <row r="2088" spans="1:1" ht="30.75">
      <c r="A2088" s="3" t="str">
        <f t="shared" ca="1" si="32"/>
        <v>FY24NOMB 2085</v>
      </c>
    </row>
    <row r="2089" spans="1:1" ht="30.75">
      <c r="A2089" s="3" t="str">
        <f t="shared" ca="1" si="32"/>
        <v>FY24NOMB 2086</v>
      </c>
    </row>
    <row r="2090" spans="1:1" ht="30.75">
      <c r="A2090" s="3" t="str">
        <f t="shared" ca="1" si="32"/>
        <v>FY24NOMB 2087</v>
      </c>
    </row>
    <row r="2091" spans="1:1" ht="30.75">
      <c r="A2091" s="3" t="str">
        <f t="shared" ca="1" si="32"/>
        <v>FY24NOMB 2088</v>
      </c>
    </row>
    <row r="2092" spans="1:1" ht="30.75">
      <c r="A2092" s="3" t="str">
        <f t="shared" ca="1" si="32"/>
        <v>FY24NOMB 2089</v>
      </c>
    </row>
    <row r="2093" spans="1:1" ht="30.75">
      <c r="A2093" s="3" t="str">
        <f t="shared" ca="1" si="32"/>
        <v>FY24NOMB 2090</v>
      </c>
    </row>
    <row r="2094" spans="1:1" ht="30.75">
      <c r="A2094" s="3" t="str">
        <f t="shared" ca="1" si="32"/>
        <v>FY24NOMB 2091</v>
      </c>
    </row>
    <row r="2095" spans="1:1" ht="30.75">
      <c r="A2095" s="3" t="str">
        <f t="shared" ca="1" si="32"/>
        <v>FY24NOMB 2092</v>
      </c>
    </row>
    <row r="2096" spans="1:1" ht="30.75">
      <c r="A2096" s="3" t="str">
        <f t="shared" ca="1" si="32"/>
        <v>FY24NOMB 2093</v>
      </c>
    </row>
    <row r="2097" spans="1:1" ht="30.75">
      <c r="A2097" s="3" t="str">
        <f t="shared" ca="1" si="32"/>
        <v>FY24NOMB 2094</v>
      </c>
    </row>
    <row r="2098" spans="1:1" ht="30.75">
      <c r="A2098" s="3" t="str">
        <f t="shared" ca="1" si="32"/>
        <v>FY24NOMB 2095</v>
      </c>
    </row>
    <row r="2099" spans="1:1" ht="30.75">
      <c r="A2099" s="3" t="str">
        <f t="shared" ca="1" si="32"/>
        <v>FY24NOMB 2096</v>
      </c>
    </row>
    <row r="2100" spans="1:1" ht="30.75">
      <c r="A2100" s="3" t="str">
        <f t="shared" ca="1" si="32"/>
        <v>FY24NOMB 2097</v>
      </c>
    </row>
    <row r="2101" spans="1:1" ht="30.75">
      <c r="A2101" s="3" t="str">
        <f t="shared" ca="1" si="32"/>
        <v>FY24NOMB 2098</v>
      </c>
    </row>
    <row r="2102" spans="1:1" ht="30.75">
      <c r="A2102" s="3" t="str">
        <f t="shared" ca="1" si="32"/>
        <v>FY24NOMB 2099</v>
      </c>
    </row>
    <row r="2103" spans="1:1" ht="30.75">
      <c r="A2103" s="3" t="str">
        <f t="shared" ca="1" si="32"/>
        <v>FY24NOMB 2100</v>
      </c>
    </row>
    <row r="2104" spans="1:1" ht="30.75">
      <c r="A2104" s="3" t="str">
        <f t="shared" ca="1" si="32"/>
        <v>FY24NOMB 2101</v>
      </c>
    </row>
    <row r="2105" spans="1:1" ht="30.75">
      <c r="A2105" s="3" t="str">
        <f t="shared" ca="1" si="32"/>
        <v>FY24NOMB 2102</v>
      </c>
    </row>
    <row r="2106" spans="1:1" ht="30.75">
      <c r="A2106" s="3" t="str">
        <f t="shared" ca="1" si="32"/>
        <v>FY24NOMB 2103</v>
      </c>
    </row>
    <row r="2107" spans="1:1" ht="30.75">
      <c r="A2107" s="3" t="str">
        <f t="shared" ref="A2107:A2170" ca="1" si="33">"FY"&amp;RIGHT(YEAR(TODAY())+1,2)&amp;"N"&amp;$C$1&amp;ROW(B2107)-3</f>
        <v>FY24NOMB 2104</v>
      </c>
    </row>
    <row r="2108" spans="1:1" ht="30.75">
      <c r="A2108" s="3" t="str">
        <f t="shared" ca="1" si="33"/>
        <v>FY24NOMB 2105</v>
      </c>
    </row>
    <row r="2109" spans="1:1" ht="30.75">
      <c r="A2109" s="3" t="str">
        <f t="shared" ca="1" si="33"/>
        <v>FY24NOMB 2106</v>
      </c>
    </row>
    <row r="2110" spans="1:1" ht="30.75">
      <c r="A2110" s="3" t="str">
        <f t="shared" ca="1" si="33"/>
        <v>FY24NOMB 2107</v>
      </c>
    </row>
    <row r="2111" spans="1:1" ht="30.75">
      <c r="A2111" s="3" t="str">
        <f t="shared" ca="1" si="33"/>
        <v>FY24NOMB 2108</v>
      </c>
    </row>
    <row r="2112" spans="1:1" ht="30.75">
      <c r="A2112" s="3" t="str">
        <f t="shared" ca="1" si="33"/>
        <v>FY24NOMB 2109</v>
      </c>
    </row>
    <row r="2113" spans="1:1" ht="30.75">
      <c r="A2113" s="3" t="str">
        <f t="shared" ca="1" si="33"/>
        <v>FY24NOMB 2110</v>
      </c>
    </row>
    <row r="2114" spans="1:1" ht="30.75">
      <c r="A2114" s="3" t="str">
        <f t="shared" ca="1" si="33"/>
        <v>FY24NOMB 2111</v>
      </c>
    </row>
    <row r="2115" spans="1:1" ht="30.75">
      <c r="A2115" s="3" t="str">
        <f t="shared" ca="1" si="33"/>
        <v>FY24NOMB 2112</v>
      </c>
    </row>
    <row r="2116" spans="1:1" ht="30.75">
      <c r="A2116" s="3" t="str">
        <f t="shared" ca="1" si="33"/>
        <v>FY24NOMB 2113</v>
      </c>
    </row>
    <row r="2117" spans="1:1" ht="30.75">
      <c r="A2117" s="3" t="str">
        <f t="shared" ca="1" si="33"/>
        <v>FY24NOMB 2114</v>
      </c>
    </row>
    <row r="2118" spans="1:1" ht="30.75">
      <c r="A2118" s="3" t="str">
        <f t="shared" ca="1" si="33"/>
        <v>FY24NOMB 2115</v>
      </c>
    </row>
    <row r="2119" spans="1:1" ht="30.75">
      <c r="A2119" s="3" t="str">
        <f t="shared" ca="1" si="33"/>
        <v>FY24NOMB 2116</v>
      </c>
    </row>
    <row r="2120" spans="1:1" ht="30.75">
      <c r="A2120" s="3" t="str">
        <f t="shared" ca="1" si="33"/>
        <v>FY24NOMB 2117</v>
      </c>
    </row>
    <row r="2121" spans="1:1" ht="30.75">
      <c r="A2121" s="3" t="str">
        <f t="shared" ca="1" si="33"/>
        <v>FY24NOMB 2118</v>
      </c>
    </row>
    <row r="2122" spans="1:1" ht="30.75">
      <c r="A2122" s="3" t="str">
        <f t="shared" ca="1" si="33"/>
        <v>FY24NOMB 2119</v>
      </c>
    </row>
    <row r="2123" spans="1:1" ht="30.75">
      <c r="A2123" s="3" t="str">
        <f t="shared" ca="1" si="33"/>
        <v>FY24NOMB 2120</v>
      </c>
    </row>
    <row r="2124" spans="1:1" ht="30.75">
      <c r="A2124" s="3" t="str">
        <f t="shared" ca="1" si="33"/>
        <v>FY24NOMB 2121</v>
      </c>
    </row>
    <row r="2125" spans="1:1" ht="30.75">
      <c r="A2125" s="3" t="str">
        <f t="shared" ca="1" si="33"/>
        <v>FY24NOMB 2122</v>
      </c>
    </row>
    <row r="2126" spans="1:1" ht="30.75">
      <c r="A2126" s="3" t="str">
        <f t="shared" ca="1" si="33"/>
        <v>FY24NOMB 2123</v>
      </c>
    </row>
    <row r="2127" spans="1:1" ht="30.75">
      <c r="A2127" s="3" t="str">
        <f t="shared" ca="1" si="33"/>
        <v>FY24NOMB 2124</v>
      </c>
    </row>
    <row r="2128" spans="1:1" ht="30.75">
      <c r="A2128" s="3" t="str">
        <f t="shared" ca="1" si="33"/>
        <v>FY24NOMB 2125</v>
      </c>
    </row>
    <row r="2129" spans="1:1" ht="30.75">
      <c r="A2129" s="3" t="str">
        <f t="shared" ca="1" si="33"/>
        <v>FY24NOMB 2126</v>
      </c>
    </row>
    <row r="2130" spans="1:1" ht="30.75">
      <c r="A2130" s="3" t="str">
        <f t="shared" ca="1" si="33"/>
        <v>FY24NOMB 2127</v>
      </c>
    </row>
    <row r="2131" spans="1:1" ht="30.75">
      <c r="A2131" s="3" t="str">
        <f t="shared" ca="1" si="33"/>
        <v>FY24NOMB 2128</v>
      </c>
    </row>
    <row r="2132" spans="1:1" ht="30.75">
      <c r="A2132" s="3" t="str">
        <f t="shared" ca="1" si="33"/>
        <v>FY24NOMB 2129</v>
      </c>
    </row>
    <row r="2133" spans="1:1" ht="30.75">
      <c r="A2133" s="3" t="str">
        <f t="shared" ca="1" si="33"/>
        <v>FY24NOMB 2130</v>
      </c>
    </row>
    <row r="2134" spans="1:1" ht="30.75">
      <c r="A2134" s="3" t="str">
        <f t="shared" ca="1" si="33"/>
        <v>FY24NOMB 2131</v>
      </c>
    </row>
    <row r="2135" spans="1:1" ht="30.75">
      <c r="A2135" s="3" t="str">
        <f t="shared" ca="1" si="33"/>
        <v>FY24NOMB 2132</v>
      </c>
    </row>
    <row r="2136" spans="1:1" ht="30.75">
      <c r="A2136" s="3" t="str">
        <f t="shared" ca="1" si="33"/>
        <v>FY24NOMB 2133</v>
      </c>
    </row>
    <row r="2137" spans="1:1" ht="30.75">
      <c r="A2137" s="3" t="str">
        <f t="shared" ca="1" si="33"/>
        <v>FY24NOMB 2134</v>
      </c>
    </row>
    <row r="2138" spans="1:1" ht="30.75">
      <c r="A2138" s="3" t="str">
        <f t="shared" ca="1" si="33"/>
        <v>FY24NOMB 2135</v>
      </c>
    </row>
    <row r="2139" spans="1:1" ht="30.75">
      <c r="A2139" s="3" t="str">
        <f t="shared" ca="1" si="33"/>
        <v>FY24NOMB 2136</v>
      </c>
    </row>
    <row r="2140" spans="1:1" ht="30.75">
      <c r="A2140" s="3" t="str">
        <f t="shared" ca="1" si="33"/>
        <v>FY24NOMB 2137</v>
      </c>
    </row>
    <row r="2141" spans="1:1" ht="30.75">
      <c r="A2141" s="3" t="str">
        <f t="shared" ca="1" si="33"/>
        <v>FY24NOMB 2138</v>
      </c>
    </row>
    <row r="2142" spans="1:1" ht="30.75">
      <c r="A2142" s="3" t="str">
        <f t="shared" ca="1" si="33"/>
        <v>FY24NOMB 2139</v>
      </c>
    </row>
    <row r="2143" spans="1:1" ht="30.75">
      <c r="A2143" s="3" t="str">
        <f t="shared" ca="1" si="33"/>
        <v>FY24NOMB 2140</v>
      </c>
    </row>
    <row r="2144" spans="1:1" ht="30.75">
      <c r="A2144" s="3" t="str">
        <f t="shared" ca="1" si="33"/>
        <v>FY24NOMB 2141</v>
      </c>
    </row>
    <row r="2145" spans="1:1" ht="30.75">
      <c r="A2145" s="3" t="str">
        <f t="shared" ca="1" si="33"/>
        <v>FY24NOMB 2142</v>
      </c>
    </row>
    <row r="2146" spans="1:1" ht="30.75">
      <c r="A2146" s="3" t="str">
        <f t="shared" ca="1" si="33"/>
        <v>FY24NOMB 2143</v>
      </c>
    </row>
    <row r="2147" spans="1:1" ht="30.75">
      <c r="A2147" s="3" t="str">
        <f t="shared" ca="1" si="33"/>
        <v>FY24NOMB 2144</v>
      </c>
    </row>
    <row r="2148" spans="1:1" ht="30.75">
      <c r="A2148" s="3" t="str">
        <f t="shared" ca="1" si="33"/>
        <v>FY24NOMB 2145</v>
      </c>
    </row>
    <row r="2149" spans="1:1" ht="30.75">
      <c r="A2149" s="3" t="str">
        <f t="shared" ca="1" si="33"/>
        <v>FY24NOMB 2146</v>
      </c>
    </row>
    <row r="2150" spans="1:1" ht="30.75">
      <c r="A2150" s="3" t="str">
        <f t="shared" ca="1" si="33"/>
        <v>FY24NOMB 2147</v>
      </c>
    </row>
    <row r="2151" spans="1:1" ht="30.75">
      <c r="A2151" s="3" t="str">
        <f t="shared" ca="1" si="33"/>
        <v>FY24NOMB 2148</v>
      </c>
    </row>
    <row r="2152" spans="1:1" ht="30.75">
      <c r="A2152" s="3" t="str">
        <f t="shared" ca="1" si="33"/>
        <v>FY24NOMB 2149</v>
      </c>
    </row>
    <row r="2153" spans="1:1" ht="30.75">
      <c r="A2153" s="3" t="str">
        <f t="shared" ca="1" si="33"/>
        <v>FY24NOMB 2150</v>
      </c>
    </row>
    <row r="2154" spans="1:1" ht="30.75">
      <c r="A2154" s="3" t="str">
        <f t="shared" ca="1" si="33"/>
        <v>FY24NOMB 2151</v>
      </c>
    </row>
    <row r="2155" spans="1:1" ht="30.75">
      <c r="A2155" s="3" t="str">
        <f t="shared" ca="1" si="33"/>
        <v>FY24NOMB 2152</v>
      </c>
    </row>
    <row r="2156" spans="1:1" ht="30.75">
      <c r="A2156" s="3" t="str">
        <f t="shared" ca="1" si="33"/>
        <v>FY24NOMB 2153</v>
      </c>
    </row>
    <row r="2157" spans="1:1" ht="30.75">
      <c r="A2157" s="3" t="str">
        <f t="shared" ca="1" si="33"/>
        <v>FY24NOMB 2154</v>
      </c>
    </row>
    <row r="2158" spans="1:1" ht="30.75">
      <c r="A2158" s="3" t="str">
        <f t="shared" ca="1" si="33"/>
        <v>FY24NOMB 2155</v>
      </c>
    </row>
    <row r="2159" spans="1:1" ht="30.75">
      <c r="A2159" s="3" t="str">
        <f t="shared" ca="1" si="33"/>
        <v>FY24NOMB 2156</v>
      </c>
    </row>
    <row r="2160" spans="1:1" ht="30.75">
      <c r="A2160" s="3" t="str">
        <f t="shared" ca="1" si="33"/>
        <v>FY24NOMB 2157</v>
      </c>
    </row>
    <row r="2161" spans="1:1" ht="30.75">
      <c r="A2161" s="3" t="str">
        <f t="shared" ca="1" si="33"/>
        <v>FY24NOMB 2158</v>
      </c>
    </row>
    <row r="2162" spans="1:1" ht="30.75">
      <c r="A2162" s="3" t="str">
        <f t="shared" ca="1" si="33"/>
        <v>FY24NOMB 2159</v>
      </c>
    </row>
    <row r="2163" spans="1:1" ht="30.75">
      <c r="A2163" s="3" t="str">
        <f t="shared" ca="1" si="33"/>
        <v>FY24NOMB 2160</v>
      </c>
    </row>
    <row r="2164" spans="1:1" ht="30.75">
      <c r="A2164" s="3" t="str">
        <f t="shared" ca="1" si="33"/>
        <v>FY24NOMB 2161</v>
      </c>
    </row>
    <row r="2165" spans="1:1" ht="30.75">
      <c r="A2165" s="3" t="str">
        <f t="shared" ca="1" si="33"/>
        <v>FY24NOMB 2162</v>
      </c>
    </row>
    <row r="2166" spans="1:1" ht="30.75">
      <c r="A2166" s="3" t="str">
        <f t="shared" ca="1" si="33"/>
        <v>FY24NOMB 2163</v>
      </c>
    </row>
    <row r="2167" spans="1:1" ht="30.75">
      <c r="A2167" s="3" t="str">
        <f t="shared" ca="1" si="33"/>
        <v>FY24NOMB 2164</v>
      </c>
    </row>
    <row r="2168" spans="1:1" ht="30.75">
      <c r="A2168" s="3" t="str">
        <f t="shared" ca="1" si="33"/>
        <v>FY24NOMB 2165</v>
      </c>
    </row>
    <row r="2169" spans="1:1" ht="30.75">
      <c r="A2169" s="3" t="str">
        <f t="shared" ca="1" si="33"/>
        <v>FY24NOMB 2166</v>
      </c>
    </row>
    <row r="2170" spans="1:1" ht="30.75">
      <c r="A2170" s="3" t="str">
        <f t="shared" ca="1" si="33"/>
        <v>FY24NOMB 2167</v>
      </c>
    </row>
    <row r="2171" spans="1:1" ht="30.75">
      <c r="A2171" s="3" t="str">
        <f t="shared" ref="A2171:A2234" ca="1" si="34">"FY"&amp;RIGHT(YEAR(TODAY())+1,2)&amp;"N"&amp;$C$1&amp;ROW(B2171)-3</f>
        <v>FY24NOMB 2168</v>
      </c>
    </row>
    <row r="2172" spans="1:1" ht="30.75">
      <c r="A2172" s="3" t="str">
        <f t="shared" ca="1" si="34"/>
        <v>FY24NOMB 2169</v>
      </c>
    </row>
    <row r="2173" spans="1:1" ht="30.75">
      <c r="A2173" s="3" t="str">
        <f t="shared" ca="1" si="34"/>
        <v>FY24NOMB 2170</v>
      </c>
    </row>
    <row r="2174" spans="1:1" ht="30.75">
      <c r="A2174" s="3" t="str">
        <f t="shared" ca="1" si="34"/>
        <v>FY24NOMB 2171</v>
      </c>
    </row>
    <row r="2175" spans="1:1" ht="30.75">
      <c r="A2175" s="3" t="str">
        <f t="shared" ca="1" si="34"/>
        <v>FY24NOMB 2172</v>
      </c>
    </row>
    <row r="2176" spans="1:1" ht="30.75">
      <c r="A2176" s="3" t="str">
        <f t="shared" ca="1" si="34"/>
        <v>FY24NOMB 2173</v>
      </c>
    </row>
    <row r="2177" spans="1:1" ht="30.75">
      <c r="A2177" s="3" t="str">
        <f t="shared" ca="1" si="34"/>
        <v>FY24NOMB 2174</v>
      </c>
    </row>
    <row r="2178" spans="1:1" ht="30.75">
      <c r="A2178" s="3" t="str">
        <f t="shared" ca="1" si="34"/>
        <v>FY24NOMB 2175</v>
      </c>
    </row>
    <row r="2179" spans="1:1" ht="30.75">
      <c r="A2179" s="3" t="str">
        <f t="shared" ca="1" si="34"/>
        <v>FY24NOMB 2176</v>
      </c>
    </row>
    <row r="2180" spans="1:1" ht="30.75">
      <c r="A2180" s="3" t="str">
        <f t="shared" ca="1" si="34"/>
        <v>FY24NOMB 2177</v>
      </c>
    </row>
    <row r="2181" spans="1:1" ht="30.75">
      <c r="A2181" s="3" t="str">
        <f t="shared" ca="1" si="34"/>
        <v>FY24NOMB 2178</v>
      </c>
    </row>
    <row r="2182" spans="1:1" ht="30.75">
      <c r="A2182" s="3" t="str">
        <f t="shared" ca="1" si="34"/>
        <v>FY24NOMB 2179</v>
      </c>
    </row>
    <row r="2183" spans="1:1" ht="30.75">
      <c r="A2183" s="3" t="str">
        <f t="shared" ca="1" si="34"/>
        <v>FY24NOMB 2180</v>
      </c>
    </row>
    <row r="2184" spans="1:1" ht="30.75">
      <c r="A2184" s="3" t="str">
        <f t="shared" ca="1" si="34"/>
        <v>FY24NOMB 2181</v>
      </c>
    </row>
    <row r="2185" spans="1:1" ht="30.75">
      <c r="A2185" s="3" t="str">
        <f t="shared" ca="1" si="34"/>
        <v>FY24NOMB 2182</v>
      </c>
    </row>
    <row r="2186" spans="1:1" ht="30.75">
      <c r="A2186" s="3" t="str">
        <f t="shared" ca="1" si="34"/>
        <v>FY24NOMB 2183</v>
      </c>
    </row>
    <row r="2187" spans="1:1" ht="30.75">
      <c r="A2187" s="3" t="str">
        <f t="shared" ca="1" si="34"/>
        <v>FY24NOMB 2184</v>
      </c>
    </row>
    <row r="2188" spans="1:1" ht="30.75">
      <c r="A2188" s="3" t="str">
        <f t="shared" ca="1" si="34"/>
        <v>FY24NOMB 2185</v>
      </c>
    </row>
    <row r="2189" spans="1:1" ht="30.75">
      <c r="A2189" s="3" t="str">
        <f t="shared" ca="1" si="34"/>
        <v>FY24NOMB 2186</v>
      </c>
    </row>
    <row r="2190" spans="1:1" ht="30.75">
      <c r="A2190" s="3" t="str">
        <f t="shared" ca="1" si="34"/>
        <v>FY24NOMB 2187</v>
      </c>
    </row>
    <row r="2191" spans="1:1" ht="30.75">
      <c r="A2191" s="3" t="str">
        <f t="shared" ca="1" si="34"/>
        <v>FY24NOMB 2188</v>
      </c>
    </row>
    <row r="2192" spans="1:1" ht="30.75">
      <c r="A2192" s="3" t="str">
        <f t="shared" ca="1" si="34"/>
        <v>FY24NOMB 2189</v>
      </c>
    </row>
    <row r="2193" spans="1:1" ht="30.75">
      <c r="A2193" s="3" t="str">
        <f t="shared" ca="1" si="34"/>
        <v>FY24NOMB 2190</v>
      </c>
    </row>
    <row r="2194" spans="1:1" ht="30.75">
      <c r="A2194" s="3" t="str">
        <f t="shared" ca="1" si="34"/>
        <v>FY24NOMB 2191</v>
      </c>
    </row>
    <row r="2195" spans="1:1" ht="30.75">
      <c r="A2195" s="3" t="str">
        <f t="shared" ca="1" si="34"/>
        <v>FY24NOMB 2192</v>
      </c>
    </row>
    <row r="2196" spans="1:1" ht="30.75">
      <c r="A2196" s="3" t="str">
        <f t="shared" ca="1" si="34"/>
        <v>FY24NOMB 2193</v>
      </c>
    </row>
    <row r="2197" spans="1:1" ht="30.75">
      <c r="A2197" s="3" t="str">
        <f t="shared" ca="1" si="34"/>
        <v>FY24NOMB 2194</v>
      </c>
    </row>
    <row r="2198" spans="1:1" ht="30.75">
      <c r="A2198" s="3" t="str">
        <f t="shared" ca="1" si="34"/>
        <v>FY24NOMB 2195</v>
      </c>
    </row>
    <row r="2199" spans="1:1" ht="30.75">
      <c r="A2199" s="3" t="str">
        <f t="shared" ca="1" si="34"/>
        <v>FY24NOMB 2196</v>
      </c>
    </row>
    <row r="2200" spans="1:1" ht="30.75">
      <c r="A2200" s="3" t="str">
        <f t="shared" ca="1" si="34"/>
        <v>FY24NOMB 2197</v>
      </c>
    </row>
    <row r="2201" spans="1:1" ht="30.75">
      <c r="A2201" s="3" t="str">
        <f t="shared" ca="1" si="34"/>
        <v>FY24NOMB 2198</v>
      </c>
    </row>
    <row r="2202" spans="1:1" ht="30.75">
      <c r="A2202" s="3" t="str">
        <f t="shared" ca="1" si="34"/>
        <v>FY24NOMB 2199</v>
      </c>
    </row>
    <row r="2203" spans="1:1" ht="30.75">
      <c r="A2203" s="3" t="str">
        <f t="shared" ca="1" si="34"/>
        <v>FY24NOMB 2200</v>
      </c>
    </row>
    <row r="2204" spans="1:1" ht="30.75">
      <c r="A2204" s="3" t="str">
        <f t="shared" ca="1" si="34"/>
        <v>FY24NOMB 2201</v>
      </c>
    </row>
    <row r="2205" spans="1:1" ht="30.75">
      <c r="A2205" s="3" t="str">
        <f t="shared" ca="1" si="34"/>
        <v>FY24NOMB 2202</v>
      </c>
    </row>
    <row r="2206" spans="1:1" ht="30.75">
      <c r="A2206" s="3" t="str">
        <f t="shared" ca="1" si="34"/>
        <v>FY24NOMB 2203</v>
      </c>
    </row>
    <row r="2207" spans="1:1" ht="30.75">
      <c r="A2207" s="3" t="str">
        <f t="shared" ca="1" si="34"/>
        <v>FY24NOMB 2204</v>
      </c>
    </row>
    <row r="2208" spans="1:1" ht="30.75">
      <c r="A2208" s="3" t="str">
        <f t="shared" ca="1" si="34"/>
        <v>FY24NOMB 2205</v>
      </c>
    </row>
    <row r="2209" spans="1:1" ht="30.75">
      <c r="A2209" s="3" t="str">
        <f t="shared" ca="1" si="34"/>
        <v>FY24NOMB 2206</v>
      </c>
    </row>
    <row r="2210" spans="1:1" ht="30.75">
      <c r="A2210" s="3" t="str">
        <f t="shared" ca="1" si="34"/>
        <v>FY24NOMB 2207</v>
      </c>
    </row>
    <row r="2211" spans="1:1" ht="30.75">
      <c r="A2211" s="3" t="str">
        <f t="shared" ca="1" si="34"/>
        <v>FY24NOMB 2208</v>
      </c>
    </row>
    <row r="2212" spans="1:1" ht="30.75">
      <c r="A2212" s="3" t="str">
        <f t="shared" ca="1" si="34"/>
        <v>FY24NOMB 2209</v>
      </c>
    </row>
    <row r="2213" spans="1:1" ht="30.75">
      <c r="A2213" s="3" t="str">
        <f t="shared" ca="1" si="34"/>
        <v>FY24NOMB 2210</v>
      </c>
    </row>
    <row r="2214" spans="1:1" ht="30.75">
      <c r="A2214" s="3" t="str">
        <f t="shared" ca="1" si="34"/>
        <v>FY24NOMB 2211</v>
      </c>
    </row>
    <row r="2215" spans="1:1" ht="30.75">
      <c r="A2215" s="3" t="str">
        <f t="shared" ca="1" si="34"/>
        <v>FY24NOMB 2212</v>
      </c>
    </row>
    <row r="2216" spans="1:1" ht="30.75">
      <c r="A2216" s="3" t="str">
        <f t="shared" ca="1" si="34"/>
        <v>FY24NOMB 2213</v>
      </c>
    </row>
    <row r="2217" spans="1:1" ht="30.75">
      <c r="A2217" s="3" t="str">
        <f t="shared" ca="1" si="34"/>
        <v>FY24NOMB 2214</v>
      </c>
    </row>
    <row r="2218" spans="1:1" ht="30.75">
      <c r="A2218" s="3" t="str">
        <f t="shared" ca="1" si="34"/>
        <v>FY24NOMB 2215</v>
      </c>
    </row>
    <row r="2219" spans="1:1" ht="30.75">
      <c r="A2219" s="3" t="str">
        <f t="shared" ca="1" si="34"/>
        <v>FY24NOMB 2216</v>
      </c>
    </row>
    <row r="2220" spans="1:1" ht="30.75">
      <c r="A2220" s="3" t="str">
        <f t="shared" ca="1" si="34"/>
        <v>FY24NOMB 2217</v>
      </c>
    </row>
    <row r="2221" spans="1:1" ht="30.75">
      <c r="A2221" s="3" t="str">
        <f t="shared" ca="1" si="34"/>
        <v>FY24NOMB 2218</v>
      </c>
    </row>
    <row r="2222" spans="1:1" ht="30.75">
      <c r="A2222" s="3" t="str">
        <f t="shared" ca="1" si="34"/>
        <v>FY24NOMB 2219</v>
      </c>
    </row>
    <row r="2223" spans="1:1" ht="30.75">
      <c r="A2223" s="3" t="str">
        <f t="shared" ca="1" si="34"/>
        <v>FY24NOMB 2220</v>
      </c>
    </row>
    <row r="2224" spans="1:1" ht="30.75">
      <c r="A2224" s="3" t="str">
        <f t="shared" ca="1" si="34"/>
        <v>FY24NOMB 2221</v>
      </c>
    </row>
    <row r="2225" spans="1:1" ht="30.75">
      <c r="A2225" s="3" t="str">
        <f t="shared" ca="1" si="34"/>
        <v>FY24NOMB 2222</v>
      </c>
    </row>
    <row r="2226" spans="1:1" ht="30.75">
      <c r="A2226" s="3" t="str">
        <f t="shared" ca="1" si="34"/>
        <v>FY24NOMB 2223</v>
      </c>
    </row>
    <row r="2227" spans="1:1" ht="30.75">
      <c r="A2227" s="3" t="str">
        <f t="shared" ca="1" si="34"/>
        <v>FY24NOMB 2224</v>
      </c>
    </row>
    <row r="2228" spans="1:1" ht="30.75">
      <c r="A2228" s="3" t="str">
        <f t="shared" ca="1" si="34"/>
        <v>FY24NOMB 2225</v>
      </c>
    </row>
    <row r="2229" spans="1:1" ht="30.75">
      <c r="A2229" s="3" t="str">
        <f t="shared" ca="1" si="34"/>
        <v>FY24NOMB 2226</v>
      </c>
    </row>
    <row r="2230" spans="1:1" ht="30.75">
      <c r="A2230" s="3" t="str">
        <f t="shared" ca="1" si="34"/>
        <v>FY24NOMB 2227</v>
      </c>
    </row>
    <row r="2231" spans="1:1" ht="30.75">
      <c r="A2231" s="3" t="str">
        <f t="shared" ca="1" si="34"/>
        <v>FY24NOMB 2228</v>
      </c>
    </row>
    <row r="2232" spans="1:1" ht="30.75">
      <c r="A2232" s="3" t="str">
        <f t="shared" ca="1" si="34"/>
        <v>FY24NOMB 2229</v>
      </c>
    </row>
    <row r="2233" spans="1:1" ht="30.75">
      <c r="A2233" s="3" t="str">
        <f t="shared" ca="1" si="34"/>
        <v>FY24NOMB 2230</v>
      </c>
    </row>
    <row r="2234" spans="1:1" ht="30.75">
      <c r="A2234" s="3" t="str">
        <f t="shared" ca="1" si="34"/>
        <v>FY24NOMB 2231</v>
      </c>
    </row>
    <row r="2235" spans="1:1" ht="30.75">
      <c r="A2235" s="3" t="str">
        <f t="shared" ref="A2235:A2298" ca="1" si="35">"FY"&amp;RIGHT(YEAR(TODAY())+1,2)&amp;"N"&amp;$C$1&amp;ROW(B2235)-3</f>
        <v>FY24NOMB 2232</v>
      </c>
    </row>
    <row r="2236" spans="1:1" ht="30.75">
      <c r="A2236" s="3" t="str">
        <f t="shared" ca="1" si="35"/>
        <v>FY24NOMB 2233</v>
      </c>
    </row>
    <row r="2237" spans="1:1" ht="30.75">
      <c r="A2237" s="3" t="str">
        <f t="shared" ca="1" si="35"/>
        <v>FY24NOMB 2234</v>
      </c>
    </row>
    <row r="2238" spans="1:1" ht="30.75">
      <c r="A2238" s="3" t="str">
        <f t="shared" ca="1" si="35"/>
        <v>FY24NOMB 2235</v>
      </c>
    </row>
    <row r="2239" spans="1:1" ht="30.75">
      <c r="A2239" s="3" t="str">
        <f t="shared" ca="1" si="35"/>
        <v>FY24NOMB 2236</v>
      </c>
    </row>
    <row r="2240" spans="1:1" ht="30.75">
      <c r="A2240" s="3" t="str">
        <f t="shared" ca="1" si="35"/>
        <v>FY24NOMB 2237</v>
      </c>
    </row>
    <row r="2241" spans="1:1" ht="30.75">
      <c r="A2241" s="3" t="str">
        <f t="shared" ca="1" si="35"/>
        <v>FY24NOMB 2238</v>
      </c>
    </row>
    <row r="2242" spans="1:1" ht="30.75">
      <c r="A2242" s="3" t="str">
        <f t="shared" ca="1" si="35"/>
        <v>FY24NOMB 2239</v>
      </c>
    </row>
    <row r="2243" spans="1:1" ht="30.75">
      <c r="A2243" s="3" t="str">
        <f t="shared" ca="1" si="35"/>
        <v>FY24NOMB 2240</v>
      </c>
    </row>
    <row r="2244" spans="1:1" ht="30.75">
      <c r="A2244" s="3" t="str">
        <f t="shared" ca="1" si="35"/>
        <v>FY24NOMB 2241</v>
      </c>
    </row>
    <row r="2245" spans="1:1" ht="30.75">
      <c r="A2245" s="3" t="str">
        <f t="shared" ca="1" si="35"/>
        <v>FY24NOMB 2242</v>
      </c>
    </row>
    <row r="2246" spans="1:1" ht="30.75">
      <c r="A2246" s="3" t="str">
        <f t="shared" ca="1" si="35"/>
        <v>FY24NOMB 2243</v>
      </c>
    </row>
    <row r="2247" spans="1:1" ht="30.75">
      <c r="A2247" s="3" t="str">
        <f t="shared" ca="1" si="35"/>
        <v>FY24NOMB 2244</v>
      </c>
    </row>
    <row r="2248" spans="1:1" ht="30.75">
      <c r="A2248" s="3" t="str">
        <f t="shared" ca="1" si="35"/>
        <v>FY24NOMB 2245</v>
      </c>
    </row>
    <row r="2249" spans="1:1" ht="30.75">
      <c r="A2249" s="3" t="str">
        <f t="shared" ca="1" si="35"/>
        <v>FY24NOMB 2246</v>
      </c>
    </row>
    <row r="2250" spans="1:1" ht="30.75">
      <c r="A2250" s="3" t="str">
        <f t="shared" ca="1" si="35"/>
        <v>FY24NOMB 2247</v>
      </c>
    </row>
    <row r="2251" spans="1:1" ht="30.75">
      <c r="A2251" s="3" t="str">
        <f t="shared" ca="1" si="35"/>
        <v>FY24NOMB 2248</v>
      </c>
    </row>
    <row r="2252" spans="1:1" ht="30.75">
      <c r="A2252" s="3" t="str">
        <f t="shared" ca="1" si="35"/>
        <v>FY24NOMB 2249</v>
      </c>
    </row>
    <row r="2253" spans="1:1" ht="30.75">
      <c r="A2253" s="3" t="str">
        <f t="shared" ca="1" si="35"/>
        <v>FY24NOMB 2250</v>
      </c>
    </row>
    <row r="2254" spans="1:1" ht="30.75">
      <c r="A2254" s="3" t="str">
        <f t="shared" ca="1" si="35"/>
        <v>FY24NOMB 2251</v>
      </c>
    </row>
    <row r="2255" spans="1:1" ht="30.75">
      <c r="A2255" s="3" t="str">
        <f t="shared" ca="1" si="35"/>
        <v>FY24NOMB 2252</v>
      </c>
    </row>
    <row r="2256" spans="1:1" ht="30.75">
      <c r="A2256" s="3" t="str">
        <f t="shared" ca="1" si="35"/>
        <v>FY24NOMB 2253</v>
      </c>
    </row>
    <row r="2257" spans="1:1" ht="30.75">
      <c r="A2257" s="3" t="str">
        <f t="shared" ca="1" si="35"/>
        <v>FY24NOMB 2254</v>
      </c>
    </row>
    <row r="2258" spans="1:1" ht="30.75">
      <c r="A2258" s="3" t="str">
        <f t="shared" ca="1" si="35"/>
        <v>FY24NOMB 2255</v>
      </c>
    </row>
    <row r="2259" spans="1:1" ht="30.75">
      <c r="A2259" s="3" t="str">
        <f t="shared" ca="1" si="35"/>
        <v>FY24NOMB 2256</v>
      </c>
    </row>
    <row r="2260" spans="1:1" ht="30.75">
      <c r="A2260" s="3" t="str">
        <f t="shared" ca="1" si="35"/>
        <v>FY24NOMB 2257</v>
      </c>
    </row>
    <row r="2261" spans="1:1" ht="30.75">
      <c r="A2261" s="3" t="str">
        <f t="shared" ca="1" si="35"/>
        <v>FY24NOMB 2258</v>
      </c>
    </row>
    <row r="2262" spans="1:1" ht="30.75">
      <c r="A2262" s="3" t="str">
        <f t="shared" ca="1" si="35"/>
        <v>FY24NOMB 2259</v>
      </c>
    </row>
    <row r="2263" spans="1:1" ht="30.75">
      <c r="A2263" s="3" t="str">
        <f t="shared" ca="1" si="35"/>
        <v>FY24NOMB 2260</v>
      </c>
    </row>
    <row r="2264" spans="1:1" ht="30.75">
      <c r="A2264" s="3" t="str">
        <f t="shared" ca="1" si="35"/>
        <v>FY24NOMB 2261</v>
      </c>
    </row>
    <row r="2265" spans="1:1" ht="30.75">
      <c r="A2265" s="3" t="str">
        <f t="shared" ca="1" si="35"/>
        <v>FY24NOMB 2262</v>
      </c>
    </row>
    <row r="2266" spans="1:1" ht="30.75">
      <c r="A2266" s="3" t="str">
        <f t="shared" ca="1" si="35"/>
        <v>FY24NOMB 2263</v>
      </c>
    </row>
    <row r="2267" spans="1:1" ht="30.75">
      <c r="A2267" s="3" t="str">
        <f t="shared" ca="1" si="35"/>
        <v>FY24NOMB 2264</v>
      </c>
    </row>
    <row r="2268" spans="1:1" ht="30.75">
      <c r="A2268" s="3" t="str">
        <f t="shared" ca="1" si="35"/>
        <v>FY24NOMB 2265</v>
      </c>
    </row>
    <row r="2269" spans="1:1" ht="30.75">
      <c r="A2269" s="3" t="str">
        <f t="shared" ca="1" si="35"/>
        <v>FY24NOMB 2266</v>
      </c>
    </row>
    <row r="2270" spans="1:1" ht="30.75">
      <c r="A2270" s="3" t="str">
        <f t="shared" ca="1" si="35"/>
        <v>FY24NOMB 2267</v>
      </c>
    </row>
    <row r="2271" spans="1:1" ht="30.75">
      <c r="A2271" s="3" t="str">
        <f t="shared" ca="1" si="35"/>
        <v>FY24NOMB 2268</v>
      </c>
    </row>
    <row r="2272" spans="1:1" ht="30.75">
      <c r="A2272" s="3" t="str">
        <f t="shared" ca="1" si="35"/>
        <v>FY24NOMB 2269</v>
      </c>
    </row>
    <row r="2273" spans="1:1" ht="30.75">
      <c r="A2273" s="3" t="str">
        <f t="shared" ca="1" si="35"/>
        <v>FY24NOMB 2270</v>
      </c>
    </row>
    <row r="2274" spans="1:1" ht="30.75">
      <c r="A2274" s="3" t="str">
        <f t="shared" ca="1" si="35"/>
        <v>FY24NOMB 2271</v>
      </c>
    </row>
    <row r="2275" spans="1:1" ht="30.75">
      <c r="A2275" s="3" t="str">
        <f t="shared" ca="1" si="35"/>
        <v>FY24NOMB 2272</v>
      </c>
    </row>
    <row r="2276" spans="1:1" ht="30.75">
      <c r="A2276" s="3" t="str">
        <f t="shared" ca="1" si="35"/>
        <v>FY24NOMB 2273</v>
      </c>
    </row>
    <row r="2277" spans="1:1" ht="30.75">
      <c r="A2277" s="3" t="str">
        <f t="shared" ca="1" si="35"/>
        <v>FY24NOMB 2274</v>
      </c>
    </row>
    <row r="2278" spans="1:1" ht="30.75">
      <c r="A2278" s="3" t="str">
        <f t="shared" ca="1" si="35"/>
        <v>FY24NOMB 2275</v>
      </c>
    </row>
    <row r="2279" spans="1:1" ht="30.75">
      <c r="A2279" s="3" t="str">
        <f t="shared" ca="1" si="35"/>
        <v>FY24NOMB 2276</v>
      </c>
    </row>
    <row r="2280" spans="1:1" ht="30.75">
      <c r="A2280" s="3" t="str">
        <f t="shared" ca="1" si="35"/>
        <v>FY24NOMB 2277</v>
      </c>
    </row>
    <row r="2281" spans="1:1" ht="30.75">
      <c r="A2281" s="3" t="str">
        <f t="shared" ca="1" si="35"/>
        <v>FY24NOMB 2278</v>
      </c>
    </row>
    <row r="2282" spans="1:1" ht="30.75">
      <c r="A2282" s="3" t="str">
        <f t="shared" ca="1" si="35"/>
        <v>FY24NOMB 2279</v>
      </c>
    </row>
    <row r="2283" spans="1:1" ht="30.75">
      <c r="A2283" s="3" t="str">
        <f t="shared" ca="1" si="35"/>
        <v>FY24NOMB 2280</v>
      </c>
    </row>
    <row r="2284" spans="1:1" ht="30.75">
      <c r="A2284" s="3" t="str">
        <f t="shared" ca="1" si="35"/>
        <v>FY24NOMB 2281</v>
      </c>
    </row>
    <row r="2285" spans="1:1" ht="30.75">
      <c r="A2285" s="3" t="str">
        <f t="shared" ca="1" si="35"/>
        <v>FY24NOMB 2282</v>
      </c>
    </row>
    <row r="2286" spans="1:1" ht="30.75">
      <c r="A2286" s="3" t="str">
        <f t="shared" ca="1" si="35"/>
        <v>FY24NOMB 2283</v>
      </c>
    </row>
    <row r="2287" spans="1:1" ht="30.75">
      <c r="A2287" s="3" t="str">
        <f t="shared" ca="1" si="35"/>
        <v>FY24NOMB 2284</v>
      </c>
    </row>
    <row r="2288" spans="1:1" ht="30.75">
      <c r="A2288" s="3" t="str">
        <f t="shared" ca="1" si="35"/>
        <v>FY24NOMB 2285</v>
      </c>
    </row>
    <row r="2289" spans="1:1" ht="30.75">
      <c r="A2289" s="3" t="str">
        <f t="shared" ca="1" si="35"/>
        <v>FY24NOMB 2286</v>
      </c>
    </row>
    <row r="2290" spans="1:1" ht="30.75">
      <c r="A2290" s="3" t="str">
        <f t="shared" ca="1" si="35"/>
        <v>FY24NOMB 2287</v>
      </c>
    </row>
    <row r="2291" spans="1:1" ht="30.75">
      <c r="A2291" s="3" t="str">
        <f t="shared" ca="1" si="35"/>
        <v>FY24NOMB 2288</v>
      </c>
    </row>
    <row r="2292" spans="1:1" ht="30.75">
      <c r="A2292" s="3" t="str">
        <f t="shared" ca="1" si="35"/>
        <v>FY24NOMB 2289</v>
      </c>
    </row>
    <row r="2293" spans="1:1" ht="30.75">
      <c r="A2293" s="3" t="str">
        <f t="shared" ca="1" si="35"/>
        <v>FY24NOMB 2290</v>
      </c>
    </row>
    <row r="2294" spans="1:1" ht="30.75">
      <c r="A2294" s="3" t="str">
        <f t="shared" ca="1" si="35"/>
        <v>FY24NOMB 2291</v>
      </c>
    </row>
    <row r="2295" spans="1:1" ht="30.75">
      <c r="A2295" s="3" t="str">
        <f t="shared" ca="1" si="35"/>
        <v>FY24NOMB 2292</v>
      </c>
    </row>
    <row r="2296" spans="1:1" ht="30.75">
      <c r="A2296" s="3" t="str">
        <f t="shared" ca="1" si="35"/>
        <v>FY24NOMB 2293</v>
      </c>
    </row>
    <row r="2297" spans="1:1" ht="30.75">
      <c r="A2297" s="3" t="str">
        <f t="shared" ca="1" si="35"/>
        <v>FY24NOMB 2294</v>
      </c>
    </row>
    <row r="2298" spans="1:1" ht="30.75">
      <c r="A2298" s="3" t="str">
        <f t="shared" ca="1" si="35"/>
        <v>FY24NOMB 2295</v>
      </c>
    </row>
    <row r="2299" spans="1:1" ht="30.75">
      <c r="A2299" s="3" t="str">
        <f t="shared" ref="A2299:A2362" ca="1" si="36">"FY"&amp;RIGHT(YEAR(TODAY())+1,2)&amp;"N"&amp;$C$1&amp;ROW(B2299)-3</f>
        <v>FY24NOMB 2296</v>
      </c>
    </row>
    <row r="2300" spans="1:1" ht="30.75">
      <c r="A2300" s="3" t="str">
        <f t="shared" ca="1" si="36"/>
        <v>FY24NOMB 2297</v>
      </c>
    </row>
    <row r="2301" spans="1:1" ht="30.75">
      <c r="A2301" s="3" t="str">
        <f t="shared" ca="1" si="36"/>
        <v>FY24NOMB 2298</v>
      </c>
    </row>
    <row r="2302" spans="1:1" ht="30.75">
      <c r="A2302" s="3" t="str">
        <f t="shared" ca="1" si="36"/>
        <v>FY24NOMB 2299</v>
      </c>
    </row>
    <row r="2303" spans="1:1" ht="30.75">
      <c r="A2303" s="3" t="str">
        <f t="shared" ca="1" si="36"/>
        <v>FY24NOMB 2300</v>
      </c>
    </row>
    <row r="2304" spans="1:1" ht="30.75">
      <c r="A2304" s="3" t="str">
        <f t="shared" ca="1" si="36"/>
        <v>FY24NOMB 2301</v>
      </c>
    </row>
    <row r="2305" spans="1:1" ht="30.75">
      <c r="A2305" s="3" t="str">
        <f t="shared" ca="1" si="36"/>
        <v>FY24NOMB 2302</v>
      </c>
    </row>
    <row r="2306" spans="1:1" ht="30.75">
      <c r="A2306" s="3" t="str">
        <f t="shared" ca="1" si="36"/>
        <v>FY24NOMB 2303</v>
      </c>
    </row>
    <row r="2307" spans="1:1" ht="30.75">
      <c r="A2307" s="3" t="str">
        <f t="shared" ca="1" si="36"/>
        <v>FY24NOMB 2304</v>
      </c>
    </row>
    <row r="2308" spans="1:1" ht="30.75">
      <c r="A2308" s="3" t="str">
        <f t="shared" ca="1" si="36"/>
        <v>FY24NOMB 2305</v>
      </c>
    </row>
    <row r="2309" spans="1:1" ht="30.75">
      <c r="A2309" s="3" t="str">
        <f t="shared" ca="1" si="36"/>
        <v>FY24NOMB 2306</v>
      </c>
    </row>
    <row r="2310" spans="1:1" ht="30.75">
      <c r="A2310" s="3" t="str">
        <f t="shared" ca="1" si="36"/>
        <v>FY24NOMB 2307</v>
      </c>
    </row>
    <row r="2311" spans="1:1" ht="30.75">
      <c r="A2311" s="3" t="str">
        <f t="shared" ca="1" si="36"/>
        <v>FY24NOMB 2308</v>
      </c>
    </row>
    <row r="2312" spans="1:1" ht="30.75">
      <c r="A2312" s="3" t="str">
        <f t="shared" ca="1" si="36"/>
        <v>FY24NOMB 2309</v>
      </c>
    </row>
    <row r="2313" spans="1:1" ht="30.75">
      <c r="A2313" s="3" t="str">
        <f t="shared" ca="1" si="36"/>
        <v>FY24NOMB 2310</v>
      </c>
    </row>
    <row r="2314" spans="1:1" ht="30.75">
      <c r="A2314" s="3" t="str">
        <f t="shared" ca="1" si="36"/>
        <v>FY24NOMB 2311</v>
      </c>
    </row>
    <row r="2315" spans="1:1" ht="30.75">
      <c r="A2315" s="3" t="str">
        <f t="shared" ca="1" si="36"/>
        <v>FY24NOMB 2312</v>
      </c>
    </row>
    <row r="2316" spans="1:1" ht="30.75">
      <c r="A2316" s="3" t="str">
        <f t="shared" ca="1" si="36"/>
        <v>FY24NOMB 2313</v>
      </c>
    </row>
    <row r="2317" spans="1:1" ht="30.75">
      <c r="A2317" s="3" t="str">
        <f t="shared" ca="1" si="36"/>
        <v>FY24NOMB 2314</v>
      </c>
    </row>
    <row r="2318" spans="1:1" ht="30.75">
      <c r="A2318" s="3" t="str">
        <f t="shared" ca="1" si="36"/>
        <v>FY24NOMB 2315</v>
      </c>
    </row>
    <row r="2319" spans="1:1" ht="30.75">
      <c r="A2319" s="3" t="str">
        <f t="shared" ca="1" si="36"/>
        <v>FY24NOMB 2316</v>
      </c>
    </row>
    <row r="2320" spans="1:1" ht="30.75">
      <c r="A2320" s="3" t="str">
        <f t="shared" ca="1" si="36"/>
        <v>FY24NOMB 2317</v>
      </c>
    </row>
    <row r="2321" spans="1:1" ht="30.75">
      <c r="A2321" s="3" t="str">
        <f t="shared" ca="1" si="36"/>
        <v>FY24NOMB 2318</v>
      </c>
    </row>
    <row r="2322" spans="1:1" ht="30.75">
      <c r="A2322" s="3" t="str">
        <f t="shared" ca="1" si="36"/>
        <v>FY24NOMB 2319</v>
      </c>
    </row>
    <row r="2323" spans="1:1" ht="30.75">
      <c r="A2323" s="3" t="str">
        <f t="shared" ca="1" si="36"/>
        <v>FY24NOMB 2320</v>
      </c>
    </row>
    <row r="2324" spans="1:1" ht="30.75">
      <c r="A2324" s="3" t="str">
        <f t="shared" ca="1" si="36"/>
        <v>FY24NOMB 2321</v>
      </c>
    </row>
    <row r="2325" spans="1:1" ht="30.75">
      <c r="A2325" s="3" t="str">
        <f t="shared" ca="1" si="36"/>
        <v>FY24NOMB 2322</v>
      </c>
    </row>
    <row r="2326" spans="1:1" ht="30.75">
      <c r="A2326" s="3" t="str">
        <f t="shared" ca="1" si="36"/>
        <v>FY24NOMB 2323</v>
      </c>
    </row>
    <row r="2327" spans="1:1" ht="30.75">
      <c r="A2327" s="3" t="str">
        <f t="shared" ca="1" si="36"/>
        <v>FY24NOMB 2324</v>
      </c>
    </row>
    <row r="2328" spans="1:1" ht="30.75">
      <c r="A2328" s="3" t="str">
        <f t="shared" ca="1" si="36"/>
        <v>FY24NOMB 2325</v>
      </c>
    </row>
    <row r="2329" spans="1:1" ht="30.75">
      <c r="A2329" s="3" t="str">
        <f t="shared" ca="1" si="36"/>
        <v>FY24NOMB 2326</v>
      </c>
    </row>
    <row r="2330" spans="1:1" ht="30.75">
      <c r="A2330" s="3" t="str">
        <f t="shared" ca="1" si="36"/>
        <v>FY24NOMB 2327</v>
      </c>
    </row>
    <row r="2331" spans="1:1" ht="30.75">
      <c r="A2331" s="3" t="str">
        <f t="shared" ca="1" si="36"/>
        <v>FY24NOMB 2328</v>
      </c>
    </row>
    <row r="2332" spans="1:1" ht="30.75">
      <c r="A2332" s="3" t="str">
        <f t="shared" ca="1" si="36"/>
        <v>FY24NOMB 2329</v>
      </c>
    </row>
    <row r="2333" spans="1:1" ht="30.75">
      <c r="A2333" s="3" t="str">
        <f t="shared" ca="1" si="36"/>
        <v>FY24NOMB 2330</v>
      </c>
    </row>
    <row r="2334" spans="1:1" ht="30.75">
      <c r="A2334" s="3" t="str">
        <f t="shared" ca="1" si="36"/>
        <v>FY24NOMB 2331</v>
      </c>
    </row>
    <row r="2335" spans="1:1" ht="30.75">
      <c r="A2335" s="3" t="str">
        <f t="shared" ca="1" si="36"/>
        <v>FY24NOMB 2332</v>
      </c>
    </row>
    <row r="2336" spans="1:1" ht="30.75">
      <c r="A2336" s="3" t="str">
        <f t="shared" ca="1" si="36"/>
        <v>FY24NOMB 2333</v>
      </c>
    </row>
    <row r="2337" spans="1:1" ht="30.75">
      <c r="A2337" s="3" t="str">
        <f t="shared" ca="1" si="36"/>
        <v>FY24NOMB 2334</v>
      </c>
    </row>
    <row r="2338" spans="1:1" ht="30.75">
      <c r="A2338" s="3" t="str">
        <f t="shared" ca="1" si="36"/>
        <v>FY24NOMB 2335</v>
      </c>
    </row>
    <row r="2339" spans="1:1" ht="30.75">
      <c r="A2339" s="3" t="str">
        <f t="shared" ca="1" si="36"/>
        <v>FY24NOMB 2336</v>
      </c>
    </row>
    <row r="2340" spans="1:1" ht="30.75">
      <c r="A2340" s="3" t="str">
        <f t="shared" ca="1" si="36"/>
        <v>FY24NOMB 2337</v>
      </c>
    </row>
    <row r="2341" spans="1:1" ht="30.75">
      <c r="A2341" s="3" t="str">
        <f t="shared" ca="1" si="36"/>
        <v>FY24NOMB 2338</v>
      </c>
    </row>
    <row r="2342" spans="1:1" ht="30.75">
      <c r="A2342" s="3" t="str">
        <f t="shared" ca="1" si="36"/>
        <v>FY24NOMB 2339</v>
      </c>
    </row>
    <row r="2343" spans="1:1" ht="30.75">
      <c r="A2343" s="3" t="str">
        <f t="shared" ca="1" si="36"/>
        <v>FY24NOMB 2340</v>
      </c>
    </row>
    <row r="2344" spans="1:1" ht="30.75">
      <c r="A2344" s="3" t="str">
        <f t="shared" ca="1" si="36"/>
        <v>FY24NOMB 2341</v>
      </c>
    </row>
    <row r="2345" spans="1:1" ht="30.75">
      <c r="A2345" s="3" t="str">
        <f t="shared" ca="1" si="36"/>
        <v>FY24NOMB 2342</v>
      </c>
    </row>
    <row r="2346" spans="1:1" ht="30.75">
      <c r="A2346" s="3" t="str">
        <f t="shared" ca="1" si="36"/>
        <v>FY24NOMB 2343</v>
      </c>
    </row>
    <row r="2347" spans="1:1" ht="30.75">
      <c r="A2347" s="3" t="str">
        <f t="shared" ca="1" si="36"/>
        <v>FY24NOMB 2344</v>
      </c>
    </row>
    <row r="2348" spans="1:1" ht="30.75">
      <c r="A2348" s="3" t="str">
        <f t="shared" ca="1" si="36"/>
        <v>FY24NOMB 2345</v>
      </c>
    </row>
    <row r="2349" spans="1:1" ht="30.75">
      <c r="A2349" s="3" t="str">
        <f t="shared" ca="1" si="36"/>
        <v>FY24NOMB 2346</v>
      </c>
    </row>
    <row r="2350" spans="1:1" ht="30.75">
      <c r="A2350" s="3" t="str">
        <f t="shared" ca="1" si="36"/>
        <v>FY24NOMB 2347</v>
      </c>
    </row>
    <row r="2351" spans="1:1" ht="30.75">
      <c r="A2351" s="3" t="str">
        <f t="shared" ca="1" si="36"/>
        <v>FY24NOMB 2348</v>
      </c>
    </row>
    <row r="2352" spans="1:1" ht="30.75">
      <c r="A2352" s="3" t="str">
        <f t="shared" ca="1" si="36"/>
        <v>FY24NOMB 2349</v>
      </c>
    </row>
    <row r="2353" spans="1:1" ht="30.75">
      <c r="A2353" s="3" t="str">
        <f t="shared" ca="1" si="36"/>
        <v>FY24NOMB 2350</v>
      </c>
    </row>
    <row r="2354" spans="1:1" ht="30.75">
      <c r="A2354" s="3" t="str">
        <f t="shared" ca="1" si="36"/>
        <v>FY24NOMB 2351</v>
      </c>
    </row>
    <row r="2355" spans="1:1" ht="30.75">
      <c r="A2355" s="3" t="str">
        <f t="shared" ca="1" si="36"/>
        <v>FY24NOMB 2352</v>
      </c>
    </row>
    <row r="2356" spans="1:1" ht="30.75">
      <c r="A2356" s="3" t="str">
        <f t="shared" ca="1" si="36"/>
        <v>FY24NOMB 2353</v>
      </c>
    </row>
    <row r="2357" spans="1:1" ht="30.75">
      <c r="A2357" s="3" t="str">
        <f t="shared" ca="1" si="36"/>
        <v>FY24NOMB 2354</v>
      </c>
    </row>
    <row r="2358" spans="1:1" ht="30.75">
      <c r="A2358" s="3" t="str">
        <f t="shared" ca="1" si="36"/>
        <v>FY24NOMB 2355</v>
      </c>
    </row>
    <row r="2359" spans="1:1" ht="30.75">
      <c r="A2359" s="3" t="str">
        <f t="shared" ca="1" si="36"/>
        <v>FY24NOMB 2356</v>
      </c>
    </row>
    <row r="2360" spans="1:1" ht="30.75">
      <c r="A2360" s="3" t="str">
        <f t="shared" ca="1" si="36"/>
        <v>FY24NOMB 2357</v>
      </c>
    </row>
    <row r="2361" spans="1:1" ht="30.75">
      <c r="A2361" s="3" t="str">
        <f t="shared" ca="1" si="36"/>
        <v>FY24NOMB 2358</v>
      </c>
    </row>
    <row r="2362" spans="1:1" ht="30.75">
      <c r="A2362" s="3" t="str">
        <f t="shared" ca="1" si="36"/>
        <v>FY24NOMB 2359</v>
      </c>
    </row>
    <row r="2363" spans="1:1" ht="30.75">
      <c r="A2363" s="3" t="str">
        <f t="shared" ref="A2363:A2426" ca="1" si="37">"FY"&amp;RIGHT(YEAR(TODAY())+1,2)&amp;"N"&amp;$C$1&amp;ROW(B2363)-3</f>
        <v>FY24NOMB 2360</v>
      </c>
    </row>
    <row r="2364" spans="1:1" ht="30.75">
      <c r="A2364" s="3" t="str">
        <f t="shared" ca="1" si="37"/>
        <v>FY24NOMB 2361</v>
      </c>
    </row>
    <row r="2365" spans="1:1" ht="30.75">
      <c r="A2365" s="3" t="str">
        <f t="shared" ca="1" si="37"/>
        <v>FY24NOMB 2362</v>
      </c>
    </row>
    <row r="2366" spans="1:1" ht="30.75">
      <c r="A2366" s="3" t="str">
        <f t="shared" ca="1" si="37"/>
        <v>FY24NOMB 2363</v>
      </c>
    </row>
    <row r="2367" spans="1:1" ht="30.75">
      <c r="A2367" s="3" t="str">
        <f t="shared" ca="1" si="37"/>
        <v>FY24NOMB 2364</v>
      </c>
    </row>
    <row r="2368" spans="1:1" ht="30.75">
      <c r="A2368" s="3" t="str">
        <f t="shared" ca="1" si="37"/>
        <v>FY24NOMB 2365</v>
      </c>
    </row>
    <row r="2369" spans="1:1" ht="30.75">
      <c r="A2369" s="3" t="str">
        <f t="shared" ca="1" si="37"/>
        <v>FY24NOMB 2366</v>
      </c>
    </row>
    <row r="2370" spans="1:1" ht="30.75">
      <c r="A2370" s="3" t="str">
        <f t="shared" ca="1" si="37"/>
        <v>FY24NOMB 2367</v>
      </c>
    </row>
    <row r="2371" spans="1:1" ht="30.75">
      <c r="A2371" s="3" t="str">
        <f t="shared" ca="1" si="37"/>
        <v>FY24NOMB 2368</v>
      </c>
    </row>
    <row r="2372" spans="1:1" ht="30.75">
      <c r="A2372" s="3" t="str">
        <f t="shared" ca="1" si="37"/>
        <v>FY24NOMB 2369</v>
      </c>
    </row>
    <row r="2373" spans="1:1" ht="30.75">
      <c r="A2373" s="3" t="str">
        <f t="shared" ca="1" si="37"/>
        <v>FY24NOMB 2370</v>
      </c>
    </row>
    <row r="2374" spans="1:1" ht="30.75">
      <c r="A2374" s="3" t="str">
        <f t="shared" ca="1" si="37"/>
        <v>FY24NOMB 2371</v>
      </c>
    </row>
    <row r="2375" spans="1:1" ht="30.75">
      <c r="A2375" s="3" t="str">
        <f t="shared" ca="1" si="37"/>
        <v>FY24NOMB 2372</v>
      </c>
    </row>
    <row r="2376" spans="1:1" ht="30.75">
      <c r="A2376" s="3" t="str">
        <f t="shared" ca="1" si="37"/>
        <v>FY24NOMB 2373</v>
      </c>
    </row>
    <row r="2377" spans="1:1" ht="30.75">
      <c r="A2377" s="3" t="str">
        <f t="shared" ca="1" si="37"/>
        <v>FY24NOMB 2374</v>
      </c>
    </row>
    <row r="2378" spans="1:1" ht="30.75">
      <c r="A2378" s="3" t="str">
        <f t="shared" ca="1" si="37"/>
        <v>FY24NOMB 2375</v>
      </c>
    </row>
    <row r="2379" spans="1:1" ht="30.75">
      <c r="A2379" s="3" t="str">
        <f t="shared" ca="1" si="37"/>
        <v>FY24NOMB 2376</v>
      </c>
    </row>
    <row r="2380" spans="1:1" ht="30.75">
      <c r="A2380" s="3" t="str">
        <f t="shared" ca="1" si="37"/>
        <v>FY24NOMB 2377</v>
      </c>
    </row>
    <row r="2381" spans="1:1" ht="30.75">
      <c r="A2381" s="3" t="str">
        <f t="shared" ca="1" si="37"/>
        <v>FY24NOMB 2378</v>
      </c>
    </row>
    <row r="2382" spans="1:1" ht="30.75">
      <c r="A2382" s="3" t="str">
        <f t="shared" ca="1" si="37"/>
        <v>FY24NOMB 2379</v>
      </c>
    </row>
    <row r="2383" spans="1:1" ht="30.75">
      <c r="A2383" s="3" t="str">
        <f t="shared" ca="1" si="37"/>
        <v>FY24NOMB 2380</v>
      </c>
    </row>
    <row r="2384" spans="1:1" ht="30.75">
      <c r="A2384" s="3" t="str">
        <f t="shared" ca="1" si="37"/>
        <v>FY24NOMB 2381</v>
      </c>
    </row>
    <row r="2385" spans="1:1" ht="30.75">
      <c r="A2385" s="3" t="str">
        <f t="shared" ca="1" si="37"/>
        <v>FY24NOMB 2382</v>
      </c>
    </row>
    <row r="2386" spans="1:1" ht="30.75">
      <c r="A2386" s="3" t="str">
        <f t="shared" ca="1" si="37"/>
        <v>FY24NOMB 2383</v>
      </c>
    </row>
    <row r="2387" spans="1:1" ht="30.75">
      <c r="A2387" s="3" t="str">
        <f t="shared" ca="1" si="37"/>
        <v>FY24NOMB 2384</v>
      </c>
    </row>
    <row r="2388" spans="1:1" ht="30.75">
      <c r="A2388" s="3" t="str">
        <f t="shared" ca="1" si="37"/>
        <v>FY24NOMB 2385</v>
      </c>
    </row>
    <row r="2389" spans="1:1" ht="30.75">
      <c r="A2389" s="3" t="str">
        <f t="shared" ca="1" si="37"/>
        <v>FY24NOMB 2386</v>
      </c>
    </row>
    <row r="2390" spans="1:1" ht="30.75">
      <c r="A2390" s="3" t="str">
        <f t="shared" ca="1" si="37"/>
        <v>FY24NOMB 2387</v>
      </c>
    </row>
    <row r="2391" spans="1:1" ht="30.75">
      <c r="A2391" s="3" t="str">
        <f t="shared" ca="1" si="37"/>
        <v>FY24NOMB 2388</v>
      </c>
    </row>
    <row r="2392" spans="1:1" ht="30.75">
      <c r="A2392" s="3" t="str">
        <f t="shared" ca="1" si="37"/>
        <v>FY24NOMB 2389</v>
      </c>
    </row>
    <row r="2393" spans="1:1" ht="30.75">
      <c r="A2393" s="3" t="str">
        <f t="shared" ca="1" si="37"/>
        <v>FY24NOMB 2390</v>
      </c>
    </row>
    <row r="2394" spans="1:1" ht="30.75">
      <c r="A2394" s="3" t="str">
        <f t="shared" ca="1" si="37"/>
        <v>FY24NOMB 2391</v>
      </c>
    </row>
    <row r="2395" spans="1:1" ht="30.75">
      <c r="A2395" s="3" t="str">
        <f t="shared" ca="1" si="37"/>
        <v>FY24NOMB 2392</v>
      </c>
    </row>
    <row r="2396" spans="1:1" ht="30.75">
      <c r="A2396" s="3" t="str">
        <f t="shared" ca="1" si="37"/>
        <v>FY24NOMB 2393</v>
      </c>
    </row>
    <row r="2397" spans="1:1" ht="30.75">
      <c r="A2397" s="3" t="str">
        <f t="shared" ca="1" si="37"/>
        <v>FY24NOMB 2394</v>
      </c>
    </row>
    <row r="2398" spans="1:1" ht="30.75">
      <c r="A2398" s="3" t="str">
        <f t="shared" ca="1" si="37"/>
        <v>FY24NOMB 2395</v>
      </c>
    </row>
    <row r="2399" spans="1:1" ht="30.75">
      <c r="A2399" s="3" t="str">
        <f t="shared" ca="1" si="37"/>
        <v>FY24NOMB 2396</v>
      </c>
    </row>
    <row r="2400" spans="1:1" ht="30.75">
      <c r="A2400" s="3" t="str">
        <f t="shared" ca="1" si="37"/>
        <v>FY24NOMB 2397</v>
      </c>
    </row>
    <row r="2401" spans="1:1" ht="30.75">
      <c r="A2401" s="3" t="str">
        <f t="shared" ca="1" si="37"/>
        <v>FY24NOMB 2398</v>
      </c>
    </row>
    <row r="2402" spans="1:1" ht="30.75">
      <c r="A2402" s="3" t="str">
        <f t="shared" ca="1" si="37"/>
        <v>FY24NOMB 2399</v>
      </c>
    </row>
    <row r="2403" spans="1:1" ht="30.75">
      <c r="A2403" s="3" t="str">
        <f t="shared" ca="1" si="37"/>
        <v>FY24NOMB 2400</v>
      </c>
    </row>
    <row r="2404" spans="1:1" ht="30.75">
      <c r="A2404" s="3" t="str">
        <f t="shared" ca="1" si="37"/>
        <v>FY24NOMB 2401</v>
      </c>
    </row>
    <row r="2405" spans="1:1" ht="30.75">
      <c r="A2405" s="3" t="str">
        <f t="shared" ca="1" si="37"/>
        <v>FY24NOMB 2402</v>
      </c>
    </row>
    <row r="2406" spans="1:1" ht="30.75">
      <c r="A2406" s="3" t="str">
        <f t="shared" ca="1" si="37"/>
        <v>FY24NOMB 2403</v>
      </c>
    </row>
    <row r="2407" spans="1:1" ht="30.75">
      <c r="A2407" s="3" t="str">
        <f t="shared" ca="1" si="37"/>
        <v>FY24NOMB 2404</v>
      </c>
    </row>
    <row r="2408" spans="1:1" ht="30.75">
      <c r="A2408" s="3" t="str">
        <f t="shared" ca="1" si="37"/>
        <v>FY24NOMB 2405</v>
      </c>
    </row>
    <row r="2409" spans="1:1" ht="30.75">
      <c r="A2409" s="3" t="str">
        <f t="shared" ca="1" si="37"/>
        <v>FY24NOMB 2406</v>
      </c>
    </row>
    <row r="2410" spans="1:1" ht="30.75">
      <c r="A2410" s="3" t="str">
        <f t="shared" ca="1" si="37"/>
        <v>FY24NOMB 2407</v>
      </c>
    </row>
    <row r="2411" spans="1:1" ht="30.75">
      <c r="A2411" s="3" t="str">
        <f t="shared" ca="1" si="37"/>
        <v>FY24NOMB 2408</v>
      </c>
    </row>
    <row r="2412" spans="1:1" ht="30.75">
      <c r="A2412" s="3" t="str">
        <f t="shared" ca="1" si="37"/>
        <v>FY24NOMB 2409</v>
      </c>
    </row>
    <row r="2413" spans="1:1" ht="30.75">
      <c r="A2413" s="3" t="str">
        <f t="shared" ca="1" si="37"/>
        <v>FY24NOMB 2410</v>
      </c>
    </row>
    <row r="2414" spans="1:1" ht="30.75">
      <c r="A2414" s="3" t="str">
        <f t="shared" ca="1" si="37"/>
        <v>FY24NOMB 2411</v>
      </c>
    </row>
    <row r="2415" spans="1:1" ht="30.75">
      <c r="A2415" s="3" t="str">
        <f t="shared" ca="1" si="37"/>
        <v>FY24NOMB 2412</v>
      </c>
    </row>
    <row r="2416" spans="1:1" ht="30.75">
      <c r="A2416" s="3" t="str">
        <f t="shared" ca="1" si="37"/>
        <v>FY24NOMB 2413</v>
      </c>
    </row>
    <row r="2417" spans="1:1" ht="30.75">
      <c r="A2417" s="3" t="str">
        <f t="shared" ca="1" si="37"/>
        <v>FY24NOMB 2414</v>
      </c>
    </row>
    <row r="2418" spans="1:1" ht="30.75">
      <c r="A2418" s="3" t="str">
        <f t="shared" ca="1" si="37"/>
        <v>FY24NOMB 2415</v>
      </c>
    </row>
    <row r="2419" spans="1:1" ht="30.75">
      <c r="A2419" s="3" t="str">
        <f t="shared" ca="1" si="37"/>
        <v>FY24NOMB 2416</v>
      </c>
    </row>
    <row r="2420" spans="1:1" ht="30.75">
      <c r="A2420" s="3" t="str">
        <f t="shared" ca="1" si="37"/>
        <v>FY24NOMB 2417</v>
      </c>
    </row>
    <row r="2421" spans="1:1" ht="30.75">
      <c r="A2421" s="3" t="str">
        <f t="shared" ca="1" si="37"/>
        <v>FY24NOMB 2418</v>
      </c>
    </row>
    <row r="2422" spans="1:1" ht="30.75">
      <c r="A2422" s="3" t="str">
        <f t="shared" ca="1" si="37"/>
        <v>FY24NOMB 2419</v>
      </c>
    </row>
    <row r="2423" spans="1:1" ht="30.75">
      <c r="A2423" s="3" t="str">
        <f t="shared" ca="1" si="37"/>
        <v>FY24NOMB 2420</v>
      </c>
    </row>
    <row r="2424" spans="1:1" ht="30.75">
      <c r="A2424" s="3" t="str">
        <f t="shared" ca="1" si="37"/>
        <v>FY24NOMB 2421</v>
      </c>
    </row>
    <row r="2425" spans="1:1" ht="30.75">
      <c r="A2425" s="3" t="str">
        <f t="shared" ca="1" si="37"/>
        <v>FY24NOMB 2422</v>
      </c>
    </row>
    <row r="2426" spans="1:1" ht="30.75">
      <c r="A2426" s="3" t="str">
        <f t="shared" ca="1" si="37"/>
        <v>FY24NOMB 2423</v>
      </c>
    </row>
    <row r="2427" spans="1:1" ht="30.75">
      <c r="A2427" s="3" t="str">
        <f t="shared" ref="A2427:A2490" ca="1" si="38">"FY"&amp;RIGHT(YEAR(TODAY())+1,2)&amp;"N"&amp;$C$1&amp;ROW(B2427)-3</f>
        <v>FY24NOMB 2424</v>
      </c>
    </row>
    <row r="2428" spans="1:1" ht="30.75">
      <c r="A2428" s="3" t="str">
        <f t="shared" ca="1" si="38"/>
        <v>FY24NOMB 2425</v>
      </c>
    </row>
    <row r="2429" spans="1:1" ht="30.75">
      <c r="A2429" s="3" t="str">
        <f t="shared" ca="1" si="38"/>
        <v>FY24NOMB 2426</v>
      </c>
    </row>
    <row r="2430" spans="1:1" ht="30.75">
      <c r="A2430" s="3" t="str">
        <f t="shared" ca="1" si="38"/>
        <v>FY24NOMB 2427</v>
      </c>
    </row>
    <row r="2431" spans="1:1" ht="30.75">
      <c r="A2431" s="3" t="str">
        <f t="shared" ca="1" si="38"/>
        <v>FY24NOMB 2428</v>
      </c>
    </row>
    <row r="2432" spans="1:1" ht="30.75">
      <c r="A2432" s="3" t="str">
        <f t="shared" ca="1" si="38"/>
        <v>FY24NOMB 2429</v>
      </c>
    </row>
    <row r="2433" spans="1:1" ht="30.75">
      <c r="A2433" s="3" t="str">
        <f t="shared" ca="1" si="38"/>
        <v>FY24NOMB 2430</v>
      </c>
    </row>
    <row r="2434" spans="1:1" ht="30.75">
      <c r="A2434" s="3" t="str">
        <f t="shared" ca="1" si="38"/>
        <v>FY24NOMB 2431</v>
      </c>
    </row>
    <row r="2435" spans="1:1" ht="30.75">
      <c r="A2435" s="3" t="str">
        <f t="shared" ca="1" si="38"/>
        <v>FY24NOMB 2432</v>
      </c>
    </row>
    <row r="2436" spans="1:1" ht="30.75">
      <c r="A2436" s="3" t="str">
        <f t="shared" ca="1" si="38"/>
        <v>FY24NOMB 2433</v>
      </c>
    </row>
    <row r="2437" spans="1:1" ht="30.75">
      <c r="A2437" s="3" t="str">
        <f t="shared" ca="1" si="38"/>
        <v>FY24NOMB 2434</v>
      </c>
    </row>
    <row r="2438" spans="1:1" ht="30.75">
      <c r="A2438" s="3" t="str">
        <f t="shared" ca="1" si="38"/>
        <v>FY24NOMB 2435</v>
      </c>
    </row>
    <row r="2439" spans="1:1" ht="30.75">
      <c r="A2439" s="3" t="str">
        <f t="shared" ca="1" si="38"/>
        <v>FY24NOMB 2436</v>
      </c>
    </row>
    <row r="2440" spans="1:1" ht="30.75">
      <c r="A2440" s="3" t="str">
        <f t="shared" ca="1" si="38"/>
        <v>FY24NOMB 2437</v>
      </c>
    </row>
    <row r="2441" spans="1:1" ht="30.75">
      <c r="A2441" s="3" t="str">
        <f t="shared" ca="1" si="38"/>
        <v>FY24NOMB 2438</v>
      </c>
    </row>
    <row r="2442" spans="1:1" ht="30.75">
      <c r="A2442" s="3" t="str">
        <f t="shared" ca="1" si="38"/>
        <v>FY24NOMB 2439</v>
      </c>
    </row>
    <row r="2443" spans="1:1" ht="30.75">
      <c r="A2443" s="3" t="str">
        <f t="shared" ca="1" si="38"/>
        <v>FY24NOMB 2440</v>
      </c>
    </row>
    <row r="2444" spans="1:1" ht="30.75">
      <c r="A2444" s="3" t="str">
        <f t="shared" ca="1" si="38"/>
        <v>FY24NOMB 2441</v>
      </c>
    </row>
    <row r="2445" spans="1:1" ht="30.75">
      <c r="A2445" s="3" t="str">
        <f t="shared" ca="1" si="38"/>
        <v>FY24NOMB 2442</v>
      </c>
    </row>
    <row r="2446" spans="1:1" ht="30.75">
      <c r="A2446" s="3" t="str">
        <f t="shared" ca="1" si="38"/>
        <v>FY24NOMB 2443</v>
      </c>
    </row>
    <row r="2447" spans="1:1" ht="30.75">
      <c r="A2447" s="3" t="str">
        <f t="shared" ca="1" si="38"/>
        <v>FY24NOMB 2444</v>
      </c>
    </row>
    <row r="2448" spans="1:1" ht="30.75">
      <c r="A2448" s="3" t="str">
        <f t="shared" ca="1" si="38"/>
        <v>FY24NOMB 2445</v>
      </c>
    </row>
    <row r="2449" spans="1:1" ht="30.75">
      <c r="A2449" s="3" t="str">
        <f t="shared" ca="1" si="38"/>
        <v>FY24NOMB 2446</v>
      </c>
    </row>
    <row r="2450" spans="1:1" ht="30.75">
      <c r="A2450" s="3" t="str">
        <f t="shared" ca="1" si="38"/>
        <v>FY24NOMB 2447</v>
      </c>
    </row>
    <row r="2451" spans="1:1" ht="30.75">
      <c r="A2451" s="3" t="str">
        <f t="shared" ca="1" si="38"/>
        <v>FY24NOMB 2448</v>
      </c>
    </row>
    <row r="2452" spans="1:1" ht="30.75">
      <c r="A2452" s="3" t="str">
        <f t="shared" ca="1" si="38"/>
        <v>FY24NOMB 2449</v>
      </c>
    </row>
    <row r="2453" spans="1:1" ht="30.75">
      <c r="A2453" s="3" t="str">
        <f t="shared" ca="1" si="38"/>
        <v>FY24NOMB 2450</v>
      </c>
    </row>
    <row r="2454" spans="1:1" ht="30.75">
      <c r="A2454" s="3" t="str">
        <f t="shared" ca="1" si="38"/>
        <v>FY24NOMB 2451</v>
      </c>
    </row>
    <row r="2455" spans="1:1" ht="30.75">
      <c r="A2455" s="3" t="str">
        <f t="shared" ca="1" si="38"/>
        <v>FY24NOMB 2452</v>
      </c>
    </row>
    <row r="2456" spans="1:1" ht="30.75">
      <c r="A2456" s="3" t="str">
        <f t="shared" ca="1" si="38"/>
        <v>FY24NOMB 2453</v>
      </c>
    </row>
    <row r="2457" spans="1:1" ht="30.75">
      <c r="A2457" s="3" t="str">
        <f t="shared" ca="1" si="38"/>
        <v>FY24NOMB 2454</v>
      </c>
    </row>
    <row r="2458" spans="1:1" ht="30.75">
      <c r="A2458" s="3" t="str">
        <f t="shared" ca="1" si="38"/>
        <v>FY24NOMB 2455</v>
      </c>
    </row>
    <row r="2459" spans="1:1" ht="30.75">
      <c r="A2459" s="3" t="str">
        <f t="shared" ca="1" si="38"/>
        <v>FY24NOMB 2456</v>
      </c>
    </row>
    <row r="2460" spans="1:1" ht="30.75">
      <c r="A2460" s="3" t="str">
        <f t="shared" ca="1" si="38"/>
        <v>FY24NOMB 2457</v>
      </c>
    </row>
    <row r="2461" spans="1:1" ht="30.75">
      <c r="A2461" s="3" t="str">
        <f t="shared" ca="1" si="38"/>
        <v>FY24NOMB 2458</v>
      </c>
    </row>
    <row r="2462" spans="1:1" ht="30.75">
      <c r="A2462" s="3" t="str">
        <f t="shared" ca="1" si="38"/>
        <v>FY24NOMB 2459</v>
      </c>
    </row>
    <row r="2463" spans="1:1" ht="30.75">
      <c r="A2463" s="3" t="str">
        <f t="shared" ca="1" si="38"/>
        <v>FY24NOMB 2460</v>
      </c>
    </row>
    <row r="2464" spans="1:1" ht="30.75">
      <c r="A2464" s="3" t="str">
        <f t="shared" ca="1" si="38"/>
        <v>FY24NOMB 2461</v>
      </c>
    </row>
    <row r="2465" spans="1:1" ht="30.75">
      <c r="A2465" s="3" t="str">
        <f t="shared" ca="1" si="38"/>
        <v>FY24NOMB 2462</v>
      </c>
    </row>
    <row r="2466" spans="1:1" ht="30.75">
      <c r="A2466" s="3" t="str">
        <f t="shared" ca="1" si="38"/>
        <v>FY24NOMB 2463</v>
      </c>
    </row>
    <row r="2467" spans="1:1" ht="30.75">
      <c r="A2467" s="3" t="str">
        <f t="shared" ca="1" si="38"/>
        <v>FY24NOMB 2464</v>
      </c>
    </row>
    <row r="2468" spans="1:1" ht="30.75">
      <c r="A2468" s="3" t="str">
        <f t="shared" ca="1" si="38"/>
        <v>FY24NOMB 2465</v>
      </c>
    </row>
    <row r="2469" spans="1:1" ht="30.75">
      <c r="A2469" s="3" t="str">
        <f t="shared" ca="1" si="38"/>
        <v>FY24NOMB 2466</v>
      </c>
    </row>
    <row r="2470" spans="1:1" ht="30.75">
      <c r="A2470" s="3" t="str">
        <f t="shared" ca="1" si="38"/>
        <v>FY24NOMB 2467</v>
      </c>
    </row>
    <row r="2471" spans="1:1" ht="30.75">
      <c r="A2471" s="3" t="str">
        <f t="shared" ca="1" si="38"/>
        <v>FY24NOMB 2468</v>
      </c>
    </row>
    <row r="2472" spans="1:1" ht="30.75">
      <c r="A2472" s="3" t="str">
        <f t="shared" ca="1" si="38"/>
        <v>FY24NOMB 2469</v>
      </c>
    </row>
    <row r="2473" spans="1:1" ht="30.75">
      <c r="A2473" s="3" t="str">
        <f t="shared" ca="1" si="38"/>
        <v>FY24NOMB 2470</v>
      </c>
    </row>
    <row r="2474" spans="1:1" ht="30.75">
      <c r="A2474" s="3" t="str">
        <f t="shared" ca="1" si="38"/>
        <v>FY24NOMB 2471</v>
      </c>
    </row>
    <row r="2475" spans="1:1" ht="30.75">
      <c r="A2475" s="3" t="str">
        <f t="shared" ca="1" si="38"/>
        <v>FY24NOMB 2472</v>
      </c>
    </row>
    <row r="2476" spans="1:1" ht="30.75">
      <c r="A2476" s="3" t="str">
        <f t="shared" ca="1" si="38"/>
        <v>FY24NOMB 2473</v>
      </c>
    </row>
    <row r="2477" spans="1:1" ht="30.75">
      <c r="A2477" s="3" t="str">
        <f t="shared" ca="1" si="38"/>
        <v>FY24NOMB 2474</v>
      </c>
    </row>
    <row r="2478" spans="1:1" ht="30.75">
      <c r="A2478" s="3" t="str">
        <f t="shared" ca="1" si="38"/>
        <v>FY24NOMB 2475</v>
      </c>
    </row>
    <row r="2479" spans="1:1" ht="30.75">
      <c r="A2479" s="3" t="str">
        <f t="shared" ca="1" si="38"/>
        <v>FY24NOMB 2476</v>
      </c>
    </row>
    <row r="2480" spans="1:1" ht="30.75">
      <c r="A2480" s="3" t="str">
        <f t="shared" ca="1" si="38"/>
        <v>FY24NOMB 2477</v>
      </c>
    </row>
    <row r="2481" spans="1:1" ht="30.75">
      <c r="A2481" s="3" t="str">
        <f t="shared" ca="1" si="38"/>
        <v>FY24NOMB 2478</v>
      </c>
    </row>
    <row r="2482" spans="1:1" ht="30.75">
      <c r="A2482" s="3" t="str">
        <f t="shared" ca="1" si="38"/>
        <v>FY24NOMB 2479</v>
      </c>
    </row>
    <row r="2483" spans="1:1" ht="30.75">
      <c r="A2483" s="3" t="str">
        <f t="shared" ca="1" si="38"/>
        <v>FY24NOMB 2480</v>
      </c>
    </row>
    <row r="2484" spans="1:1" ht="30.75">
      <c r="A2484" s="3" t="str">
        <f t="shared" ca="1" si="38"/>
        <v>FY24NOMB 2481</v>
      </c>
    </row>
    <row r="2485" spans="1:1" ht="30.75">
      <c r="A2485" s="3" t="str">
        <f t="shared" ca="1" si="38"/>
        <v>FY24NOMB 2482</v>
      </c>
    </row>
    <row r="2486" spans="1:1" ht="30.75">
      <c r="A2486" s="3" t="str">
        <f t="shared" ca="1" si="38"/>
        <v>FY24NOMB 2483</v>
      </c>
    </row>
    <row r="2487" spans="1:1" ht="30.75">
      <c r="A2487" s="3" t="str">
        <f t="shared" ca="1" si="38"/>
        <v>FY24NOMB 2484</v>
      </c>
    </row>
    <row r="2488" spans="1:1" ht="30.75">
      <c r="A2488" s="3" t="str">
        <f t="shared" ca="1" si="38"/>
        <v>FY24NOMB 2485</v>
      </c>
    </row>
    <row r="2489" spans="1:1" ht="30.75">
      <c r="A2489" s="3" t="str">
        <f t="shared" ca="1" si="38"/>
        <v>FY24NOMB 2486</v>
      </c>
    </row>
    <row r="2490" spans="1:1" ht="30.75">
      <c r="A2490" s="3" t="str">
        <f t="shared" ca="1" si="38"/>
        <v>FY24NOMB 2487</v>
      </c>
    </row>
    <row r="2491" spans="1:1" ht="30.75">
      <c r="A2491" s="3" t="str">
        <f t="shared" ref="A2491:A2554" ca="1" si="39">"FY"&amp;RIGHT(YEAR(TODAY())+1,2)&amp;"N"&amp;$C$1&amp;ROW(B2491)-3</f>
        <v>FY24NOMB 2488</v>
      </c>
    </row>
    <row r="2492" spans="1:1" ht="30.75">
      <c r="A2492" s="3" t="str">
        <f t="shared" ca="1" si="39"/>
        <v>FY24NOMB 2489</v>
      </c>
    </row>
    <row r="2493" spans="1:1" ht="30.75">
      <c r="A2493" s="3" t="str">
        <f t="shared" ca="1" si="39"/>
        <v>FY24NOMB 2490</v>
      </c>
    </row>
    <row r="2494" spans="1:1" ht="30.75">
      <c r="A2494" s="3" t="str">
        <f t="shared" ca="1" si="39"/>
        <v>FY24NOMB 2491</v>
      </c>
    </row>
    <row r="2495" spans="1:1" ht="30.75">
      <c r="A2495" s="3" t="str">
        <f t="shared" ca="1" si="39"/>
        <v>FY24NOMB 2492</v>
      </c>
    </row>
    <row r="2496" spans="1:1" ht="30.75">
      <c r="A2496" s="3" t="str">
        <f t="shared" ca="1" si="39"/>
        <v>FY24NOMB 2493</v>
      </c>
    </row>
    <row r="2497" spans="1:1" ht="30.75">
      <c r="A2497" s="3" t="str">
        <f t="shared" ca="1" si="39"/>
        <v>FY24NOMB 2494</v>
      </c>
    </row>
    <row r="2498" spans="1:1" ht="30.75">
      <c r="A2498" s="3" t="str">
        <f t="shared" ca="1" si="39"/>
        <v>FY24NOMB 2495</v>
      </c>
    </row>
    <row r="2499" spans="1:1" ht="30.75">
      <c r="A2499" s="3" t="str">
        <f t="shared" ca="1" si="39"/>
        <v>FY24NOMB 2496</v>
      </c>
    </row>
    <row r="2500" spans="1:1" ht="30.75">
      <c r="A2500" s="3" t="str">
        <f t="shared" ca="1" si="39"/>
        <v>FY24NOMB 2497</v>
      </c>
    </row>
    <row r="2501" spans="1:1" ht="30.75">
      <c r="A2501" s="3" t="str">
        <f t="shared" ca="1" si="39"/>
        <v>FY24NOMB 2498</v>
      </c>
    </row>
    <row r="2502" spans="1:1" ht="30.75">
      <c r="A2502" s="3" t="str">
        <f t="shared" ca="1" si="39"/>
        <v>FY24NOMB 2499</v>
      </c>
    </row>
    <row r="2503" spans="1:1" ht="30.75">
      <c r="A2503" s="3" t="str">
        <f t="shared" ca="1" si="39"/>
        <v>FY24NOMB 2500</v>
      </c>
    </row>
    <row r="2504" spans="1:1" ht="30.75">
      <c r="A2504" s="3" t="str">
        <f t="shared" ca="1" si="39"/>
        <v>FY24NOMB 2501</v>
      </c>
    </row>
    <row r="2505" spans="1:1" ht="30.75">
      <c r="A2505" s="3" t="str">
        <f t="shared" ca="1" si="39"/>
        <v>FY24NOMB 2502</v>
      </c>
    </row>
    <row r="2506" spans="1:1" ht="30.75">
      <c r="A2506" s="3" t="str">
        <f t="shared" ca="1" si="39"/>
        <v>FY24NOMB 2503</v>
      </c>
    </row>
    <row r="2507" spans="1:1" ht="30.75">
      <c r="A2507" s="3" t="str">
        <f t="shared" ca="1" si="39"/>
        <v>FY24NOMB 2504</v>
      </c>
    </row>
    <row r="2508" spans="1:1" ht="30.75">
      <c r="A2508" s="3" t="str">
        <f t="shared" ca="1" si="39"/>
        <v>FY24NOMB 2505</v>
      </c>
    </row>
    <row r="2509" spans="1:1" ht="30.75">
      <c r="A2509" s="3" t="str">
        <f t="shared" ca="1" si="39"/>
        <v>FY24NOMB 2506</v>
      </c>
    </row>
    <row r="2510" spans="1:1" ht="30.75">
      <c r="A2510" s="3" t="str">
        <f t="shared" ca="1" si="39"/>
        <v>FY24NOMB 2507</v>
      </c>
    </row>
    <row r="2511" spans="1:1" ht="30.75">
      <c r="A2511" s="3" t="str">
        <f t="shared" ca="1" si="39"/>
        <v>FY24NOMB 2508</v>
      </c>
    </row>
    <row r="2512" spans="1:1" ht="30.75">
      <c r="A2512" s="3" t="str">
        <f t="shared" ca="1" si="39"/>
        <v>FY24NOMB 2509</v>
      </c>
    </row>
    <row r="2513" spans="1:1" ht="30.75">
      <c r="A2513" s="3" t="str">
        <f t="shared" ca="1" si="39"/>
        <v>FY24NOMB 2510</v>
      </c>
    </row>
    <row r="2514" spans="1:1" ht="30.75">
      <c r="A2514" s="3" t="str">
        <f t="shared" ca="1" si="39"/>
        <v>FY24NOMB 2511</v>
      </c>
    </row>
    <row r="2515" spans="1:1" ht="30.75">
      <c r="A2515" s="3" t="str">
        <f t="shared" ca="1" si="39"/>
        <v>FY24NOMB 2512</v>
      </c>
    </row>
    <row r="2516" spans="1:1" ht="30.75">
      <c r="A2516" s="3" t="str">
        <f t="shared" ca="1" si="39"/>
        <v>FY24NOMB 2513</v>
      </c>
    </row>
    <row r="2517" spans="1:1" ht="30.75">
      <c r="A2517" s="3" t="str">
        <f t="shared" ca="1" si="39"/>
        <v>FY24NOMB 2514</v>
      </c>
    </row>
    <row r="2518" spans="1:1" ht="30.75">
      <c r="A2518" s="3" t="str">
        <f t="shared" ca="1" si="39"/>
        <v>FY24NOMB 2515</v>
      </c>
    </row>
    <row r="2519" spans="1:1" ht="30.75">
      <c r="A2519" s="3" t="str">
        <f t="shared" ca="1" si="39"/>
        <v>FY24NOMB 2516</v>
      </c>
    </row>
    <row r="2520" spans="1:1" ht="30.75">
      <c r="A2520" s="3" t="str">
        <f t="shared" ca="1" si="39"/>
        <v>FY24NOMB 2517</v>
      </c>
    </row>
    <row r="2521" spans="1:1" ht="30.75">
      <c r="A2521" s="3" t="str">
        <f t="shared" ca="1" si="39"/>
        <v>FY24NOMB 2518</v>
      </c>
    </row>
    <row r="2522" spans="1:1" ht="30.75">
      <c r="A2522" s="3" t="str">
        <f t="shared" ca="1" si="39"/>
        <v>FY24NOMB 2519</v>
      </c>
    </row>
    <row r="2523" spans="1:1" ht="30.75">
      <c r="A2523" s="3" t="str">
        <f t="shared" ca="1" si="39"/>
        <v>FY24NOMB 2520</v>
      </c>
    </row>
    <row r="2524" spans="1:1" ht="30.75">
      <c r="A2524" s="3" t="str">
        <f t="shared" ca="1" si="39"/>
        <v>FY24NOMB 2521</v>
      </c>
    </row>
    <row r="2525" spans="1:1" ht="30.75">
      <c r="A2525" s="3" t="str">
        <f t="shared" ca="1" si="39"/>
        <v>FY24NOMB 2522</v>
      </c>
    </row>
    <row r="2526" spans="1:1" ht="30.75">
      <c r="A2526" s="3" t="str">
        <f t="shared" ca="1" si="39"/>
        <v>FY24NOMB 2523</v>
      </c>
    </row>
    <row r="2527" spans="1:1" ht="30.75">
      <c r="A2527" s="3" t="str">
        <f t="shared" ca="1" si="39"/>
        <v>FY24NOMB 2524</v>
      </c>
    </row>
    <row r="2528" spans="1:1" ht="30.75">
      <c r="A2528" s="3" t="str">
        <f t="shared" ca="1" si="39"/>
        <v>FY24NOMB 2525</v>
      </c>
    </row>
    <row r="2529" spans="1:1" ht="30.75">
      <c r="A2529" s="3" t="str">
        <f t="shared" ca="1" si="39"/>
        <v>FY24NOMB 2526</v>
      </c>
    </row>
    <row r="2530" spans="1:1" ht="30.75">
      <c r="A2530" s="3" t="str">
        <f t="shared" ca="1" si="39"/>
        <v>FY24NOMB 2527</v>
      </c>
    </row>
    <row r="2531" spans="1:1" ht="30.75">
      <c r="A2531" s="3" t="str">
        <f t="shared" ca="1" si="39"/>
        <v>FY24NOMB 2528</v>
      </c>
    </row>
    <row r="2532" spans="1:1" ht="30.75">
      <c r="A2532" s="3" t="str">
        <f t="shared" ca="1" si="39"/>
        <v>FY24NOMB 2529</v>
      </c>
    </row>
    <row r="2533" spans="1:1" ht="30.75">
      <c r="A2533" s="3" t="str">
        <f t="shared" ca="1" si="39"/>
        <v>FY24NOMB 2530</v>
      </c>
    </row>
    <row r="2534" spans="1:1" ht="30.75">
      <c r="A2534" s="3" t="str">
        <f t="shared" ca="1" si="39"/>
        <v>FY24NOMB 2531</v>
      </c>
    </row>
    <row r="2535" spans="1:1" ht="30.75">
      <c r="A2535" s="3" t="str">
        <f t="shared" ca="1" si="39"/>
        <v>FY24NOMB 2532</v>
      </c>
    </row>
    <row r="2536" spans="1:1" ht="30.75">
      <c r="A2536" s="3" t="str">
        <f t="shared" ca="1" si="39"/>
        <v>FY24NOMB 2533</v>
      </c>
    </row>
    <row r="2537" spans="1:1" ht="30.75">
      <c r="A2537" s="3" t="str">
        <f t="shared" ca="1" si="39"/>
        <v>FY24NOMB 2534</v>
      </c>
    </row>
    <row r="2538" spans="1:1" ht="30.75">
      <c r="A2538" s="3" t="str">
        <f t="shared" ca="1" si="39"/>
        <v>FY24NOMB 2535</v>
      </c>
    </row>
    <row r="2539" spans="1:1" ht="30.75">
      <c r="A2539" s="3" t="str">
        <f t="shared" ca="1" si="39"/>
        <v>FY24NOMB 2536</v>
      </c>
    </row>
    <row r="2540" spans="1:1" ht="30.75">
      <c r="A2540" s="3" t="str">
        <f t="shared" ca="1" si="39"/>
        <v>FY24NOMB 2537</v>
      </c>
    </row>
    <row r="2541" spans="1:1" ht="30.75">
      <c r="A2541" s="3" t="str">
        <f t="shared" ca="1" si="39"/>
        <v>FY24NOMB 2538</v>
      </c>
    </row>
    <row r="2542" spans="1:1" ht="30.75">
      <c r="A2542" s="3" t="str">
        <f t="shared" ca="1" si="39"/>
        <v>FY24NOMB 2539</v>
      </c>
    </row>
    <row r="2543" spans="1:1" ht="30.75">
      <c r="A2543" s="3" t="str">
        <f t="shared" ca="1" si="39"/>
        <v>FY24NOMB 2540</v>
      </c>
    </row>
    <row r="2544" spans="1:1" ht="30.75">
      <c r="A2544" s="3" t="str">
        <f t="shared" ca="1" si="39"/>
        <v>FY24NOMB 2541</v>
      </c>
    </row>
    <row r="2545" spans="1:1" ht="30.75">
      <c r="A2545" s="3" t="str">
        <f t="shared" ca="1" si="39"/>
        <v>FY24NOMB 2542</v>
      </c>
    </row>
    <row r="2546" spans="1:1" ht="30.75">
      <c r="A2546" s="3" t="str">
        <f t="shared" ca="1" si="39"/>
        <v>FY24NOMB 2543</v>
      </c>
    </row>
    <row r="2547" spans="1:1" ht="30.75">
      <c r="A2547" s="3" t="str">
        <f t="shared" ca="1" si="39"/>
        <v>FY24NOMB 2544</v>
      </c>
    </row>
    <row r="2548" spans="1:1" ht="30.75">
      <c r="A2548" s="3" t="str">
        <f t="shared" ca="1" si="39"/>
        <v>FY24NOMB 2545</v>
      </c>
    </row>
    <row r="2549" spans="1:1" ht="30.75">
      <c r="A2549" s="3" t="str">
        <f t="shared" ca="1" si="39"/>
        <v>FY24NOMB 2546</v>
      </c>
    </row>
    <row r="2550" spans="1:1" ht="30.75">
      <c r="A2550" s="3" t="str">
        <f t="shared" ca="1" si="39"/>
        <v>FY24NOMB 2547</v>
      </c>
    </row>
    <row r="2551" spans="1:1" ht="30.75">
      <c r="A2551" s="3" t="str">
        <f t="shared" ca="1" si="39"/>
        <v>FY24NOMB 2548</v>
      </c>
    </row>
    <row r="2552" spans="1:1" ht="30.75">
      <c r="A2552" s="3" t="str">
        <f t="shared" ca="1" si="39"/>
        <v>FY24NOMB 2549</v>
      </c>
    </row>
    <row r="2553" spans="1:1" ht="30.75">
      <c r="A2553" s="3" t="str">
        <f t="shared" ca="1" si="39"/>
        <v>FY24NOMB 2550</v>
      </c>
    </row>
    <row r="2554" spans="1:1" ht="30.75">
      <c r="A2554" s="3" t="str">
        <f t="shared" ca="1" si="39"/>
        <v>FY24NOMB 2551</v>
      </c>
    </row>
    <row r="2555" spans="1:1" ht="30.75">
      <c r="A2555" s="3" t="str">
        <f t="shared" ref="A2555:A2618" ca="1" si="40">"FY"&amp;RIGHT(YEAR(TODAY())+1,2)&amp;"N"&amp;$C$1&amp;ROW(B2555)-3</f>
        <v>FY24NOMB 2552</v>
      </c>
    </row>
    <row r="2556" spans="1:1" ht="30.75">
      <c r="A2556" s="3" t="str">
        <f t="shared" ca="1" si="40"/>
        <v>FY24NOMB 2553</v>
      </c>
    </row>
    <row r="2557" spans="1:1" ht="30.75">
      <c r="A2557" s="3" t="str">
        <f t="shared" ca="1" si="40"/>
        <v>FY24NOMB 2554</v>
      </c>
    </row>
    <row r="2558" spans="1:1" ht="30.75">
      <c r="A2558" s="3" t="str">
        <f t="shared" ca="1" si="40"/>
        <v>FY24NOMB 2555</v>
      </c>
    </row>
    <row r="2559" spans="1:1" ht="30.75">
      <c r="A2559" s="3" t="str">
        <f t="shared" ca="1" si="40"/>
        <v>FY24NOMB 2556</v>
      </c>
    </row>
    <row r="2560" spans="1:1" ht="30.75">
      <c r="A2560" s="3" t="str">
        <f t="shared" ca="1" si="40"/>
        <v>FY24NOMB 2557</v>
      </c>
    </row>
    <row r="2561" spans="1:1" ht="30.75">
      <c r="A2561" s="3" t="str">
        <f t="shared" ca="1" si="40"/>
        <v>FY24NOMB 2558</v>
      </c>
    </row>
    <row r="2562" spans="1:1" ht="30.75">
      <c r="A2562" s="3" t="str">
        <f t="shared" ca="1" si="40"/>
        <v>FY24NOMB 2559</v>
      </c>
    </row>
    <row r="2563" spans="1:1" ht="30.75">
      <c r="A2563" s="3" t="str">
        <f t="shared" ca="1" si="40"/>
        <v>FY24NOMB 2560</v>
      </c>
    </row>
    <row r="2564" spans="1:1" ht="30.75">
      <c r="A2564" s="3" t="str">
        <f t="shared" ca="1" si="40"/>
        <v>FY24NOMB 2561</v>
      </c>
    </row>
    <row r="2565" spans="1:1" ht="30.75">
      <c r="A2565" s="3" t="str">
        <f t="shared" ca="1" si="40"/>
        <v>FY24NOMB 2562</v>
      </c>
    </row>
    <row r="2566" spans="1:1" ht="30.75">
      <c r="A2566" s="3" t="str">
        <f t="shared" ca="1" si="40"/>
        <v>FY24NOMB 2563</v>
      </c>
    </row>
    <row r="2567" spans="1:1" ht="30.75">
      <c r="A2567" s="3" t="str">
        <f t="shared" ca="1" si="40"/>
        <v>FY24NOMB 2564</v>
      </c>
    </row>
    <row r="2568" spans="1:1" ht="30.75">
      <c r="A2568" s="3" t="str">
        <f t="shared" ca="1" si="40"/>
        <v>FY24NOMB 2565</v>
      </c>
    </row>
    <row r="2569" spans="1:1" ht="30.75">
      <c r="A2569" s="3" t="str">
        <f t="shared" ca="1" si="40"/>
        <v>FY24NOMB 2566</v>
      </c>
    </row>
    <row r="2570" spans="1:1" ht="30.75">
      <c r="A2570" s="3" t="str">
        <f t="shared" ca="1" si="40"/>
        <v>FY24NOMB 2567</v>
      </c>
    </row>
    <row r="2571" spans="1:1" ht="30.75">
      <c r="A2571" s="3" t="str">
        <f t="shared" ca="1" si="40"/>
        <v>FY24NOMB 2568</v>
      </c>
    </row>
    <row r="2572" spans="1:1" ht="30.75">
      <c r="A2572" s="3" t="str">
        <f t="shared" ca="1" si="40"/>
        <v>FY24NOMB 2569</v>
      </c>
    </row>
    <row r="2573" spans="1:1" ht="30.75">
      <c r="A2573" s="3" t="str">
        <f t="shared" ca="1" si="40"/>
        <v>FY24NOMB 2570</v>
      </c>
    </row>
    <row r="2574" spans="1:1" ht="30.75">
      <c r="A2574" s="3" t="str">
        <f t="shared" ca="1" si="40"/>
        <v>FY24NOMB 2571</v>
      </c>
    </row>
    <row r="2575" spans="1:1" ht="30.75">
      <c r="A2575" s="3" t="str">
        <f t="shared" ca="1" si="40"/>
        <v>FY24NOMB 2572</v>
      </c>
    </row>
    <row r="2576" spans="1:1" ht="30.75">
      <c r="A2576" s="3" t="str">
        <f t="shared" ca="1" si="40"/>
        <v>FY24NOMB 2573</v>
      </c>
    </row>
    <row r="2577" spans="1:1" ht="30.75">
      <c r="A2577" s="3" t="str">
        <f t="shared" ca="1" si="40"/>
        <v>FY24NOMB 2574</v>
      </c>
    </row>
    <row r="2578" spans="1:1" ht="30.75">
      <c r="A2578" s="3" t="str">
        <f t="shared" ca="1" si="40"/>
        <v>FY24NOMB 2575</v>
      </c>
    </row>
    <row r="2579" spans="1:1" ht="30.75">
      <c r="A2579" s="3" t="str">
        <f t="shared" ca="1" si="40"/>
        <v>FY24NOMB 2576</v>
      </c>
    </row>
    <row r="2580" spans="1:1" ht="30.75">
      <c r="A2580" s="3" t="str">
        <f t="shared" ca="1" si="40"/>
        <v>FY24NOMB 2577</v>
      </c>
    </row>
    <row r="2581" spans="1:1" ht="30.75">
      <c r="A2581" s="3" t="str">
        <f t="shared" ca="1" si="40"/>
        <v>FY24NOMB 2578</v>
      </c>
    </row>
    <row r="2582" spans="1:1" ht="30.75">
      <c r="A2582" s="3" t="str">
        <f t="shared" ca="1" si="40"/>
        <v>FY24NOMB 2579</v>
      </c>
    </row>
    <row r="2583" spans="1:1" ht="30.75">
      <c r="A2583" s="3" t="str">
        <f t="shared" ca="1" si="40"/>
        <v>FY24NOMB 2580</v>
      </c>
    </row>
    <row r="2584" spans="1:1" ht="30.75">
      <c r="A2584" s="3" t="str">
        <f t="shared" ca="1" si="40"/>
        <v>FY24NOMB 2581</v>
      </c>
    </row>
    <row r="2585" spans="1:1" ht="30.75">
      <c r="A2585" s="3" t="str">
        <f t="shared" ca="1" si="40"/>
        <v>FY24NOMB 2582</v>
      </c>
    </row>
    <row r="2586" spans="1:1" ht="30.75">
      <c r="A2586" s="3" t="str">
        <f t="shared" ca="1" si="40"/>
        <v>FY24NOMB 2583</v>
      </c>
    </row>
    <row r="2587" spans="1:1" ht="30.75">
      <c r="A2587" s="3" t="str">
        <f t="shared" ca="1" si="40"/>
        <v>FY24NOMB 2584</v>
      </c>
    </row>
    <row r="2588" spans="1:1" ht="30.75">
      <c r="A2588" s="3" t="str">
        <f t="shared" ca="1" si="40"/>
        <v>FY24NOMB 2585</v>
      </c>
    </row>
    <row r="2589" spans="1:1" ht="30.75">
      <c r="A2589" s="3" t="str">
        <f t="shared" ca="1" si="40"/>
        <v>FY24NOMB 2586</v>
      </c>
    </row>
    <row r="2590" spans="1:1" ht="30.75">
      <c r="A2590" s="3" t="str">
        <f t="shared" ca="1" si="40"/>
        <v>FY24NOMB 2587</v>
      </c>
    </row>
    <row r="2591" spans="1:1" ht="30.75">
      <c r="A2591" s="3" t="str">
        <f t="shared" ca="1" si="40"/>
        <v>FY24NOMB 2588</v>
      </c>
    </row>
    <row r="2592" spans="1:1" ht="30.75">
      <c r="A2592" s="3" t="str">
        <f t="shared" ca="1" si="40"/>
        <v>FY24NOMB 2589</v>
      </c>
    </row>
    <row r="2593" spans="1:1" ht="30.75">
      <c r="A2593" s="3" t="str">
        <f t="shared" ca="1" si="40"/>
        <v>FY24NOMB 2590</v>
      </c>
    </row>
    <row r="2594" spans="1:1" ht="30.75">
      <c r="A2594" s="3" t="str">
        <f t="shared" ca="1" si="40"/>
        <v>FY24NOMB 2591</v>
      </c>
    </row>
    <row r="2595" spans="1:1" ht="30.75">
      <c r="A2595" s="3" t="str">
        <f t="shared" ca="1" si="40"/>
        <v>FY24NOMB 2592</v>
      </c>
    </row>
    <row r="2596" spans="1:1" ht="30.75">
      <c r="A2596" s="3" t="str">
        <f t="shared" ca="1" si="40"/>
        <v>FY24NOMB 2593</v>
      </c>
    </row>
    <row r="2597" spans="1:1" ht="30.75">
      <c r="A2597" s="3" t="str">
        <f t="shared" ca="1" si="40"/>
        <v>FY24NOMB 2594</v>
      </c>
    </row>
    <row r="2598" spans="1:1" ht="30.75">
      <c r="A2598" s="3" t="str">
        <f t="shared" ca="1" si="40"/>
        <v>FY24NOMB 2595</v>
      </c>
    </row>
    <row r="2599" spans="1:1" ht="30.75">
      <c r="A2599" s="3" t="str">
        <f t="shared" ca="1" si="40"/>
        <v>FY24NOMB 2596</v>
      </c>
    </row>
    <row r="2600" spans="1:1" ht="30.75">
      <c r="A2600" s="3" t="str">
        <f t="shared" ca="1" si="40"/>
        <v>FY24NOMB 2597</v>
      </c>
    </row>
    <row r="2601" spans="1:1" ht="30.75">
      <c r="A2601" s="3" t="str">
        <f t="shared" ca="1" si="40"/>
        <v>FY24NOMB 2598</v>
      </c>
    </row>
    <row r="2602" spans="1:1" ht="30.75">
      <c r="A2602" s="3" t="str">
        <f t="shared" ca="1" si="40"/>
        <v>FY24NOMB 2599</v>
      </c>
    </row>
    <row r="2603" spans="1:1" ht="30.75">
      <c r="A2603" s="3" t="str">
        <f t="shared" ca="1" si="40"/>
        <v>FY24NOMB 2600</v>
      </c>
    </row>
    <row r="2604" spans="1:1" ht="30.75">
      <c r="A2604" s="3" t="str">
        <f t="shared" ca="1" si="40"/>
        <v>FY24NOMB 2601</v>
      </c>
    </row>
    <row r="2605" spans="1:1" ht="30.75">
      <c r="A2605" s="3" t="str">
        <f t="shared" ca="1" si="40"/>
        <v>FY24NOMB 2602</v>
      </c>
    </row>
    <row r="2606" spans="1:1" ht="30.75">
      <c r="A2606" s="3" t="str">
        <f t="shared" ca="1" si="40"/>
        <v>FY24NOMB 2603</v>
      </c>
    </row>
    <row r="2607" spans="1:1" ht="30.75">
      <c r="A2607" s="3" t="str">
        <f t="shared" ca="1" si="40"/>
        <v>FY24NOMB 2604</v>
      </c>
    </row>
    <row r="2608" spans="1:1" ht="30.75">
      <c r="A2608" s="3" t="str">
        <f t="shared" ca="1" si="40"/>
        <v>FY24NOMB 2605</v>
      </c>
    </row>
    <row r="2609" spans="1:1" ht="30.75">
      <c r="A2609" s="3" t="str">
        <f t="shared" ca="1" si="40"/>
        <v>FY24NOMB 2606</v>
      </c>
    </row>
    <row r="2610" spans="1:1" ht="30.75">
      <c r="A2610" s="3" t="str">
        <f t="shared" ca="1" si="40"/>
        <v>FY24NOMB 2607</v>
      </c>
    </row>
    <row r="2611" spans="1:1" ht="30.75">
      <c r="A2611" s="3" t="str">
        <f t="shared" ca="1" si="40"/>
        <v>FY24NOMB 2608</v>
      </c>
    </row>
    <row r="2612" spans="1:1" ht="30.75">
      <c r="A2612" s="3" t="str">
        <f t="shared" ca="1" si="40"/>
        <v>FY24NOMB 2609</v>
      </c>
    </row>
    <row r="2613" spans="1:1" ht="30.75">
      <c r="A2613" s="3" t="str">
        <f t="shared" ca="1" si="40"/>
        <v>FY24NOMB 2610</v>
      </c>
    </row>
    <row r="2614" spans="1:1" ht="30.75">
      <c r="A2614" s="3" t="str">
        <f t="shared" ca="1" si="40"/>
        <v>FY24NOMB 2611</v>
      </c>
    </row>
    <row r="2615" spans="1:1" ht="30.75">
      <c r="A2615" s="3" t="str">
        <f t="shared" ca="1" si="40"/>
        <v>FY24NOMB 2612</v>
      </c>
    </row>
    <row r="2616" spans="1:1" ht="30.75">
      <c r="A2616" s="3" t="str">
        <f t="shared" ca="1" si="40"/>
        <v>FY24NOMB 2613</v>
      </c>
    </row>
    <row r="2617" spans="1:1" ht="30.75">
      <c r="A2617" s="3" t="str">
        <f t="shared" ca="1" si="40"/>
        <v>FY24NOMB 2614</v>
      </c>
    </row>
    <row r="2618" spans="1:1" ht="30.75">
      <c r="A2618" s="3" t="str">
        <f t="shared" ca="1" si="40"/>
        <v>FY24NOMB 2615</v>
      </c>
    </row>
    <row r="2619" spans="1:1" ht="30.75">
      <c r="A2619" s="3" t="str">
        <f t="shared" ref="A2619:A2682" ca="1" si="41">"FY"&amp;RIGHT(YEAR(TODAY())+1,2)&amp;"N"&amp;$C$1&amp;ROW(B2619)-3</f>
        <v>FY24NOMB 2616</v>
      </c>
    </row>
    <row r="2620" spans="1:1" ht="30.75">
      <c r="A2620" s="3" t="str">
        <f t="shared" ca="1" si="41"/>
        <v>FY24NOMB 2617</v>
      </c>
    </row>
    <row r="2621" spans="1:1" ht="30.75">
      <c r="A2621" s="3" t="str">
        <f t="shared" ca="1" si="41"/>
        <v>FY24NOMB 2618</v>
      </c>
    </row>
    <row r="2622" spans="1:1" ht="30.75">
      <c r="A2622" s="3" t="str">
        <f t="shared" ca="1" si="41"/>
        <v>FY24NOMB 2619</v>
      </c>
    </row>
    <row r="2623" spans="1:1" ht="30.75">
      <c r="A2623" s="3" t="str">
        <f t="shared" ca="1" si="41"/>
        <v>FY24NOMB 2620</v>
      </c>
    </row>
    <row r="2624" spans="1:1" ht="30.75">
      <c r="A2624" s="3" t="str">
        <f t="shared" ca="1" si="41"/>
        <v>FY24NOMB 2621</v>
      </c>
    </row>
    <row r="2625" spans="1:1" ht="30.75">
      <c r="A2625" s="3" t="str">
        <f t="shared" ca="1" si="41"/>
        <v>FY24NOMB 2622</v>
      </c>
    </row>
    <row r="2626" spans="1:1" ht="30.75">
      <c r="A2626" s="3" t="str">
        <f t="shared" ca="1" si="41"/>
        <v>FY24NOMB 2623</v>
      </c>
    </row>
    <row r="2627" spans="1:1" ht="30.75">
      <c r="A2627" s="3" t="str">
        <f t="shared" ca="1" si="41"/>
        <v>FY24NOMB 2624</v>
      </c>
    </row>
    <row r="2628" spans="1:1" ht="30.75">
      <c r="A2628" s="3" t="str">
        <f t="shared" ca="1" si="41"/>
        <v>FY24NOMB 2625</v>
      </c>
    </row>
    <row r="2629" spans="1:1" ht="30.75">
      <c r="A2629" s="3" t="str">
        <f t="shared" ca="1" si="41"/>
        <v>FY24NOMB 2626</v>
      </c>
    </row>
    <row r="2630" spans="1:1" ht="30.75">
      <c r="A2630" s="3" t="str">
        <f t="shared" ca="1" si="41"/>
        <v>FY24NOMB 2627</v>
      </c>
    </row>
    <row r="2631" spans="1:1" ht="30.75">
      <c r="A2631" s="3" t="str">
        <f t="shared" ca="1" si="41"/>
        <v>FY24NOMB 2628</v>
      </c>
    </row>
    <row r="2632" spans="1:1" ht="30.75">
      <c r="A2632" s="3" t="str">
        <f t="shared" ca="1" si="41"/>
        <v>FY24NOMB 2629</v>
      </c>
    </row>
    <row r="2633" spans="1:1" ht="30.75">
      <c r="A2633" s="3" t="str">
        <f t="shared" ca="1" si="41"/>
        <v>FY24NOMB 2630</v>
      </c>
    </row>
    <row r="2634" spans="1:1" ht="30.75">
      <c r="A2634" s="3" t="str">
        <f t="shared" ca="1" si="41"/>
        <v>FY24NOMB 2631</v>
      </c>
    </row>
    <row r="2635" spans="1:1" ht="30.75">
      <c r="A2635" s="3" t="str">
        <f t="shared" ca="1" si="41"/>
        <v>FY24NOMB 2632</v>
      </c>
    </row>
    <row r="2636" spans="1:1" ht="30.75">
      <c r="A2636" s="3" t="str">
        <f t="shared" ca="1" si="41"/>
        <v>FY24NOMB 2633</v>
      </c>
    </row>
    <row r="2637" spans="1:1" ht="30.75">
      <c r="A2637" s="3" t="str">
        <f t="shared" ca="1" si="41"/>
        <v>FY24NOMB 2634</v>
      </c>
    </row>
    <row r="2638" spans="1:1" ht="30.75">
      <c r="A2638" s="3" t="str">
        <f t="shared" ca="1" si="41"/>
        <v>FY24NOMB 2635</v>
      </c>
    </row>
    <row r="2639" spans="1:1" ht="30.75">
      <c r="A2639" s="3" t="str">
        <f t="shared" ca="1" si="41"/>
        <v>FY24NOMB 2636</v>
      </c>
    </row>
    <row r="2640" spans="1:1" ht="30.75">
      <c r="A2640" s="3" t="str">
        <f t="shared" ca="1" si="41"/>
        <v>FY24NOMB 2637</v>
      </c>
    </row>
    <row r="2641" spans="1:1" ht="30.75">
      <c r="A2641" s="3" t="str">
        <f t="shared" ca="1" si="41"/>
        <v>FY24NOMB 2638</v>
      </c>
    </row>
    <row r="2642" spans="1:1" ht="30.75">
      <c r="A2642" s="3" t="str">
        <f t="shared" ca="1" si="41"/>
        <v>FY24NOMB 2639</v>
      </c>
    </row>
    <row r="2643" spans="1:1" ht="30.75">
      <c r="A2643" s="3" t="str">
        <f t="shared" ca="1" si="41"/>
        <v>FY24NOMB 2640</v>
      </c>
    </row>
    <row r="2644" spans="1:1" ht="30.75">
      <c r="A2644" s="3" t="str">
        <f t="shared" ca="1" si="41"/>
        <v>FY24NOMB 2641</v>
      </c>
    </row>
    <row r="2645" spans="1:1" ht="30.75">
      <c r="A2645" s="3" t="str">
        <f t="shared" ca="1" si="41"/>
        <v>FY24NOMB 2642</v>
      </c>
    </row>
    <row r="2646" spans="1:1" ht="30.75">
      <c r="A2646" s="3" t="str">
        <f t="shared" ca="1" si="41"/>
        <v>FY24NOMB 2643</v>
      </c>
    </row>
    <row r="2647" spans="1:1" ht="30.75">
      <c r="A2647" s="3" t="str">
        <f t="shared" ca="1" si="41"/>
        <v>FY24NOMB 2644</v>
      </c>
    </row>
    <row r="2648" spans="1:1" ht="30.75">
      <c r="A2648" s="3" t="str">
        <f t="shared" ca="1" si="41"/>
        <v>FY24NOMB 2645</v>
      </c>
    </row>
    <row r="2649" spans="1:1" ht="30.75">
      <c r="A2649" s="3" t="str">
        <f t="shared" ca="1" si="41"/>
        <v>FY24NOMB 2646</v>
      </c>
    </row>
    <row r="2650" spans="1:1" ht="30.75">
      <c r="A2650" s="3" t="str">
        <f t="shared" ca="1" si="41"/>
        <v>FY24NOMB 2647</v>
      </c>
    </row>
    <row r="2651" spans="1:1" ht="30.75">
      <c r="A2651" s="3" t="str">
        <f t="shared" ca="1" si="41"/>
        <v>FY24NOMB 2648</v>
      </c>
    </row>
    <row r="2652" spans="1:1" ht="30.75">
      <c r="A2652" s="3" t="str">
        <f t="shared" ca="1" si="41"/>
        <v>FY24NOMB 2649</v>
      </c>
    </row>
    <row r="2653" spans="1:1" ht="30.75">
      <c r="A2653" s="3" t="str">
        <f t="shared" ca="1" si="41"/>
        <v>FY24NOMB 2650</v>
      </c>
    </row>
    <row r="2654" spans="1:1" ht="30.75">
      <c r="A2654" s="3" t="str">
        <f t="shared" ca="1" si="41"/>
        <v>FY24NOMB 2651</v>
      </c>
    </row>
    <row r="2655" spans="1:1" ht="30.75">
      <c r="A2655" s="3" t="str">
        <f t="shared" ca="1" si="41"/>
        <v>FY24NOMB 2652</v>
      </c>
    </row>
    <row r="2656" spans="1:1" ht="30.75">
      <c r="A2656" s="3" t="str">
        <f t="shared" ca="1" si="41"/>
        <v>FY24NOMB 2653</v>
      </c>
    </row>
    <row r="2657" spans="1:1" ht="30.75">
      <c r="A2657" s="3" t="str">
        <f t="shared" ca="1" si="41"/>
        <v>FY24NOMB 2654</v>
      </c>
    </row>
    <row r="2658" spans="1:1" ht="30.75">
      <c r="A2658" s="3" t="str">
        <f t="shared" ca="1" si="41"/>
        <v>FY24NOMB 2655</v>
      </c>
    </row>
    <row r="2659" spans="1:1" ht="30.75">
      <c r="A2659" s="3" t="str">
        <f t="shared" ca="1" si="41"/>
        <v>FY24NOMB 2656</v>
      </c>
    </row>
    <row r="2660" spans="1:1" ht="30.75">
      <c r="A2660" s="3" t="str">
        <f t="shared" ca="1" si="41"/>
        <v>FY24NOMB 2657</v>
      </c>
    </row>
    <row r="2661" spans="1:1" ht="30.75">
      <c r="A2661" s="3" t="str">
        <f t="shared" ca="1" si="41"/>
        <v>FY24NOMB 2658</v>
      </c>
    </row>
    <row r="2662" spans="1:1" ht="30.75">
      <c r="A2662" s="3" t="str">
        <f t="shared" ca="1" si="41"/>
        <v>FY24NOMB 2659</v>
      </c>
    </row>
    <row r="2663" spans="1:1" ht="30.75">
      <c r="A2663" s="3" t="str">
        <f t="shared" ca="1" si="41"/>
        <v>FY24NOMB 2660</v>
      </c>
    </row>
    <row r="2664" spans="1:1" ht="30.75">
      <c r="A2664" s="3" t="str">
        <f t="shared" ca="1" si="41"/>
        <v>FY24NOMB 2661</v>
      </c>
    </row>
    <row r="2665" spans="1:1" ht="30.75">
      <c r="A2665" s="3" t="str">
        <f t="shared" ca="1" si="41"/>
        <v>FY24NOMB 2662</v>
      </c>
    </row>
    <row r="2666" spans="1:1" ht="30.75">
      <c r="A2666" s="3" t="str">
        <f t="shared" ca="1" si="41"/>
        <v>FY24NOMB 2663</v>
      </c>
    </row>
    <row r="2667" spans="1:1" ht="30.75">
      <c r="A2667" s="3" t="str">
        <f t="shared" ca="1" si="41"/>
        <v>FY24NOMB 2664</v>
      </c>
    </row>
    <row r="2668" spans="1:1" ht="30.75">
      <c r="A2668" s="3" t="str">
        <f t="shared" ca="1" si="41"/>
        <v>FY24NOMB 2665</v>
      </c>
    </row>
    <row r="2669" spans="1:1" ht="30.75">
      <c r="A2669" s="3" t="str">
        <f t="shared" ca="1" si="41"/>
        <v>FY24NOMB 2666</v>
      </c>
    </row>
    <row r="2670" spans="1:1" ht="30.75">
      <c r="A2670" s="3" t="str">
        <f t="shared" ca="1" si="41"/>
        <v>FY24NOMB 2667</v>
      </c>
    </row>
    <row r="2671" spans="1:1" ht="30.75">
      <c r="A2671" s="3" t="str">
        <f t="shared" ca="1" si="41"/>
        <v>FY24NOMB 2668</v>
      </c>
    </row>
    <row r="2672" spans="1:1" ht="30.75">
      <c r="A2672" s="3" t="str">
        <f t="shared" ca="1" si="41"/>
        <v>FY24NOMB 2669</v>
      </c>
    </row>
    <row r="2673" spans="1:1" ht="30.75">
      <c r="A2673" s="3" t="str">
        <f t="shared" ca="1" si="41"/>
        <v>FY24NOMB 2670</v>
      </c>
    </row>
    <row r="2674" spans="1:1" ht="30.75">
      <c r="A2674" s="3" t="str">
        <f t="shared" ca="1" si="41"/>
        <v>FY24NOMB 2671</v>
      </c>
    </row>
    <row r="2675" spans="1:1" ht="30.75">
      <c r="A2675" s="3" t="str">
        <f t="shared" ca="1" si="41"/>
        <v>FY24NOMB 2672</v>
      </c>
    </row>
    <row r="2676" spans="1:1" ht="30.75">
      <c r="A2676" s="3" t="str">
        <f t="shared" ca="1" si="41"/>
        <v>FY24NOMB 2673</v>
      </c>
    </row>
    <row r="2677" spans="1:1" ht="30.75">
      <c r="A2677" s="3" t="str">
        <f t="shared" ca="1" si="41"/>
        <v>FY24NOMB 2674</v>
      </c>
    </row>
    <row r="2678" spans="1:1" ht="30.75">
      <c r="A2678" s="3" t="str">
        <f t="shared" ca="1" si="41"/>
        <v>FY24NOMB 2675</v>
      </c>
    </row>
    <row r="2679" spans="1:1" ht="30.75">
      <c r="A2679" s="3" t="str">
        <f t="shared" ca="1" si="41"/>
        <v>FY24NOMB 2676</v>
      </c>
    </row>
    <row r="2680" spans="1:1" ht="30.75">
      <c r="A2680" s="3" t="str">
        <f t="shared" ca="1" si="41"/>
        <v>FY24NOMB 2677</v>
      </c>
    </row>
    <row r="2681" spans="1:1" ht="30.75">
      <c r="A2681" s="3" t="str">
        <f t="shared" ca="1" si="41"/>
        <v>FY24NOMB 2678</v>
      </c>
    </row>
    <row r="2682" spans="1:1" ht="30.75">
      <c r="A2682" s="3" t="str">
        <f t="shared" ca="1" si="41"/>
        <v>FY24NOMB 2679</v>
      </c>
    </row>
    <row r="2683" spans="1:1" ht="30.75">
      <c r="A2683" s="3" t="str">
        <f t="shared" ref="A2683:A2746" ca="1" si="42">"FY"&amp;RIGHT(YEAR(TODAY())+1,2)&amp;"N"&amp;$C$1&amp;ROW(B2683)-3</f>
        <v>FY24NOMB 2680</v>
      </c>
    </row>
    <row r="2684" spans="1:1" ht="30.75">
      <c r="A2684" s="3" t="str">
        <f t="shared" ca="1" si="42"/>
        <v>FY24NOMB 2681</v>
      </c>
    </row>
    <row r="2685" spans="1:1" ht="30.75">
      <c r="A2685" s="3" t="str">
        <f t="shared" ca="1" si="42"/>
        <v>FY24NOMB 2682</v>
      </c>
    </row>
    <row r="2686" spans="1:1" ht="30.75">
      <c r="A2686" s="3" t="str">
        <f t="shared" ca="1" si="42"/>
        <v>FY24NOMB 2683</v>
      </c>
    </row>
    <row r="2687" spans="1:1" ht="30.75">
      <c r="A2687" s="3" t="str">
        <f t="shared" ca="1" si="42"/>
        <v>FY24NOMB 2684</v>
      </c>
    </row>
    <row r="2688" spans="1:1" ht="30.75">
      <c r="A2688" s="3" t="str">
        <f t="shared" ca="1" si="42"/>
        <v>FY24NOMB 2685</v>
      </c>
    </row>
    <row r="2689" spans="1:1" ht="30.75">
      <c r="A2689" s="3" t="str">
        <f t="shared" ca="1" si="42"/>
        <v>FY24NOMB 2686</v>
      </c>
    </row>
    <row r="2690" spans="1:1" ht="30.75">
      <c r="A2690" s="3" t="str">
        <f t="shared" ca="1" si="42"/>
        <v>FY24NOMB 2687</v>
      </c>
    </row>
    <row r="2691" spans="1:1" ht="30.75">
      <c r="A2691" s="3" t="str">
        <f t="shared" ca="1" si="42"/>
        <v>FY24NOMB 2688</v>
      </c>
    </row>
    <row r="2692" spans="1:1" ht="30.75">
      <c r="A2692" s="3" t="str">
        <f t="shared" ca="1" si="42"/>
        <v>FY24NOMB 2689</v>
      </c>
    </row>
    <row r="2693" spans="1:1" ht="30.75">
      <c r="A2693" s="3" t="str">
        <f t="shared" ca="1" si="42"/>
        <v>FY24NOMB 2690</v>
      </c>
    </row>
    <row r="2694" spans="1:1" ht="30.75">
      <c r="A2694" s="3" t="str">
        <f t="shared" ca="1" si="42"/>
        <v>FY24NOMB 2691</v>
      </c>
    </row>
    <row r="2695" spans="1:1" ht="30.75">
      <c r="A2695" s="3" t="str">
        <f t="shared" ca="1" si="42"/>
        <v>FY24NOMB 2692</v>
      </c>
    </row>
    <row r="2696" spans="1:1" ht="30.75">
      <c r="A2696" s="3" t="str">
        <f t="shared" ca="1" si="42"/>
        <v>FY24NOMB 2693</v>
      </c>
    </row>
    <row r="2697" spans="1:1" ht="30.75">
      <c r="A2697" s="3" t="str">
        <f t="shared" ca="1" si="42"/>
        <v>FY24NOMB 2694</v>
      </c>
    </row>
    <row r="2698" spans="1:1" ht="30.75">
      <c r="A2698" s="3" t="str">
        <f t="shared" ca="1" si="42"/>
        <v>FY24NOMB 2695</v>
      </c>
    </row>
    <row r="2699" spans="1:1" ht="30.75">
      <c r="A2699" s="3" t="str">
        <f t="shared" ca="1" si="42"/>
        <v>FY24NOMB 2696</v>
      </c>
    </row>
    <row r="2700" spans="1:1" ht="30.75">
      <c r="A2700" s="3" t="str">
        <f t="shared" ca="1" si="42"/>
        <v>FY24NOMB 2697</v>
      </c>
    </row>
    <row r="2701" spans="1:1" ht="30.75">
      <c r="A2701" s="3" t="str">
        <f t="shared" ca="1" si="42"/>
        <v>FY24NOMB 2698</v>
      </c>
    </row>
    <row r="2702" spans="1:1" ht="30.75">
      <c r="A2702" s="3" t="str">
        <f t="shared" ca="1" si="42"/>
        <v>FY24NOMB 2699</v>
      </c>
    </row>
    <row r="2703" spans="1:1" ht="30.75">
      <c r="A2703" s="3" t="str">
        <f t="shared" ca="1" si="42"/>
        <v>FY24NOMB 2700</v>
      </c>
    </row>
    <row r="2704" spans="1:1" ht="30.75">
      <c r="A2704" s="3" t="str">
        <f t="shared" ca="1" si="42"/>
        <v>FY24NOMB 2701</v>
      </c>
    </row>
    <row r="2705" spans="1:1" ht="30.75">
      <c r="A2705" s="3" t="str">
        <f t="shared" ca="1" si="42"/>
        <v>FY24NOMB 2702</v>
      </c>
    </row>
    <row r="2706" spans="1:1" ht="30.75">
      <c r="A2706" s="3" t="str">
        <f t="shared" ca="1" si="42"/>
        <v>FY24NOMB 2703</v>
      </c>
    </row>
    <row r="2707" spans="1:1" ht="30.75">
      <c r="A2707" s="3" t="str">
        <f t="shared" ca="1" si="42"/>
        <v>FY24NOMB 2704</v>
      </c>
    </row>
    <row r="2708" spans="1:1" ht="30.75">
      <c r="A2708" s="3" t="str">
        <f t="shared" ca="1" si="42"/>
        <v>FY24NOMB 2705</v>
      </c>
    </row>
    <row r="2709" spans="1:1" ht="30.75">
      <c r="A2709" s="3" t="str">
        <f t="shared" ca="1" si="42"/>
        <v>FY24NOMB 2706</v>
      </c>
    </row>
    <row r="2710" spans="1:1" ht="30.75">
      <c r="A2710" s="3" t="str">
        <f t="shared" ca="1" si="42"/>
        <v>FY24NOMB 2707</v>
      </c>
    </row>
    <row r="2711" spans="1:1" ht="30.75">
      <c r="A2711" s="3" t="str">
        <f t="shared" ca="1" si="42"/>
        <v>FY24NOMB 2708</v>
      </c>
    </row>
    <row r="2712" spans="1:1" ht="30.75">
      <c r="A2712" s="3" t="str">
        <f t="shared" ca="1" si="42"/>
        <v>FY24NOMB 2709</v>
      </c>
    </row>
    <row r="2713" spans="1:1" ht="30.75">
      <c r="A2713" s="3" t="str">
        <f t="shared" ca="1" si="42"/>
        <v>FY24NOMB 2710</v>
      </c>
    </row>
    <row r="2714" spans="1:1" ht="30.75">
      <c r="A2714" s="3" t="str">
        <f t="shared" ca="1" si="42"/>
        <v>FY24NOMB 2711</v>
      </c>
    </row>
    <row r="2715" spans="1:1" ht="30.75">
      <c r="A2715" s="3" t="str">
        <f t="shared" ca="1" si="42"/>
        <v>FY24NOMB 2712</v>
      </c>
    </row>
    <row r="2716" spans="1:1" ht="30.75">
      <c r="A2716" s="3" t="str">
        <f t="shared" ca="1" si="42"/>
        <v>FY24NOMB 2713</v>
      </c>
    </row>
    <row r="2717" spans="1:1" ht="30.75">
      <c r="A2717" s="3" t="str">
        <f t="shared" ca="1" si="42"/>
        <v>FY24NOMB 2714</v>
      </c>
    </row>
    <row r="2718" spans="1:1" ht="30.75">
      <c r="A2718" s="3" t="str">
        <f t="shared" ca="1" si="42"/>
        <v>FY24NOMB 2715</v>
      </c>
    </row>
    <row r="2719" spans="1:1" ht="30.75">
      <c r="A2719" s="3" t="str">
        <f t="shared" ca="1" si="42"/>
        <v>FY24NOMB 2716</v>
      </c>
    </row>
    <row r="2720" spans="1:1" ht="30.75">
      <c r="A2720" s="3" t="str">
        <f t="shared" ca="1" si="42"/>
        <v>FY24NOMB 2717</v>
      </c>
    </row>
    <row r="2721" spans="1:1" ht="30.75">
      <c r="A2721" s="3" t="str">
        <f t="shared" ca="1" si="42"/>
        <v>FY24NOMB 2718</v>
      </c>
    </row>
    <row r="2722" spans="1:1" ht="30.75">
      <c r="A2722" s="3" t="str">
        <f t="shared" ca="1" si="42"/>
        <v>FY24NOMB 2719</v>
      </c>
    </row>
    <row r="2723" spans="1:1" ht="30.75">
      <c r="A2723" s="3" t="str">
        <f t="shared" ca="1" si="42"/>
        <v>FY24NOMB 2720</v>
      </c>
    </row>
    <row r="2724" spans="1:1" ht="30.75">
      <c r="A2724" s="3" t="str">
        <f t="shared" ca="1" si="42"/>
        <v>FY24NOMB 2721</v>
      </c>
    </row>
    <row r="2725" spans="1:1" ht="30.75">
      <c r="A2725" s="3" t="str">
        <f t="shared" ca="1" si="42"/>
        <v>FY24NOMB 2722</v>
      </c>
    </row>
    <row r="2726" spans="1:1" ht="30.75">
      <c r="A2726" s="3" t="str">
        <f t="shared" ca="1" si="42"/>
        <v>FY24NOMB 2723</v>
      </c>
    </row>
    <row r="2727" spans="1:1" ht="30.75">
      <c r="A2727" s="3" t="str">
        <f t="shared" ca="1" si="42"/>
        <v>FY24NOMB 2724</v>
      </c>
    </row>
    <row r="2728" spans="1:1" ht="30.75">
      <c r="A2728" s="3" t="str">
        <f t="shared" ca="1" si="42"/>
        <v>FY24NOMB 2725</v>
      </c>
    </row>
    <row r="2729" spans="1:1" ht="30.75">
      <c r="A2729" s="3" t="str">
        <f t="shared" ca="1" si="42"/>
        <v>FY24NOMB 2726</v>
      </c>
    </row>
    <row r="2730" spans="1:1" ht="30.75">
      <c r="A2730" s="3" t="str">
        <f t="shared" ca="1" si="42"/>
        <v>FY24NOMB 2727</v>
      </c>
    </row>
    <row r="2731" spans="1:1" ht="30.75">
      <c r="A2731" s="3" t="str">
        <f t="shared" ca="1" si="42"/>
        <v>FY24NOMB 2728</v>
      </c>
    </row>
    <row r="2732" spans="1:1" ht="30.75">
      <c r="A2732" s="3" t="str">
        <f t="shared" ca="1" si="42"/>
        <v>FY24NOMB 2729</v>
      </c>
    </row>
    <row r="2733" spans="1:1" ht="30.75">
      <c r="A2733" s="3" t="str">
        <f t="shared" ca="1" si="42"/>
        <v>FY24NOMB 2730</v>
      </c>
    </row>
    <row r="2734" spans="1:1" ht="30.75">
      <c r="A2734" s="3" t="str">
        <f t="shared" ca="1" si="42"/>
        <v>FY24NOMB 2731</v>
      </c>
    </row>
    <row r="2735" spans="1:1" ht="30.75">
      <c r="A2735" s="3" t="str">
        <f t="shared" ca="1" si="42"/>
        <v>FY24NOMB 2732</v>
      </c>
    </row>
    <row r="2736" spans="1:1" ht="30.75">
      <c r="A2736" s="3" t="str">
        <f t="shared" ca="1" si="42"/>
        <v>FY24NOMB 2733</v>
      </c>
    </row>
    <row r="2737" spans="1:1" ht="30.75">
      <c r="A2737" s="3" t="str">
        <f t="shared" ca="1" si="42"/>
        <v>FY24NOMB 2734</v>
      </c>
    </row>
    <row r="2738" spans="1:1" ht="30.75">
      <c r="A2738" s="3" t="str">
        <f t="shared" ca="1" si="42"/>
        <v>FY24NOMB 2735</v>
      </c>
    </row>
    <row r="2739" spans="1:1" ht="30.75">
      <c r="A2739" s="3" t="str">
        <f t="shared" ca="1" si="42"/>
        <v>FY24NOMB 2736</v>
      </c>
    </row>
    <row r="2740" spans="1:1" ht="30.75">
      <c r="A2740" s="3" t="str">
        <f t="shared" ca="1" si="42"/>
        <v>FY24NOMB 2737</v>
      </c>
    </row>
    <row r="2741" spans="1:1" ht="30.75">
      <c r="A2741" s="3" t="str">
        <f t="shared" ca="1" si="42"/>
        <v>FY24NOMB 2738</v>
      </c>
    </row>
    <row r="2742" spans="1:1" ht="30.75">
      <c r="A2742" s="3" t="str">
        <f t="shared" ca="1" si="42"/>
        <v>FY24NOMB 2739</v>
      </c>
    </row>
    <row r="2743" spans="1:1" ht="30.75">
      <c r="A2743" s="3" t="str">
        <f t="shared" ca="1" si="42"/>
        <v>FY24NOMB 2740</v>
      </c>
    </row>
    <row r="2744" spans="1:1" ht="30.75">
      <c r="A2744" s="3" t="str">
        <f t="shared" ca="1" si="42"/>
        <v>FY24NOMB 2741</v>
      </c>
    </row>
    <row r="2745" spans="1:1" ht="30.75">
      <c r="A2745" s="3" t="str">
        <f t="shared" ca="1" si="42"/>
        <v>FY24NOMB 2742</v>
      </c>
    </row>
    <row r="2746" spans="1:1" ht="30.75">
      <c r="A2746" s="3" t="str">
        <f t="shared" ca="1" si="42"/>
        <v>FY24NOMB 2743</v>
      </c>
    </row>
    <row r="2747" spans="1:1" ht="30.75">
      <c r="A2747" s="3" t="str">
        <f t="shared" ref="A2747:A2810" ca="1" si="43">"FY"&amp;RIGHT(YEAR(TODAY())+1,2)&amp;"N"&amp;$C$1&amp;ROW(B2747)-3</f>
        <v>FY24NOMB 2744</v>
      </c>
    </row>
    <row r="2748" spans="1:1" ht="30.75">
      <c r="A2748" s="3" t="str">
        <f t="shared" ca="1" si="43"/>
        <v>FY24NOMB 2745</v>
      </c>
    </row>
    <row r="2749" spans="1:1" ht="30.75">
      <c r="A2749" s="3" t="str">
        <f t="shared" ca="1" si="43"/>
        <v>FY24NOMB 2746</v>
      </c>
    </row>
    <row r="2750" spans="1:1" ht="30.75">
      <c r="A2750" s="3" t="str">
        <f t="shared" ca="1" si="43"/>
        <v>FY24NOMB 2747</v>
      </c>
    </row>
    <row r="2751" spans="1:1" ht="30.75">
      <c r="A2751" s="3" t="str">
        <f t="shared" ca="1" si="43"/>
        <v>FY24NOMB 2748</v>
      </c>
    </row>
    <row r="2752" spans="1:1" ht="30.75">
      <c r="A2752" s="3" t="str">
        <f t="shared" ca="1" si="43"/>
        <v>FY24NOMB 2749</v>
      </c>
    </row>
    <row r="2753" spans="1:1" ht="30.75">
      <c r="A2753" s="3" t="str">
        <f t="shared" ca="1" si="43"/>
        <v>FY24NOMB 2750</v>
      </c>
    </row>
    <row r="2754" spans="1:1" ht="30.75">
      <c r="A2754" s="3" t="str">
        <f t="shared" ca="1" si="43"/>
        <v>FY24NOMB 2751</v>
      </c>
    </row>
    <row r="2755" spans="1:1" ht="30.75">
      <c r="A2755" s="3" t="str">
        <f t="shared" ca="1" si="43"/>
        <v>FY24NOMB 2752</v>
      </c>
    </row>
    <row r="2756" spans="1:1" ht="30.75">
      <c r="A2756" s="3" t="str">
        <f t="shared" ca="1" si="43"/>
        <v>FY24NOMB 2753</v>
      </c>
    </row>
    <row r="2757" spans="1:1" ht="30.75">
      <c r="A2757" s="3" t="str">
        <f t="shared" ca="1" si="43"/>
        <v>FY24NOMB 2754</v>
      </c>
    </row>
    <row r="2758" spans="1:1" ht="30.75">
      <c r="A2758" s="3" t="str">
        <f t="shared" ca="1" si="43"/>
        <v>FY24NOMB 2755</v>
      </c>
    </row>
    <row r="2759" spans="1:1" ht="30.75">
      <c r="A2759" s="3" t="str">
        <f t="shared" ca="1" si="43"/>
        <v>FY24NOMB 2756</v>
      </c>
    </row>
    <row r="2760" spans="1:1" ht="30.75">
      <c r="A2760" s="3" t="str">
        <f t="shared" ca="1" si="43"/>
        <v>FY24NOMB 2757</v>
      </c>
    </row>
    <row r="2761" spans="1:1" ht="30.75">
      <c r="A2761" s="3" t="str">
        <f t="shared" ca="1" si="43"/>
        <v>FY24NOMB 2758</v>
      </c>
    </row>
    <row r="2762" spans="1:1" ht="30.75">
      <c r="A2762" s="3" t="str">
        <f t="shared" ca="1" si="43"/>
        <v>FY24NOMB 2759</v>
      </c>
    </row>
    <row r="2763" spans="1:1" ht="30.75">
      <c r="A2763" s="3" t="str">
        <f t="shared" ca="1" si="43"/>
        <v>FY24NOMB 2760</v>
      </c>
    </row>
    <row r="2764" spans="1:1" ht="30.75">
      <c r="A2764" s="3" t="str">
        <f t="shared" ca="1" si="43"/>
        <v>FY24NOMB 2761</v>
      </c>
    </row>
    <row r="2765" spans="1:1" ht="30.75">
      <c r="A2765" s="3" t="str">
        <f t="shared" ca="1" si="43"/>
        <v>FY24NOMB 2762</v>
      </c>
    </row>
    <row r="2766" spans="1:1" ht="30.75">
      <c r="A2766" s="3" t="str">
        <f t="shared" ca="1" si="43"/>
        <v>FY24NOMB 2763</v>
      </c>
    </row>
    <row r="2767" spans="1:1" ht="30.75">
      <c r="A2767" s="3" t="str">
        <f t="shared" ca="1" si="43"/>
        <v>FY24NOMB 2764</v>
      </c>
    </row>
    <row r="2768" spans="1:1" ht="30.75">
      <c r="A2768" s="3" t="str">
        <f t="shared" ca="1" si="43"/>
        <v>FY24NOMB 2765</v>
      </c>
    </row>
    <row r="2769" spans="1:1" ht="30.75">
      <c r="A2769" s="3" t="str">
        <f t="shared" ca="1" si="43"/>
        <v>FY24NOMB 2766</v>
      </c>
    </row>
    <row r="2770" spans="1:1" ht="30.75">
      <c r="A2770" s="3" t="str">
        <f t="shared" ca="1" si="43"/>
        <v>FY24NOMB 2767</v>
      </c>
    </row>
    <row r="2771" spans="1:1" ht="30.75">
      <c r="A2771" s="3" t="str">
        <f t="shared" ca="1" si="43"/>
        <v>FY24NOMB 2768</v>
      </c>
    </row>
    <row r="2772" spans="1:1" ht="30.75">
      <c r="A2772" s="3" t="str">
        <f t="shared" ca="1" si="43"/>
        <v>FY24NOMB 2769</v>
      </c>
    </row>
    <row r="2773" spans="1:1" ht="30.75">
      <c r="A2773" s="3" t="str">
        <f t="shared" ca="1" si="43"/>
        <v>FY24NOMB 2770</v>
      </c>
    </row>
    <row r="2774" spans="1:1" ht="30.75">
      <c r="A2774" s="3" t="str">
        <f t="shared" ca="1" si="43"/>
        <v>FY24NOMB 2771</v>
      </c>
    </row>
    <row r="2775" spans="1:1" ht="30.75">
      <c r="A2775" s="3" t="str">
        <f t="shared" ca="1" si="43"/>
        <v>FY24NOMB 2772</v>
      </c>
    </row>
    <row r="2776" spans="1:1" ht="30.75">
      <c r="A2776" s="3" t="str">
        <f t="shared" ca="1" si="43"/>
        <v>FY24NOMB 2773</v>
      </c>
    </row>
    <row r="2777" spans="1:1" ht="30.75">
      <c r="A2777" s="3" t="str">
        <f t="shared" ca="1" si="43"/>
        <v>FY24NOMB 2774</v>
      </c>
    </row>
    <row r="2778" spans="1:1" ht="30.75">
      <c r="A2778" s="3" t="str">
        <f t="shared" ca="1" si="43"/>
        <v>FY24NOMB 2775</v>
      </c>
    </row>
    <row r="2779" spans="1:1" ht="30.75">
      <c r="A2779" s="3" t="str">
        <f t="shared" ca="1" si="43"/>
        <v>FY24NOMB 2776</v>
      </c>
    </row>
    <row r="2780" spans="1:1" ht="30.75">
      <c r="A2780" s="3" t="str">
        <f t="shared" ca="1" si="43"/>
        <v>FY24NOMB 2777</v>
      </c>
    </row>
    <row r="2781" spans="1:1" ht="30.75">
      <c r="A2781" s="3" t="str">
        <f t="shared" ca="1" si="43"/>
        <v>FY24NOMB 2778</v>
      </c>
    </row>
    <row r="2782" spans="1:1" ht="30.75">
      <c r="A2782" s="3" t="str">
        <f t="shared" ca="1" si="43"/>
        <v>FY24NOMB 2779</v>
      </c>
    </row>
    <row r="2783" spans="1:1" ht="30.75">
      <c r="A2783" s="3" t="str">
        <f t="shared" ca="1" si="43"/>
        <v>FY24NOMB 2780</v>
      </c>
    </row>
    <row r="2784" spans="1:1" ht="30.75">
      <c r="A2784" s="3" t="str">
        <f t="shared" ca="1" si="43"/>
        <v>FY24NOMB 2781</v>
      </c>
    </row>
    <row r="2785" spans="1:1" ht="30.75">
      <c r="A2785" s="3" t="str">
        <f t="shared" ca="1" si="43"/>
        <v>FY24NOMB 2782</v>
      </c>
    </row>
    <row r="2786" spans="1:1" ht="30.75">
      <c r="A2786" s="3" t="str">
        <f t="shared" ca="1" si="43"/>
        <v>FY24NOMB 2783</v>
      </c>
    </row>
    <row r="2787" spans="1:1" ht="30.75">
      <c r="A2787" s="3" t="str">
        <f t="shared" ca="1" si="43"/>
        <v>FY24NOMB 2784</v>
      </c>
    </row>
    <row r="2788" spans="1:1" ht="30.75">
      <c r="A2788" s="3" t="str">
        <f t="shared" ca="1" si="43"/>
        <v>FY24NOMB 2785</v>
      </c>
    </row>
    <row r="2789" spans="1:1" ht="30.75">
      <c r="A2789" s="3" t="str">
        <f t="shared" ca="1" si="43"/>
        <v>FY24NOMB 2786</v>
      </c>
    </row>
    <row r="2790" spans="1:1" ht="30.75">
      <c r="A2790" s="3" t="str">
        <f t="shared" ca="1" si="43"/>
        <v>FY24NOMB 2787</v>
      </c>
    </row>
    <row r="2791" spans="1:1" ht="30.75">
      <c r="A2791" s="3" t="str">
        <f t="shared" ca="1" si="43"/>
        <v>FY24NOMB 2788</v>
      </c>
    </row>
    <row r="2792" spans="1:1" ht="30.75">
      <c r="A2792" s="3" t="str">
        <f t="shared" ca="1" si="43"/>
        <v>FY24NOMB 2789</v>
      </c>
    </row>
    <row r="2793" spans="1:1" ht="30.75">
      <c r="A2793" s="3" t="str">
        <f t="shared" ca="1" si="43"/>
        <v>FY24NOMB 2790</v>
      </c>
    </row>
    <row r="2794" spans="1:1" ht="30.75">
      <c r="A2794" s="3" t="str">
        <f t="shared" ca="1" si="43"/>
        <v>FY24NOMB 2791</v>
      </c>
    </row>
    <row r="2795" spans="1:1" ht="30.75">
      <c r="A2795" s="3" t="str">
        <f t="shared" ca="1" si="43"/>
        <v>FY24NOMB 2792</v>
      </c>
    </row>
    <row r="2796" spans="1:1" ht="30.75">
      <c r="A2796" s="3" t="str">
        <f t="shared" ca="1" si="43"/>
        <v>FY24NOMB 2793</v>
      </c>
    </row>
    <row r="2797" spans="1:1" ht="30.75">
      <c r="A2797" s="3" t="str">
        <f t="shared" ca="1" si="43"/>
        <v>FY24NOMB 2794</v>
      </c>
    </row>
    <row r="2798" spans="1:1" ht="30.75">
      <c r="A2798" s="3" t="str">
        <f t="shared" ca="1" si="43"/>
        <v>FY24NOMB 2795</v>
      </c>
    </row>
    <row r="2799" spans="1:1" ht="30.75">
      <c r="A2799" s="3" t="str">
        <f t="shared" ca="1" si="43"/>
        <v>FY24NOMB 2796</v>
      </c>
    </row>
    <row r="2800" spans="1:1" ht="30.75">
      <c r="A2800" s="3" t="str">
        <f t="shared" ca="1" si="43"/>
        <v>FY24NOMB 2797</v>
      </c>
    </row>
    <row r="2801" spans="1:1" ht="30.75">
      <c r="A2801" s="3" t="str">
        <f t="shared" ca="1" si="43"/>
        <v>FY24NOMB 2798</v>
      </c>
    </row>
    <row r="2802" spans="1:1" ht="30.75">
      <c r="A2802" s="3" t="str">
        <f t="shared" ca="1" si="43"/>
        <v>FY24NOMB 2799</v>
      </c>
    </row>
    <row r="2803" spans="1:1" ht="30.75">
      <c r="A2803" s="3" t="str">
        <f t="shared" ca="1" si="43"/>
        <v>FY24NOMB 2800</v>
      </c>
    </row>
    <row r="2804" spans="1:1" ht="30.75">
      <c r="A2804" s="3" t="str">
        <f t="shared" ca="1" si="43"/>
        <v>FY24NOMB 2801</v>
      </c>
    </row>
    <row r="2805" spans="1:1" ht="30.75">
      <c r="A2805" s="3" t="str">
        <f t="shared" ca="1" si="43"/>
        <v>FY24NOMB 2802</v>
      </c>
    </row>
    <row r="2806" spans="1:1" ht="30.75">
      <c r="A2806" s="3" t="str">
        <f t="shared" ca="1" si="43"/>
        <v>FY24NOMB 2803</v>
      </c>
    </row>
    <row r="2807" spans="1:1" ht="30.75">
      <c r="A2807" s="3" t="str">
        <f t="shared" ca="1" si="43"/>
        <v>FY24NOMB 2804</v>
      </c>
    </row>
    <row r="2808" spans="1:1" ht="30.75">
      <c r="A2808" s="3" t="str">
        <f t="shared" ca="1" si="43"/>
        <v>FY24NOMB 2805</v>
      </c>
    </row>
    <row r="2809" spans="1:1" ht="30.75">
      <c r="A2809" s="3" t="str">
        <f t="shared" ca="1" si="43"/>
        <v>FY24NOMB 2806</v>
      </c>
    </row>
    <row r="2810" spans="1:1" ht="30.75">
      <c r="A2810" s="3" t="str">
        <f t="shared" ca="1" si="43"/>
        <v>FY24NOMB 2807</v>
      </c>
    </row>
    <row r="2811" spans="1:1" ht="30.75">
      <c r="A2811" s="3" t="str">
        <f t="shared" ref="A2811:A2874" ca="1" si="44">"FY"&amp;RIGHT(YEAR(TODAY())+1,2)&amp;"N"&amp;$C$1&amp;ROW(B2811)-3</f>
        <v>FY24NOMB 2808</v>
      </c>
    </row>
    <row r="2812" spans="1:1" ht="30.75">
      <c r="A2812" s="3" t="str">
        <f t="shared" ca="1" si="44"/>
        <v>FY24NOMB 2809</v>
      </c>
    </row>
    <row r="2813" spans="1:1" ht="30.75">
      <c r="A2813" s="3" t="str">
        <f t="shared" ca="1" si="44"/>
        <v>FY24NOMB 2810</v>
      </c>
    </row>
    <row r="2814" spans="1:1" ht="30.75">
      <c r="A2814" s="3" t="str">
        <f t="shared" ca="1" si="44"/>
        <v>FY24NOMB 2811</v>
      </c>
    </row>
    <row r="2815" spans="1:1" ht="30.75">
      <c r="A2815" s="3" t="str">
        <f t="shared" ca="1" si="44"/>
        <v>FY24NOMB 2812</v>
      </c>
    </row>
    <row r="2816" spans="1:1" ht="30.75">
      <c r="A2816" s="3" t="str">
        <f t="shared" ca="1" si="44"/>
        <v>FY24NOMB 2813</v>
      </c>
    </row>
    <row r="2817" spans="1:1" ht="30.75">
      <c r="A2817" s="3" t="str">
        <f t="shared" ca="1" si="44"/>
        <v>FY24NOMB 2814</v>
      </c>
    </row>
    <row r="2818" spans="1:1" ht="30.75">
      <c r="A2818" s="3" t="str">
        <f t="shared" ca="1" si="44"/>
        <v>FY24NOMB 2815</v>
      </c>
    </row>
    <row r="2819" spans="1:1" ht="30.75">
      <c r="A2819" s="3" t="str">
        <f t="shared" ca="1" si="44"/>
        <v>FY24NOMB 2816</v>
      </c>
    </row>
    <row r="2820" spans="1:1" ht="30.75">
      <c r="A2820" s="3" t="str">
        <f t="shared" ca="1" si="44"/>
        <v>FY24NOMB 2817</v>
      </c>
    </row>
    <row r="2821" spans="1:1" ht="30.75">
      <c r="A2821" s="3" t="str">
        <f t="shared" ca="1" si="44"/>
        <v>FY24NOMB 2818</v>
      </c>
    </row>
    <row r="2822" spans="1:1" ht="30.75">
      <c r="A2822" s="3" t="str">
        <f t="shared" ca="1" si="44"/>
        <v>FY24NOMB 2819</v>
      </c>
    </row>
    <row r="2823" spans="1:1" ht="30.75">
      <c r="A2823" s="3" t="str">
        <f t="shared" ca="1" si="44"/>
        <v>FY24NOMB 2820</v>
      </c>
    </row>
    <row r="2824" spans="1:1" ht="30.75">
      <c r="A2824" s="3" t="str">
        <f t="shared" ca="1" si="44"/>
        <v>FY24NOMB 2821</v>
      </c>
    </row>
    <row r="2825" spans="1:1" ht="30.75">
      <c r="A2825" s="3" t="str">
        <f t="shared" ca="1" si="44"/>
        <v>FY24NOMB 2822</v>
      </c>
    </row>
    <row r="2826" spans="1:1" ht="30.75">
      <c r="A2826" s="3" t="str">
        <f t="shared" ca="1" si="44"/>
        <v>FY24NOMB 2823</v>
      </c>
    </row>
    <row r="2827" spans="1:1" ht="30.75">
      <c r="A2827" s="3" t="str">
        <f t="shared" ca="1" si="44"/>
        <v>FY24NOMB 2824</v>
      </c>
    </row>
    <row r="2828" spans="1:1" ht="30.75">
      <c r="A2828" s="3" t="str">
        <f t="shared" ca="1" si="44"/>
        <v>FY24NOMB 2825</v>
      </c>
    </row>
    <row r="2829" spans="1:1" ht="30.75">
      <c r="A2829" s="3" t="str">
        <f t="shared" ca="1" si="44"/>
        <v>FY24NOMB 2826</v>
      </c>
    </row>
    <row r="2830" spans="1:1" ht="30.75">
      <c r="A2830" s="3" t="str">
        <f t="shared" ca="1" si="44"/>
        <v>FY24NOMB 2827</v>
      </c>
    </row>
    <row r="2831" spans="1:1" ht="30.75">
      <c r="A2831" s="3" t="str">
        <f t="shared" ca="1" si="44"/>
        <v>FY24NOMB 2828</v>
      </c>
    </row>
    <row r="2832" spans="1:1" ht="30.75">
      <c r="A2832" s="3" t="str">
        <f t="shared" ca="1" si="44"/>
        <v>FY24NOMB 2829</v>
      </c>
    </row>
    <row r="2833" spans="1:1" ht="30.75">
      <c r="A2833" s="3" t="str">
        <f t="shared" ca="1" si="44"/>
        <v>FY24NOMB 2830</v>
      </c>
    </row>
    <row r="2834" spans="1:1" ht="30.75">
      <c r="A2834" s="3" t="str">
        <f t="shared" ca="1" si="44"/>
        <v>FY24NOMB 2831</v>
      </c>
    </row>
    <row r="2835" spans="1:1" ht="30.75">
      <c r="A2835" s="3" t="str">
        <f t="shared" ca="1" si="44"/>
        <v>FY24NOMB 2832</v>
      </c>
    </row>
    <row r="2836" spans="1:1" ht="30.75">
      <c r="A2836" s="3" t="str">
        <f t="shared" ca="1" si="44"/>
        <v>FY24NOMB 2833</v>
      </c>
    </row>
    <row r="2837" spans="1:1" ht="30.75">
      <c r="A2837" s="3" t="str">
        <f t="shared" ca="1" si="44"/>
        <v>FY24NOMB 2834</v>
      </c>
    </row>
    <row r="2838" spans="1:1" ht="30.75">
      <c r="A2838" s="3" t="str">
        <f t="shared" ca="1" si="44"/>
        <v>FY24NOMB 2835</v>
      </c>
    </row>
    <row r="2839" spans="1:1" ht="30.75">
      <c r="A2839" s="3" t="str">
        <f t="shared" ca="1" si="44"/>
        <v>FY24NOMB 2836</v>
      </c>
    </row>
    <row r="2840" spans="1:1" ht="30.75">
      <c r="A2840" s="3" t="str">
        <f t="shared" ca="1" si="44"/>
        <v>FY24NOMB 2837</v>
      </c>
    </row>
    <row r="2841" spans="1:1" ht="30.75">
      <c r="A2841" s="3" t="str">
        <f t="shared" ca="1" si="44"/>
        <v>FY24NOMB 2838</v>
      </c>
    </row>
    <row r="2842" spans="1:1" ht="30.75">
      <c r="A2842" s="3" t="str">
        <f t="shared" ca="1" si="44"/>
        <v>FY24NOMB 2839</v>
      </c>
    </row>
    <row r="2843" spans="1:1" ht="30.75">
      <c r="A2843" s="3" t="str">
        <f t="shared" ca="1" si="44"/>
        <v>FY24NOMB 2840</v>
      </c>
    </row>
    <row r="2844" spans="1:1" ht="30.75">
      <c r="A2844" s="3" t="str">
        <f t="shared" ca="1" si="44"/>
        <v>FY24NOMB 2841</v>
      </c>
    </row>
    <row r="2845" spans="1:1" ht="30.75">
      <c r="A2845" s="3" t="str">
        <f t="shared" ca="1" si="44"/>
        <v>FY24NOMB 2842</v>
      </c>
    </row>
    <row r="2846" spans="1:1" ht="30.75">
      <c r="A2846" s="3" t="str">
        <f t="shared" ca="1" si="44"/>
        <v>FY24NOMB 2843</v>
      </c>
    </row>
    <row r="2847" spans="1:1" ht="30.75">
      <c r="A2847" s="3" t="str">
        <f t="shared" ca="1" si="44"/>
        <v>FY24NOMB 2844</v>
      </c>
    </row>
    <row r="2848" spans="1:1" ht="30.75">
      <c r="A2848" s="3" t="str">
        <f t="shared" ca="1" si="44"/>
        <v>FY24NOMB 2845</v>
      </c>
    </row>
    <row r="2849" spans="1:1" ht="30.75">
      <c r="A2849" s="3" t="str">
        <f t="shared" ca="1" si="44"/>
        <v>FY24NOMB 2846</v>
      </c>
    </row>
    <row r="2850" spans="1:1" ht="30.75">
      <c r="A2850" s="3" t="str">
        <f t="shared" ca="1" si="44"/>
        <v>FY24NOMB 2847</v>
      </c>
    </row>
    <row r="2851" spans="1:1" ht="30.75">
      <c r="A2851" s="3" t="str">
        <f t="shared" ca="1" si="44"/>
        <v>FY24NOMB 2848</v>
      </c>
    </row>
    <row r="2852" spans="1:1" ht="30.75">
      <c r="A2852" s="3" t="str">
        <f t="shared" ca="1" si="44"/>
        <v>FY24NOMB 2849</v>
      </c>
    </row>
    <row r="2853" spans="1:1" ht="30.75">
      <c r="A2853" s="3" t="str">
        <f t="shared" ca="1" si="44"/>
        <v>FY24NOMB 2850</v>
      </c>
    </row>
    <row r="2854" spans="1:1" ht="30.75">
      <c r="A2854" s="3" t="str">
        <f t="shared" ca="1" si="44"/>
        <v>FY24NOMB 2851</v>
      </c>
    </row>
    <row r="2855" spans="1:1" ht="30.75">
      <c r="A2855" s="3" t="str">
        <f t="shared" ca="1" si="44"/>
        <v>FY24NOMB 2852</v>
      </c>
    </row>
    <row r="2856" spans="1:1" ht="30.75">
      <c r="A2856" s="3" t="str">
        <f t="shared" ca="1" si="44"/>
        <v>FY24NOMB 2853</v>
      </c>
    </row>
    <row r="2857" spans="1:1" ht="30.75">
      <c r="A2857" s="3" t="str">
        <f t="shared" ca="1" si="44"/>
        <v>FY24NOMB 2854</v>
      </c>
    </row>
    <row r="2858" spans="1:1" ht="30.75">
      <c r="A2858" s="3" t="str">
        <f t="shared" ca="1" si="44"/>
        <v>FY24NOMB 2855</v>
      </c>
    </row>
    <row r="2859" spans="1:1" ht="30.75">
      <c r="A2859" s="3" t="str">
        <f t="shared" ca="1" si="44"/>
        <v>FY24NOMB 2856</v>
      </c>
    </row>
    <row r="2860" spans="1:1" ht="30.75">
      <c r="A2860" s="3" t="str">
        <f t="shared" ca="1" si="44"/>
        <v>FY24NOMB 2857</v>
      </c>
    </row>
    <row r="2861" spans="1:1" ht="30.75">
      <c r="A2861" s="3" t="str">
        <f t="shared" ca="1" si="44"/>
        <v>FY24NOMB 2858</v>
      </c>
    </row>
    <row r="2862" spans="1:1" ht="30.75">
      <c r="A2862" s="3" t="str">
        <f t="shared" ca="1" si="44"/>
        <v>FY24NOMB 2859</v>
      </c>
    </row>
    <row r="2863" spans="1:1" ht="30.75">
      <c r="A2863" s="3" t="str">
        <f t="shared" ca="1" si="44"/>
        <v>FY24NOMB 2860</v>
      </c>
    </row>
    <row r="2864" spans="1:1" ht="30.75">
      <c r="A2864" s="3" t="str">
        <f t="shared" ca="1" si="44"/>
        <v>FY24NOMB 2861</v>
      </c>
    </row>
    <row r="2865" spans="1:1" ht="30.75">
      <c r="A2865" s="3" t="str">
        <f t="shared" ca="1" si="44"/>
        <v>FY24NOMB 2862</v>
      </c>
    </row>
    <row r="2866" spans="1:1" ht="30.75">
      <c r="A2866" s="3" t="str">
        <f t="shared" ca="1" si="44"/>
        <v>FY24NOMB 2863</v>
      </c>
    </row>
    <row r="2867" spans="1:1" ht="30.75">
      <c r="A2867" s="3" t="str">
        <f t="shared" ca="1" si="44"/>
        <v>FY24NOMB 2864</v>
      </c>
    </row>
    <row r="2868" spans="1:1" ht="30.75">
      <c r="A2868" s="3" t="str">
        <f t="shared" ca="1" si="44"/>
        <v>FY24NOMB 2865</v>
      </c>
    </row>
    <row r="2869" spans="1:1" ht="30.75">
      <c r="A2869" s="3" t="str">
        <f t="shared" ca="1" si="44"/>
        <v>FY24NOMB 2866</v>
      </c>
    </row>
    <row r="2870" spans="1:1" ht="30.75">
      <c r="A2870" s="3" t="str">
        <f t="shared" ca="1" si="44"/>
        <v>FY24NOMB 2867</v>
      </c>
    </row>
    <row r="2871" spans="1:1" ht="30.75">
      <c r="A2871" s="3" t="str">
        <f t="shared" ca="1" si="44"/>
        <v>FY24NOMB 2868</v>
      </c>
    </row>
    <row r="2872" spans="1:1" ht="30.75">
      <c r="A2872" s="3" t="str">
        <f t="shared" ca="1" si="44"/>
        <v>FY24NOMB 2869</v>
      </c>
    </row>
    <row r="2873" spans="1:1" ht="30.75">
      <c r="A2873" s="3" t="str">
        <f t="shared" ca="1" si="44"/>
        <v>FY24NOMB 2870</v>
      </c>
    </row>
    <row r="2874" spans="1:1" ht="30.75">
      <c r="A2874" s="3" t="str">
        <f t="shared" ca="1" si="44"/>
        <v>FY24NOMB 2871</v>
      </c>
    </row>
    <row r="2875" spans="1:1" ht="30.75">
      <c r="A2875" s="3" t="str">
        <f t="shared" ref="A2875:A2938" ca="1" si="45">"FY"&amp;RIGHT(YEAR(TODAY())+1,2)&amp;"N"&amp;$C$1&amp;ROW(B2875)-3</f>
        <v>FY24NOMB 2872</v>
      </c>
    </row>
    <row r="2876" spans="1:1" ht="30.75">
      <c r="A2876" s="3" t="str">
        <f t="shared" ca="1" si="45"/>
        <v>FY24NOMB 2873</v>
      </c>
    </row>
    <row r="2877" spans="1:1" ht="30.75">
      <c r="A2877" s="3" t="str">
        <f t="shared" ca="1" si="45"/>
        <v>FY24NOMB 2874</v>
      </c>
    </row>
    <row r="2878" spans="1:1" ht="30.75">
      <c r="A2878" s="3" t="str">
        <f t="shared" ca="1" si="45"/>
        <v>FY24NOMB 2875</v>
      </c>
    </row>
    <row r="2879" spans="1:1" ht="30.75">
      <c r="A2879" s="3" t="str">
        <f t="shared" ca="1" si="45"/>
        <v>FY24NOMB 2876</v>
      </c>
    </row>
    <row r="2880" spans="1:1" ht="30.75">
      <c r="A2880" s="3" t="str">
        <f t="shared" ca="1" si="45"/>
        <v>FY24NOMB 2877</v>
      </c>
    </row>
    <row r="2881" spans="1:1" ht="30.75">
      <c r="A2881" s="3" t="str">
        <f t="shared" ca="1" si="45"/>
        <v>FY24NOMB 2878</v>
      </c>
    </row>
    <row r="2882" spans="1:1" ht="30.75">
      <c r="A2882" s="3" t="str">
        <f t="shared" ca="1" si="45"/>
        <v>FY24NOMB 2879</v>
      </c>
    </row>
    <row r="2883" spans="1:1" ht="30.75">
      <c r="A2883" s="3" t="str">
        <f t="shared" ca="1" si="45"/>
        <v>FY24NOMB 2880</v>
      </c>
    </row>
    <row r="2884" spans="1:1" ht="30.75">
      <c r="A2884" s="3" t="str">
        <f t="shared" ca="1" si="45"/>
        <v>FY24NOMB 2881</v>
      </c>
    </row>
    <row r="2885" spans="1:1" ht="30.75">
      <c r="A2885" s="3" t="str">
        <f t="shared" ca="1" si="45"/>
        <v>FY24NOMB 2882</v>
      </c>
    </row>
    <row r="2886" spans="1:1" ht="30.75">
      <c r="A2886" s="3" t="str">
        <f t="shared" ca="1" si="45"/>
        <v>FY24NOMB 2883</v>
      </c>
    </row>
    <row r="2887" spans="1:1" ht="30.75">
      <c r="A2887" s="3" t="str">
        <f t="shared" ca="1" si="45"/>
        <v>FY24NOMB 2884</v>
      </c>
    </row>
    <row r="2888" spans="1:1" ht="30.75">
      <c r="A2888" s="3" t="str">
        <f t="shared" ca="1" si="45"/>
        <v>FY24NOMB 2885</v>
      </c>
    </row>
    <row r="2889" spans="1:1" ht="30.75">
      <c r="A2889" s="3" t="str">
        <f t="shared" ca="1" si="45"/>
        <v>FY24NOMB 2886</v>
      </c>
    </row>
    <row r="2890" spans="1:1" ht="30.75">
      <c r="A2890" s="3" t="str">
        <f t="shared" ca="1" si="45"/>
        <v>FY24NOMB 2887</v>
      </c>
    </row>
    <row r="2891" spans="1:1" ht="30.75">
      <c r="A2891" s="3" t="str">
        <f t="shared" ca="1" si="45"/>
        <v>FY24NOMB 2888</v>
      </c>
    </row>
    <row r="2892" spans="1:1" ht="30.75">
      <c r="A2892" s="3" t="str">
        <f t="shared" ca="1" si="45"/>
        <v>FY24NOMB 2889</v>
      </c>
    </row>
    <row r="2893" spans="1:1" ht="30.75">
      <c r="A2893" s="3" t="str">
        <f t="shared" ca="1" si="45"/>
        <v>FY24NOMB 2890</v>
      </c>
    </row>
    <row r="2894" spans="1:1" ht="30.75">
      <c r="A2894" s="3" t="str">
        <f t="shared" ca="1" si="45"/>
        <v>FY24NOMB 2891</v>
      </c>
    </row>
    <row r="2895" spans="1:1" ht="30.75">
      <c r="A2895" s="3" t="str">
        <f t="shared" ca="1" si="45"/>
        <v>FY24NOMB 2892</v>
      </c>
    </row>
    <row r="2896" spans="1:1" ht="30.75">
      <c r="A2896" s="3" t="str">
        <f t="shared" ca="1" si="45"/>
        <v>FY24NOMB 2893</v>
      </c>
    </row>
    <row r="2897" spans="1:1" ht="30.75">
      <c r="A2897" s="3" t="str">
        <f t="shared" ca="1" si="45"/>
        <v>FY24NOMB 2894</v>
      </c>
    </row>
    <row r="2898" spans="1:1" ht="30.75">
      <c r="A2898" s="3" t="str">
        <f t="shared" ca="1" si="45"/>
        <v>FY24NOMB 2895</v>
      </c>
    </row>
    <row r="2899" spans="1:1" ht="30.75">
      <c r="A2899" s="3" t="str">
        <f t="shared" ca="1" si="45"/>
        <v>FY24NOMB 2896</v>
      </c>
    </row>
    <row r="2900" spans="1:1" ht="30.75">
      <c r="A2900" s="3" t="str">
        <f t="shared" ca="1" si="45"/>
        <v>FY24NOMB 2897</v>
      </c>
    </row>
    <row r="2901" spans="1:1" ht="30.75">
      <c r="A2901" s="3" t="str">
        <f t="shared" ca="1" si="45"/>
        <v>FY24NOMB 2898</v>
      </c>
    </row>
    <row r="2902" spans="1:1" ht="30.75">
      <c r="A2902" s="3" t="str">
        <f t="shared" ca="1" si="45"/>
        <v>FY24NOMB 2899</v>
      </c>
    </row>
    <row r="2903" spans="1:1" ht="30.75">
      <c r="A2903" s="3" t="str">
        <f t="shared" ca="1" si="45"/>
        <v>FY24NOMB 2900</v>
      </c>
    </row>
    <row r="2904" spans="1:1" ht="30.75">
      <c r="A2904" s="3" t="str">
        <f t="shared" ca="1" si="45"/>
        <v>FY24NOMB 2901</v>
      </c>
    </row>
    <row r="2905" spans="1:1" ht="30.75">
      <c r="A2905" s="3" t="str">
        <f t="shared" ca="1" si="45"/>
        <v>FY24NOMB 2902</v>
      </c>
    </row>
    <row r="2906" spans="1:1" ht="30.75">
      <c r="A2906" s="3" t="str">
        <f t="shared" ca="1" si="45"/>
        <v>FY24NOMB 2903</v>
      </c>
    </row>
    <row r="2907" spans="1:1" ht="30.75">
      <c r="A2907" s="3" t="str">
        <f t="shared" ca="1" si="45"/>
        <v>FY24NOMB 2904</v>
      </c>
    </row>
    <row r="2908" spans="1:1" ht="30.75">
      <c r="A2908" s="3" t="str">
        <f t="shared" ca="1" si="45"/>
        <v>FY24NOMB 2905</v>
      </c>
    </row>
    <row r="2909" spans="1:1" ht="30.75">
      <c r="A2909" s="3" t="str">
        <f t="shared" ca="1" si="45"/>
        <v>FY24NOMB 2906</v>
      </c>
    </row>
    <row r="2910" spans="1:1" ht="30.75">
      <c r="A2910" s="3" t="str">
        <f t="shared" ca="1" si="45"/>
        <v>FY24NOMB 2907</v>
      </c>
    </row>
    <row r="2911" spans="1:1" ht="30.75">
      <c r="A2911" s="3" t="str">
        <f t="shared" ca="1" si="45"/>
        <v>FY24NOMB 2908</v>
      </c>
    </row>
    <row r="2912" spans="1:1" ht="30.75">
      <c r="A2912" s="3" t="str">
        <f t="shared" ca="1" si="45"/>
        <v>FY24NOMB 2909</v>
      </c>
    </row>
    <row r="2913" spans="1:1" ht="30.75">
      <c r="A2913" s="3" t="str">
        <f t="shared" ca="1" si="45"/>
        <v>FY24NOMB 2910</v>
      </c>
    </row>
    <row r="2914" spans="1:1" ht="30.75">
      <c r="A2914" s="3" t="str">
        <f t="shared" ca="1" si="45"/>
        <v>FY24NOMB 2911</v>
      </c>
    </row>
    <row r="2915" spans="1:1" ht="30.75">
      <c r="A2915" s="3" t="str">
        <f t="shared" ca="1" si="45"/>
        <v>FY24NOMB 2912</v>
      </c>
    </row>
    <row r="2916" spans="1:1" ht="30.75">
      <c r="A2916" s="3" t="str">
        <f t="shared" ca="1" si="45"/>
        <v>FY24NOMB 2913</v>
      </c>
    </row>
    <row r="2917" spans="1:1" ht="30.75">
      <c r="A2917" s="3" t="str">
        <f t="shared" ca="1" si="45"/>
        <v>FY24NOMB 2914</v>
      </c>
    </row>
    <row r="2918" spans="1:1" ht="30.75">
      <c r="A2918" s="3" t="str">
        <f t="shared" ca="1" si="45"/>
        <v>FY24NOMB 2915</v>
      </c>
    </row>
    <row r="2919" spans="1:1" ht="30.75">
      <c r="A2919" s="3" t="str">
        <f t="shared" ca="1" si="45"/>
        <v>FY24NOMB 2916</v>
      </c>
    </row>
    <row r="2920" spans="1:1" ht="30.75">
      <c r="A2920" s="3" t="str">
        <f t="shared" ca="1" si="45"/>
        <v>FY24NOMB 2917</v>
      </c>
    </row>
    <row r="2921" spans="1:1" ht="30.75">
      <c r="A2921" s="3" t="str">
        <f t="shared" ca="1" si="45"/>
        <v>FY24NOMB 2918</v>
      </c>
    </row>
    <row r="2922" spans="1:1" ht="30.75">
      <c r="A2922" s="3" t="str">
        <f t="shared" ca="1" si="45"/>
        <v>FY24NOMB 2919</v>
      </c>
    </row>
    <row r="2923" spans="1:1" ht="30.75">
      <c r="A2923" s="3" t="str">
        <f t="shared" ca="1" si="45"/>
        <v>FY24NOMB 2920</v>
      </c>
    </row>
    <row r="2924" spans="1:1" ht="30.75">
      <c r="A2924" s="3" t="str">
        <f t="shared" ca="1" si="45"/>
        <v>FY24NOMB 2921</v>
      </c>
    </row>
    <row r="2925" spans="1:1" ht="30.75">
      <c r="A2925" s="3" t="str">
        <f t="shared" ca="1" si="45"/>
        <v>FY24NOMB 2922</v>
      </c>
    </row>
    <row r="2926" spans="1:1" ht="30.75">
      <c r="A2926" s="3" t="str">
        <f t="shared" ca="1" si="45"/>
        <v>FY24NOMB 2923</v>
      </c>
    </row>
    <row r="2927" spans="1:1" ht="30.75">
      <c r="A2927" s="3" t="str">
        <f t="shared" ca="1" si="45"/>
        <v>FY24NOMB 2924</v>
      </c>
    </row>
    <row r="2928" spans="1:1" ht="30.75">
      <c r="A2928" s="3" t="str">
        <f t="shared" ca="1" si="45"/>
        <v>FY24NOMB 2925</v>
      </c>
    </row>
    <row r="2929" spans="1:1" ht="30.75">
      <c r="A2929" s="3" t="str">
        <f t="shared" ca="1" si="45"/>
        <v>FY24NOMB 2926</v>
      </c>
    </row>
    <row r="2930" spans="1:1" ht="30.75">
      <c r="A2930" s="3" t="str">
        <f t="shared" ca="1" si="45"/>
        <v>FY24NOMB 2927</v>
      </c>
    </row>
    <row r="2931" spans="1:1" ht="30.75">
      <c r="A2931" s="3" t="str">
        <f t="shared" ca="1" si="45"/>
        <v>FY24NOMB 2928</v>
      </c>
    </row>
    <row r="2932" spans="1:1" ht="30.75">
      <c r="A2932" s="3" t="str">
        <f t="shared" ca="1" si="45"/>
        <v>FY24NOMB 2929</v>
      </c>
    </row>
    <row r="2933" spans="1:1" ht="30.75">
      <c r="A2933" s="3" t="str">
        <f t="shared" ca="1" si="45"/>
        <v>FY24NOMB 2930</v>
      </c>
    </row>
    <row r="2934" spans="1:1" ht="30.75">
      <c r="A2934" s="3" t="str">
        <f t="shared" ca="1" si="45"/>
        <v>FY24NOMB 2931</v>
      </c>
    </row>
    <row r="2935" spans="1:1" ht="30.75">
      <c r="A2935" s="3" t="str">
        <f t="shared" ca="1" si="45"/>
        <v>FY24NOMB 2932</v>
      </c>
    </row>
    <row r="2936" spans="1:1" ht="30.75">
      <c r="A2936" s="3" t="str">
        <f t="shared" ca="1" si="45"/>
        <v>FY24NOMB 2933</v>
      </c>
    </row>
    <row r="2937" spans="1:1" ht="30.75">
      <c r="A2937" s="3" t="str">
        <f t="shared" ca="1" si="45"/>
        <v>FY24NOMB 2934</v>
      </c>
    </row>
    <row r="2938" spans="1:1" ht="30.75">
      <c r="A2938" s="3" t="str">
        <f t="shared" ca="1" si="45"/>
        <v>FY24NOMB 2935</v>
      </c>
    </row>
    <row r="2939" spans="1:1" ht="30.75">
      <c r="A2939" s="3" t="str">
        <f t="shared" ref="A2939:A3002" ca="1" si="46">"FY"&amp;RIGHT(YEAR(TODAY())+1,2)&amp;"N"&amp;$C$1&amp;ROW(B2939)-3</f>
        <v>FY24NOMB 2936</v>
      </c>
    </row>
    <row r="2940" spans="1:1" ht="30.75">
      <c r="A2940" s="3" t="str">
        <f t="shared" ca="1" si="46"/>
        <v>FY24NOMB 2937</v>
      </c>
    </row>
    <row r="2941" spans="1:1" ht="30.75">
      <c r="A2941" s="3" t="str">
        <f t="shared" ca="1" si="46"/>
        <v>FY24NOMB 2938</v>
      </c>
    </row>
    <row r="2942" spans="1:1" ht="30.75">
      <c r="A2942" s="3" t="str">
        <f t="shared" ca="1" si="46"/>
        <v>FY24NOMB 2939</v>
      </c>
    </row>
    <row r="2943" spans="1:1" ht="30.75">
      <c r="A2943" s="3" t="str">
        <f t="shared" ca="1" si="46"/>
        <v>FY24NOMB 2940</v>
      </c>
    </row>
    <row r="2944" spans="1:1" ht="30.75">
      <c r="A2944" s="3" t="str">
        <f t="shared" ca="1" si="46"/>
        <v>FY24NOMB 2941</v>
      </c>
    </row>
    <row r="2945" spans="1:1" ht="30.75">
      <c r="A2945" s="3" t="str">
        <f t="shared" ca="1" si="46"/>
        <v>FY24NOMB 2942</v>
      </c>
    </row>
    <row r="2946" spans="1:1" ht="30.75">
      <c r="A2946" s="3" t="str">
        <f t="shared" ca="1" si="46"/>
        <v>FY24NOMB 2943</v>
      </c>
    </row>
    <row r="2947" spans="1:1" ht="30.75">
      <c r="A2947" s="3" t="str">
        <f t="shared" ca="1" si="46"/>
        <v>FY24NOMB 2944</v>
      </c>
    </row>
    <row r="2948" spans="1:1" ht="30.75">
      <c r="A2948" s="3" t="str">
        <f t="shared" ca="1" si="46"/>
        <v>FY24NOMB 2945</v>
      </c>
    </row>
    <row r="2949" spans="1:1" ht="30.75">
      <c r="A2949" s="3" t="str">
        <f t="shared" ca="1" si="46"/>
        <v>FY24NOMB 2946</v>
      </c>
    </row>
    <row r="2950" spans="1:1" ht="30.75">
      <c r="A2950" s="3" t="str">
        <f t="shared" ca="1" si="46"/>
        <v>FY24NOMB 2947</v>
      </c>
    </row>
    <row r="2951" spans="1:1" ht="30.75">
      <c r="A2951" s="3" t="str">
        <f t="shared" ca="1" si="46"/>
        <v>FY24NOMB 2948</v>
      </c>
    </row>
    <row r="2952" spans="1:1" ht="30.75">
      <c r="A2952" s="3" t="str">
        <f t="shared" ca="1" si="46"/>
        <v>FY24NOMB 2949</v>
      </c>
    </row>
    <row r="2953" spans="1:1" ht="30.75">
      <c r="A2953" s="3" t="str">
        <f t="shared" ca="1" si="46"/>
        <v>FY24NOMB 2950</v>
      </c>
    </row>
    <row r="2954" spans="1:1" ht="30.75">
      <c r="A2954" s="3" t="str">
        <f t="shared" ca="1" si="46"/>
        <v>FY24NOMB 2951</v>
      </c>
    </row>
    <row r="2955" spans="1:1" ht="30.75">
      <c r="A2955" s="3" t="str">
        <f t="shared" ca="1" si="46"/>
        <v>FY24NOMB 2952</v>
      </c>
    </row>
    <row r="2956" spans="1:1" ht="30.75">
      <c r="A2956" s="3" t="str">
        <f t="shared" ca="1" si="46"/>
        <v>FY24NOMB 2953</v>
      </c>
    </row>
    <row r="2957" spans="1:1" ht="30.75">
      <c r="A2957" s="3" t="str">
        <f t="shared" ca="1" si="46"/>
        <v>FY24NOMB 2954</v>
      </c>
    </row>
    <row r="2958" spans="1:1" ht="30.75">
      <c r="A2958" s="3" t="str">
        <f t="shared" ca="1" si="46"/>
        <v>FY24NOMB 2955</v>
      </c>
    </row>
    <row r="2959" spans="1:1" ht="30.75">
      <c r="A2959" s="3" t="str">
        <f t="shared" ca="1" si="46"/>
        <v>FY24NOMB 2956</v>
      </c>
    </row>
    <row r="2960" spans="1:1" ht="30.75">
      <c r="A2960" s="3" t="str">
        <f t="shared" ca="1" si="46"/>
        <v>FY24NOMB 2957</v>
      </c>
    </row>
    <row r="2961" spans="1:1" ht="30.75">
      <c r="A2961" s="3" t="str">
        <f t="shared" ca="1" si="46"/>
        <v>FY24NOMB 2958</v>
      </c>
    </row>
    <row r="2962" spans="1:1" ht="30.75">
      <c r="A2962" s="3" t="str">
        <f t="shared" ca="1" si="46"/>
        <v>FY24NOMB 2959</v>
      </c>
    </row>
    <row r="2963" spans="1:1" ht="30.75">
      <c r="A2963" s="3" t="str">
        <f t="shared" ca="1" si="46"/>
        <v>FY24NOMB 2960</v>
      </c>
    </row>
    <row r="2964" spans="1:1" ht="30.75">
      <c r="A2964" s="3" t="str">
        <f t="shared" ca="1" si="46"/>
        <v>FY24NOMB 2961</v>
      </c>
    </row>
    <row r="2965" spans="1:1" ht="30.75">
      <c r="A2965" s="3" t="str">
        <f t="shared" ca="1" si="46"/>
        <v>FY24NOMB 2962</v>
      </c>
    </row>
    <row r="2966" spans="1:1" ht="30.75">
      <c r="A2966" s="3" t="str">
        <f t="shared" ca="1" si="46"/>
        <v>FY24NOMB 2963</v>
      </c>
    </row>
    <row r="2967" spans="1:1" ht="30.75">
      <c r="A2967" s="3" t="str">
        <f t="shared" ca="1" si="46"/>
        <v>FY24NOMB 2964</v>
      </c>
    </row>
    <row r="2968" spans="1:1" ht="30.75">
      <c r="A2968" s="3" t="str">
        <f t="shared" ca="1" si="46"/>
        <v>FY24NOMB 2965</v>
      </c>
    </row>
    <row r="2969" spans="1:1" ht="30.75">
      <c r="A2969" s="3" t="str">
        <f t="shared" ca="1" si="46"/>
        <v>FY24NOMB 2966</v>
      </c>
    </row>
    <row r="2970" spans="1:1" ht="30.75">
      <c r="A2970" s="3" t="str">
        <f t="shared" ca="1" si="46"/>
        <v>FY24NOMB 2967</v>
      </c>
    </row>
    <row r="2971" spans="1:1" ht="30.75">
      <c r="A2971" s="3" t="str">
        <f t="shared" ca="1" si="46"/>
        <v>FY24NOMB 2968</v>
      </c>
    </row>
    <row r="2972" spans="1:1" ht="30.75">
      <c r="A2972" s="3" t="str">
        <f t="shared" ca="1" si="46"/>
        <v>FY24NOMB 2969</v>
      </c>
    </row>
    <row r="2973" spans="1:1" ht="30.75">
      <c r="A2973" s="3" t="str">
        <f t="shared" ca="1" si="46"/>
        <v>FY24NOMB 2970</v>
      </c>
    </row>
    <row r="2974" spans="1:1" ht="30.75">
      <c r="A2974" s="3" t="str">
        <f t="shared" ca="1" si="46"/>
        <v>FY24NOMB 2971</v>
      </c>
    </row>
    <row r="2975" spans="1:1" ht="30.75">
      <c r="A2975" s="3" t="str">
        <f t="shared" ca="1" si="46"/>
        <v>FY24NOMB 2972</v>
      </c>
    </row>
    <row r="2976" spans="1:1" ht="30.75">
      <c r="A2976" s="3" t="str">
        <f t="shared" ca="1" si="46"/>
        <v>FY24NOMB 2973</v>
      </c>
    </row>
    <row r="2977" spans="1:1" ht="30.75">
      <c r="A2977" s="3" t="str">
        <f t="shared" ca="1" si="46"/>
        <v>FY24NOMB 2974</v>
      </c>
    </row>
    <row r="2978" spans="1:1" ht="30.75">
      <c r="A2978" s="3" t="str">
        <f t="shared" ca="1" si="46"/>
        <v>FY24NOMB 2975</v>
      </c>
    </row>
    <row r="2979" spans="1:1" ht="30.75">
      <c r="A2979" s="3" t="str">
        <f t="shared" ca="1" si="46"/>
        <v>FY24NOMB 2976</v>
      </c>
    </row>
    <row r="2980" spans="1:1" ht="30.75">
      <c r="A2980" s="3" t="str">
        <f t="shared" ca="1" si="46"/>
        <v>FY24NOMB 2977</v>
      </c>
    </row>
    <row r="2981" spans="1:1" ht="30.75">
      <c r="A2981" s="3" t="str">
        <f t="shared" ca="1" si="46"/>
        <v>FY24NOMB 2978</v>
      </c>
    </row>
    <row r="2982" spans="1:1" ht="30.75">
      <c r="A2982" s="3" t="str">
        <f t="shared" ca="1" si="46"/>
        <v>FY24NOMB 2979</v>
      </c>
    </row>
    <row r="2983" spans="1:1" ht="30.75">
      <c r="A2983" s="3" t="str">
        <f t="shared" ca="1" si="46"/>
        <v>FY24NOMB 2980</v>
      </c>
    </row>
    <row r="2984" spans="1:1" ht="30.75">
      <c r="A2984" s="3" t="str">
        <f t="shared" ca="1" si="46"/>
        <v>FY24NOMB 2981</v>
      </c>
    </row>
    <row r="2985" spans="1:1" ht="30.75">
      <c r="A2985" s="3" t="str">
        <f t="shared" ca="1" si="46"/>
        <v>FY24NOMB 2982</v>
      </c>
    </row>
    <row r="2986" spans="1:1" ht="30.75">
      <c r="A2986" s="3" t="str">
        <f t="shared" ca="1" si="46"/>
        <v>FY24NOMB 2983</v>
      </c>
    </row>
    <row r="2987" spans="1:1" ht="30.75">
      <c r="A2987" s="3" t="str">
        <f t="shared" ca="1" si="46"/>
        <v>FY24NOMB 2984</v>
      </c>
    </row>
    <row r="2988" spans="1:1" ht="30.75">
      <c r="A2988" s="3" t="str">
        <f t="shared" ca="1" si="46"/>
        <v>FY24NOMB 2985</v>
      </c>
    </row>
    <row r="2989" spans="1:1" ht="30.75">
      <c r="A2989" s="3" t="str">
        <f t="shared" ca="1" si="46"/>
        <v>FY24NOMB 2986</v>
      </c>
    </row>
    <row r="2990" spans="1:1" ht="30.75">
      <c r="A2990" s="3" t="str">
        <f t="shared" ca="1" si="46"/>
        <v>FY24NOMB 2987</v>
      </c>
    </row>
    <row r="2991" spans="1:1" ht="30.75">
      <c r="A2991" s="3" t="str">
        <f t="shared" ca="1" si="46"/>
        <v>FY24NOMB 2988</v>
      </c>
    </row>
    <row r="2992" spans="1:1" ht="30.75">
      <c r="A2992" s="3" t="str">
        <f t="shared" ca="1" si="46"/>
        <v>FY24NOMB 2989</v>
      </c>
    </row>
    <row r="2993" spans="1:1" ht="30.75">
      <c r="A2993" s="3" t="str">
        <f t="shared" ca="1" si="46"/>
        <v>FY24NOMB 2990</v>
      </c>
    </row>
    <row r="2994" spans="1:1" ht="30.75">
      <c r="A2994" s="3" t="str">
        <f t="shared" ca="1" si="46"/>
        <v>FY24NOMB 2991</v>
      </c>
    </row>
    <row r="2995" spans="1:1" ht="30.75">
      <c r="A2995" s="3" t="str">
        <f t="shared" ca="1" si="46"/>
        <v>FY24NOMB 2992</v>
      </c>
    </row>
    <row r="2996" spans="1:1" ht="30.75">
      <c r="A2996" s="3" t="str">
        <f t="shared" ca="1" si="46"/>
        <v>FY24NOMB 2993</v>
      </c>
    </row>
    <row r="2997" spans="1:1" ht="30.75">
      <c r="A2997" s="3" t="str">
        <f t="shared" ca="1" si="46"/>
        <v>FY24NOMB 2994</v>
      </c>
    </row>
    <row r="2998" spans="1:1" ht="30.75">
      <c r="A2998" s="3" t="str">
        <f t="shared" ca="1" si="46"/>
        <v>FY24NOMB 2995</v>
      </c>
    </row>
    <row r="2999" spans="1:1" ht="30.75">
      <c r="A2999" s="3" t="str">
        <f t="shared" ca="1" si="46"/>
        <v>FY24NOMB 2996</v>
      </c>
    </row>
    <row r="3000" spans="1:1" ht="30.75">
      <c r="A3000" s="3" t="str">
        <f t="shared" ca="1" si="46"/>
        <v>FY24NOMB 2997</v>
      </c>
    </row>
    <row r="3001" spans="1:1" ht="30.75">
      <c r="A3001" s="3" t="str">
        <f t="shared" ca="1" si="46"/>
        <v>FY24NOMB 2998</v>
      </c>
    </row>
    <row r="3002" spans="1:1" ht="30.75">
      <c r="A3002" s="3" t="str">
        <f t="shared" ca="1" si="46"/>
        <v>FY24NOMB 2999</v>
      </c>
    </row>
    <row r="3003" spans="1:1" ht="30.75">
      <c r="A3003" s="3" t="str">
        <f t="shared" ref="A3003:A3066" ca="1" si="47">"FY"&amp;RIGHT(YEAR(TODAY())+1,2)&amp;"N"&amp;$C$1&amp;ROW(B3003)-3</f>
        <v>FY24NOMB 3000</v>
      </c>
    </row>
    <row r="3004" spans="1:1" ht="30.75">
      <c r="A3004" s="3" t="str">
        <f t="shared" ca="1" si="47"/>
        <v>FY24NOMB 3001</v>
      </c>
    </row>
    <row r="3005" spans="1:1" ht="30.75">
      <c r="A3005" s="3" t="str">
        <f t="shared" ca="1" si="47"/>
        <v>FY24NOMB 3002</v>
      </c>
    </row>
    <row r="3006" spans="1:1" ht="30.75">
      <c r="A3006" s="3" t="str">
        <f t="shared" ca="1" si="47"/>
        <v>FY24NOMB 3003</v>
      </c>
    </row>
    <row r="3007" spans="1:1" ht="30.75">
      <c r="A3007" s="3" t="str">
        <f t="shared" ca="1" si="47"/>
        <v>FY24NOMB 3004</v>
      </c>
    </row>
    <row r="3008" spans="1:1" ht="30.75">
      <c r="A3008" s="3" t="str">
        <f t="shared" ca="1" si="47"/>
        <v>FY24NOMB 3005</v>
      </c>
    </row>
    <row r="3009" spans="1:1" ht="30.75">
      <c r="A3009" s="3" t="str">
        <f t="shared" ca="1" si="47"/>
        <v>FY24NOMB 3006</v>
      </c>
    </row>
    <row r="3010" spans="1:1" ht="30.75">
      <c r="A3010" s="3" t="str">
        <f t="shared" ca="1" si="47"/>
        <v>FY24NOMB 3007</v>
      </c>
    </row>
    <row r="3011" spans="1:1" ht="30.75">
      <c r="A3011" s="3" t="str">
        <f t="shared" ca="1" si="47"/>
        <v>FY24NOMB 3008</v>
      </c>
    </row>
    <row r="3012" spans="1:1" ht="30.75">
      <c r="A3012" s="3" t="str">
        <f t="shared" ca="1" si="47"/>
        <v>FY24NOMB 3009</v>
      </c>
    </row>
    <row r="3013" spans="1:1" ht="30.75">
      <c r="A3013" s="3" t="str">
        <f t="shared" ca="1" si="47"/>
        <v>FY24NOMB 3010</v>
      </c>
    </row>
    <row r="3014" spans="1:1" ht="30.75">
      <c r="A3014" s="3" t="str">
        <f t="shared" ca="1" si="47"/>
        <v>FY24NOMB 3011</v>
      </c>
    </row>
    <row r="3015" spans="1:1" ht="30.75">
      <c r="A3015" s="3" t="str">
        <f t="shared" ca="1" si="47"/>
        <v>FY24NOMB 3012</v>
      </c>
    </row>
    <row r="3016" spans="1:1" ht="30.75">
      <c r="A3016" s="3" t="str">
        <f t="shared" ca="1" si="47"/>
        <v>FY24NOMB 3013</v>
      </c>
    </row>
    <row r="3017" spans="1:1" ht="30.75">
      <c r="A3017" s="3" t="str">
        <f t="shared" ca="1" si="47"/>
        <v>FY24NOMB 3014</v>
      </c>
    </row>
    <row r="3018" spans="1:1" ht="30.75">
      <c r="A3018" s="3" t="str">
        <f t="shared" ca="1" si="47"/>
        <v>FY24NOMB 3015</v>
      </c>
    </row>
    <row r="3019" spans="1:1" ht="30.75">
      <c r="A3019" s="3" t="str">
        <f t="shared" ca="1" si="47"/>
        <v>FY24NOMB 3016</v>
      </c>
    </row>
    <row r="3020" spans="1:1" ht="30.75">
      <c r="A3020" s="3" t="str">
        <f t="shared" ca="1" si="47"/>
        <v>FY24NOMB 3017</v>
      </c>
    </row>
    <row r="3021" spans="1:1" ht="30.75">
      <c r="A3021" s="3" t="str">
        <f t="shared" ca="1" si="47"/>
        <v>FY24NOMB 3018</v>
      </c>
    </row>
    <row r="3022" spans="1:1" ht="30.75">
      <c r="A3022" s="3" t="str">
        <f t="shared" ca="1" si="47"/>
        <v>FY24NOMB 3019</v>
      </c>
    </row>
    <row r="3023" spans="1:1" ht="30.75">
      <c r="A3023" s="3" t="str">
        <f t="shared" ca="1" si="47"/>
        <v>FY24NOMB 3020</v>
      </c>
    </row>
    <row r="3024" spans="1:1" ht="30.75">
      <c r="A3024" s="3" t="str">
        <f t="shared" ca="1" si="47"/>
        <v>FY24NOMB 3021</v>
      </c>
    </row>
    <row r="3025" spans="1:1" ht="30.75">
      <c r="A3025" s="3" t="str">
        <f t="shared" ca="1" si="47"/>
        <v>FY24NOMB 3022</v>
      </c>
    </row>
    <row r="3026" spans="1:1" ht="30.75">
      <c r="A3026" s="3" t="str">
        <f t="shared" ca="1" si="47"/>
        <v>FY24NOMB 3023</v>
      </c>
    </row>
    <row r="3027" spans="1:1" ht="30.75">
      <c r="A3027" s="3" t="str">
        <f t="shared" ca="1" si="47"/>
        <v>FY24NOMB 3024</v>
      </c>
    </row>
    <row r="3028" spans="1:1" ht="30.75">
      <c r="A3028" s="3" t="str">
        <f t="shared" ca="1" si="47"/>
        <v>FY24NOMB 3025</v>
      </c>
    </row>
    <row r="3029" spans="1:1" ht="30.75">
      <c r="A3029" s="3" t="str">
        <f t="shared" ca="1" si="47"/>
        <v>FY24NOMB 3026</v>
      </c>
    </row>
    <row r="3030" spans="1:1" ht="30.75">
      <c r="A3030" s="3" t="str">
        <f t="shared" ca="1" si="47"/>
        <v>FY24NOMB 3027</v>
      </c>
    </row>
    <row r="3031" spans="1:1" ht="30.75">
      <c r="A3031" s="3" t="str">
        <f t="shared" ca="1" si="47"/>
        <v>FY24NOMB 3028</v>
      </c>
    </row>
    <row r="3032" spans="1:1" ht="30.75">
      <c r="A3032" s="3" t="str">
        <f t="shared" ca="1" si="47"/>
        <v>FY24NOMB 3029</v>
      </c>
    </row>
    <row r="3033" spans="1:1" ht="30.75">
      <c r="A3033" s="3" t="str">
        <f t="shared" ca="1" si="47"/>
        <v>FY24NOMB 3030</v>
      </c>
    </row>
    <row r="3034" spans="1:1" ht="30.75">
      <c r="A3034" s="3" t="str">
        <f t="shared" ca="1" si="47"/>
        <v>FY24NOMB 3031</v>
      </c>
    </row>
    <row r="3035" spans="1:1" ht="30.75">
      <c r="A3035" s="3" t="str">
        <f t="shared" ca="1" si="47"/>
        <v>FY24NOMB 3032</v>
      </c>
    </row>
    <row r="3036" spans="1:1" ht="30.75">
      <c r="A3036" s="3" t="str">
        <f t="shared" ca="1" si="47"/>
        <v>FY24NOMB 3033</v>
      </c>
    </row>
    <row r="3037" spans="1:1" ht="30.75">
      <c r="A3037" s="3" t="str">
        <f t="shared" ca="1" si="47"/>
        <v>FY24NOMB 3034</v>
      </c>
    </row>
    <row r="3038" spans="1:1" ht="30.75">
      <c r="A3038" s="3" t="str">
        <f t="shared" ca="1" si="47"/>
        <v>FY24NOMB 3035</v>
      </c>
    </row>
    <row r="3039" spans="1:1" ht="30.75">
      <c r="A3039" s="3" t="str">
        <f t="shared" ca="1" si="47"/>
        <v>FY24NOMB 3036</v>
      </c>
    </row>
    <row r="3040" spans="1:1" ht="30.75">
      <c r="A3040" s="3" t="str">
        <f t="shared" ca="1" si="47"/>
        <v>FY24NOMB 3037</v>
      </c>
    </row>
    <row r="3041" spans="1:1" ht="30.75">
      <c r="A3041" s="3" t="str">
        <f t="shared" ca="1" si="47"/>
        <v>FY24NOMB 3038</v>
      </c>
    </row>
    <row r="3042" spans="1:1" ht="30.75">
      <c r="A3042" s="3" t="str">
        <f t="shared" ca="1" si="47"/>
        <v>FY24NOMB 3039</v>
      </c>
    </row>
    <row r="3043" spans="1:1" ht="30.75">
      <c r="A3043" s="3" t="str">
        <f t="shared" ca="1" si="47"/>
        <v>FY24NOMB 3040</v>
      </c>
    </row>
    <row r="3044" spans="1:1" ht="30.75">
      <c r="A3044" s="3" t="str">
        <f t="shared" ca="1" si="47"/>
        <v>FY24NOMB 3041</v>
      </c>
    </row>
    <row r="3045" spans="1:1" ht="30.75">
      <c r="A3045" s="3" t="str">
        <f t="shared" ca="1" si="47"/>
        <v>FY24NOMB 3042</v>
      </c>
    </row>
    <row r="3046" spans="1:1" ht="30.75">
      <c r="A3046" s="3" t="str">
        <f t="shared" ca="1" si="47"/>
        <v>FY24NOMB 3043</v>
      </c>
    </row>
    <row r="3047" spans="1:1" ht="30.75">
      <c r="A3047" s="3" t="str">
        <f t="shared" ca="1" si="47"/>
        <v>FY24NOMB 3044</v>
      </c>
    </row>
    <row r="3048" spans="1:1" ht="30.75">
      <c r="A3048" s="3" t="str">
        <f t="shared" ca="1" si="47"/>
        <v>FY24NOMB 3045</v>
      </c>
    </row>
    <row r="3049" spans="1:1" ht="30.75">
      <c r="A3049" s="3" t="str">
        <f t="shared" ca="1" si="47"/>
        <v>FY24NOMB 3046</v>
      </c>
    </row>
    <row r="3050" spans="1:1" ht="30.75">
      <c r="A3050" s="3" t="str">
        <f t="shared" ca="1" si="47"/>
        <v>FY24NOMB 3047</v>
      </c>
    </row>
    <row r="3051" spans="1:1" ht="30.75">
      <c r="A3051" s="3" t="str">
        <f t="shared" ca="1" si="47"/>
        <v>FY24NOMB 3048</v>
      </c>
    </row>
    <row r="3052" spans="1:1" ht="30.75">
      <c r="A3052" s="3" t="str">
        <f t="shared" ca="1" si="47"/>
        <v>FY24NOMB 3049</v>
      </c>
    </row>
    <row r="3053" spans="1:1" ht="30.75">
      <c r="A3053" s="3" t="str">
        <f t="shared" ca="1" si="47"/>
        <v>FY24NOMB 3050</v>
      </c>
    </row>
    <row r="3054" spans="1:1" ht="30.75">
      <c r="A3054" s="3" t="str">
        <f t="shared" ca="1" si="47"/>
        <v>FY24NOMB 3051</v>
      </c>
    </row>
    <row r="3055" spans="1:1" ht="30.75">
      <c r="A3055" s="3" t="str">
        <f t="shared" ca="1" si="47"/>
        <v>FY24NOMB 3052</v>
      </c>
    </row>
    <row r="3056" spans="1:1" ht="30.75">
      <c r="A3056" s="3" t="str">
        <f t="shared" ca="1" si="47"/>
        <v>FY24NOMB 3053</v>
      </c>
    </row>
    <row r="3057" spans="1:1" ht="30.75">
      <c r="A3057" s="3" t="str">
        <f t="shared" ca="1" si="47"/>
        <v>FY24NOMB 3054</v>
      </c>
    </row>
    <row r="3058" spans="1:1" ht="30.75">
      <c r="A3058" s="3" t="str">
        <f t="shared" ca="1" si="47"/>
        <v>FY24NOMB 3055</v>
      </c>
    </row>
    <row r="3059" spans="1:1" ht="30.75">
      <c r="A3059" s="3" t="str">
        <f t="shared" ca="1" si="47"/>
        <v>FY24NOMB 3056</v>
      </c>
    </row>
    <row r="3060" spans="1:1" ht="30.75">
      <c r="A3060" s="3" t="str">
        <f t="shared" ca="1" si="47"/>
        <v>FY24NOMB 3057</v>
      </c>
    </row>
    <row r="3061" spans="1:1" ht="30.75">
      <c r="A3061" s="3" t="str">
        <f t="shared" ca="1" si="47"/>
        <v>FY24NOMB 3058</v>
      </c>
    </row>
    <row r="3062" spans="1:1" ht="30.75">
      <c r="A3062" s="3" t="str">
        <f t="shared" ca="1" si="47"/>
        <v>FY24NOMB 3059</v>
      </c>
    </row>
    <row r="3063" spans="1:1" ht="30.75">
      <c r="A3063" s="3" t="str">
        <f t="shared" ca="1" si="47"/>
        <v>FY24NOMB 3060</v>
      </c>
    </row>
    <row r="3064" spans="1:1" ht="30.75">
      <c r="A3064" s="3" t="str">
        <f t="shared" ca="1" si="47"/>
        <v>FY24NOMB 3061</v>
      </c>
    </row>
    <row r="3065" spans="1:1" ht="30.75">
      <c r="A3065" s="3" t="str">
        <f t="shared" ca="1" si="47"/>
        <v>FY24NOMB 3062</v>
      </c>
    </row>
    <row r="3066" spans="1:1" ht="30.75">
      <c r="A3066" s="3" t="str">
        <f t="shared" ca="1" si="47"/>
        <v>FY24NOMB 3063</v>
      </c>
    </row>
    <row r="3067" spans="1:1" ht="30.75">
      <c r="A3067" s="3" t="str">
        <f t="shared" ref="A3067:A3130" ca="1" si="48">"FY"&amp;RIGHT(YEAR(TODAY())+1,2)&amp;"N"&amp;$C$1&amp;ROW(B3067)-3</f>
        <v>FY24NOMB 3064</v>
      </c>
    </row>
    <row r="3068" spans="1:1" ht="30.75">
      <c r="A3068" s="3" t="str">
        <f t="shared" ca="1" si="48"/>
        <v>FY24NOMB 3065</v>
      </c>
    </row>
    <row r="3069" spans="1:1" ht="30.75">
      <c r="A3069" s="3" t="str">
        <f t="shared" ca="1" si="48"/>
        <v>FY24NOMB 3066</v>
      </c>
    </row>
    <row r="3070" spans="1:1" ht="30.75">
      <c r="A3070" s="3" t="str">
        <f t="shared" ca="1" si="48"/>
        <v>FY24NOMB 3067</v>
      </c>
    </row>
    <row r="3071" spans="1:1" ht="30.75">
      <c r="A3071" s="3" t="str">
        <f t="shared" ca="1" si="48"/>
        <v>FY24NOMB 3068</v>
      </c>
    </row>
    <row r="3072" spans="1:1" ht="30.75">
      <c r="A3072" s="3" t="str">
        <f t="shared" ca="1" si="48"/>
        <v>FY24NOMB 3069</v>
      </c>
    </row>
    <row r="3073" spans="1:1" ht="30.75">
      <c r="A3073" s="3" t="str">
        <f t="shared" ca="1" si="48"/>
        <v>FY24NOMB 3070</v>
      </c>
    </row>
    <row r="3074" spans="1:1" ht="30.75">
      <c r="A3074" s="3" t="str">
        <f t="shared" ca="1" si="48"/>
        <v>FY24NOMB 3071</v>
      </c>
    </row>
    <row r="3075" spans="1:1" ht="30.75">
      <c r="A3075" s="3" t="str">
        <f t="shared" ca="1" si="48"/>
        <v>FY24NOMB 3072</v>
      </c>
    </row>
    <row r="3076" spans="1:1" ht="30.75">
      <c r="A3076" s="3" t="str">
        <f t="shared" ca="1" si="48"/>
        <v>FY24NOMB 3073</v>
      </c>
    </row>
    <row r="3077" spans="1:1" ht="30.75">
      <c r="A3077" s="3" t="str">
        <f t="shared" ca="1" si="48"/>
        <v>FY24NOMB 3074</v>
      </c>
    </row>
    <row r="3078" spans="1:1" ht="30.75">
      <c r="A3078" s="3" t="str">
        <f t="shared" ca="1" si="48"/>
        <v>FY24NOMB 3075</v>
      </c>
    </row>
    <row r="3079" spans="1:1" ht="30.75">
      <c r="A3079" s="3" t="str">
        <f t="shared" ca="1" si="48"/>
        <v>FY24NOMB 3076</v>
      </c>
    </row>
    <row r="3080" spans="1:1" ht="30.75">
      <c r="A3080" s="3" t="str">
        <f t="shared" ca="1" si="48"/>
        <v>FY24NOMB 3077</v>
      </c>
    </row>
    <row r="3081" spans="1:1" ht="30.75">
      <c r="A3081" s="3" t="str">
        <f t="shared" ca="1" si="48"/>
        <v>FY24NOMB 3078</v>
      </c>
    </row>
    <row r="3082" spans="1:1" ht="30.75">
      <c r="A3082" s="3" t="str">
        <f t="shared" ca="1" si="48"/>
        <v>FY24NOMB 3079</v>
      </c>
    </row>
    <row r="3083" spans="1:1" ht="30.75">
      <c r="A3083" s="3" t="str">
        <f t="shared" ca="1" si="48"/>
        <v>FY24NOMB 3080</v>
      </c>
    </row>
    <row r="3084" spans="1:1" ht="30.75">
      <c r="A3084" s="3" t="str">
        <f t="shared" ca="1" si="48"/>
        <v>FY24NOMB 3081</v>
      </c>
    </row>
    <row r="3085" spans="1:1" ht="30.75">
      <c r="A3085" s="3" t="str">
        <f t="shared" ca="1" si="48"/>
        <v>FY24NOMB 3082</v>
      </c>
    </row>
    <row r="3086" spans="1:1" ht="30.75">
      <c r="A3086" s="3" t="str">
        <f t="shared" ca="1" si="48"/>
        <v>FY24NOMB 3083</v>
      </c>
    </row>
    <row r="3087" spans="1:1" ht="30.75">
      <c r="A3087" s="3" t="str">
        <f t="shared" ca="1" si="48"/>
        <v>FY24NOMB 3084</v>
      </c>
    </row>
    <row r="3088" spans="1:1" ht="30.75">
      <c r="A3088" s="3" t="str">
        <f t="shared" ca="1" si="48"/>
        <v>FY24NOMB 3085</v>
      </c>
    </row>
    <row r="3089" spans="1:1" ht="30.75">
      <c r="A3089" s="3" t="str">
        <f t="shared" ca="1" si="48"/>
        <v>FY24NOMB 3086</v>
      </c>
    </row>
    <row r="3090" spans="1:1" ht="30.75">
      <c r="A3090" s="3" t="str">
        <f t="shared" ca="1" si="48"/>
        <v>FY24NOMB 3087</v>
      </c>
    </row>
    <row r="3091" spans="1:1" ht="30.75">
      <c r="A3091" s="3" t="str">
        <f t="shared" ca="1" si="48"/>
        <v>FY24NOMB 3088</v>
      </c>
    </row>
    <row r="3092" spans="1:1" ht="30.75">
      <c r="A3092" s="3" t="str">
        <f t="shared" ca="1" si="48"/>
        <v>FY24NOMB 3089</v>
      </c>
    </row>
    <row r="3093" spans="1:1" ht="30.75">
      <c r="A3093" s="3" t="str">
        <f t="shared" ca="1" si="48"/>
        <v>FY24NOMB 3090</v>
      </c>
    </row>
    <row r="3094" spans="1:1" ht="30.75">
      <c r="A3094" s="3" t="str">
        <f t="shared" ca="1" si="48"/>
        <v>FY24NOMB 3091</v>
      </c>
    </row>
    <row r="3095" spans="1:1" ht="30.75">
      <c r="A3095" s="3" t="str">
        <f t="shared" ca="1" si="48"/>
        <v>FY24NOMB 3092</v>
      </c>
    </row>
    <row r="3096" spans="1:1" ht="30.75">
      <c r="A3096" s="3" t="str">
        <f t="shared" ca="1" si="48"/>
        <v>FY24NOMB 3093</v>
      </c>
    </row>
    <row r="3097" spans="1:1" ht="30.75">
      <c r="A3097" s="3" t="str">
        <f t="shared" ca="1" si="48"/>
        <v>FY24NOMB 3094</v>
      </c>
    </row>
    <row r="3098" spans="1:1" ht="30.75">
      <c r="A3098" s="3" t="str">
        <f t="shared" ca="1" si="48"/>
        <v>FY24NOMB 3095</v>
      </c>
    </row>
    <row r="3099" spans="1:1" ht="30.75">
      <c r="A3099" s="3" t="str">
        <f t="shared" ca="1" si="48"/>
        <v>FY24NOMB 3096</v>
      </c>
    </row>
    <row r="3100" spans="1:1" ht="30.75">
      <c r="A3100" s="3" t="str">
        <f t="shared" ca="1" si="48"/>
        <v>FY24NOMB 3097</v>
      </c>
    </row>
    <row r="3101" spans="1:1" ht="30.75">
      <c r="A3101" s="3" t="str">
        <f t="shared" ca="1" si="48"/>
        <v>FY24NOMB 3098</v>
      </c>
    </row>
    <row r="3102" spans="1:1" ht="30.75">
      <c r="A3102" s="3" t="str">
        <f t="shared" ca="1" si="48"/>
        <v>FY24NOMB 3099</v>
      </c>
    </row>
    <row r="3103" spans="1:1" ht="30.75">
      <c r="A3103" s="3" t="str">
        <f t="shared" ca="1" si="48"/>
        <v>FY24NOMB 3100</v>
      </c>
    </row>
    <row r="3104" spans="1:1" ht="30.75">
      <c r="A3104" s="3" t="str">
        <f t="shared" ca="1" si="48"/>
        <v>FY24NOMB 3101</v>
      </c>
    </row>
    <row r="3105" spans="1:1" ht="30.75">
      <c r="A3105" s="3" t="str">
        <f t="shared" ca="1" si="48"/>
        <v>FY24NOMB 3102</v>
      </c>
    </row>
    <row r="3106" spans="1:1" ht="30.75">
      <c r="A3106" s="3" t="str">
        <f t="shared" ca="1" si="48"/>
        <v>FY24NOMB 3103</v>
      </c>
    </row>
    <row r="3107" spans="1:1" ht="30.75">
      <c r="A3107" s="3" t="str">
        <f t="shared" ca="1" si="48"/>
        <v>FY24NOMB 3104</v>
      </c>
    </row>
    <row r="3108" spans="1:1" ht="30.75">
      <c r="A3108" s="3" t="str">
        <f t="shared" ca="1" si="48"/>
        <v>FY24NOMB 3105</v>
      </c>
    </row>
    <row r="3109" spans="1:1" ht="30.75">
      <c r="A3109" s="3" t="str">
        <f t="shared" ca="1" si="48"/>
        <v>FY24NOMB 3106</v>
      </c>
    </row>
    <row r="3110" spans="1:1" ht="30.75">
      <c r="A3110" s="3" t="str">
        <f t="shared" ca="1" si="48"/>
        <v>FY24NOMB 3107</v>
      </c>
    </row>
    <row r="3111" spans="1:1" ht="30.75">
      <c r="A3111" s="3" t="str">
        <f t="shared" ca="1" si="48"/>
        <v>FY24NOMB 3108</v>
      </c>
    </row>
    <row r="3112" spans="1:1" ht="30.75">
      <c r="A3112" s="3" t="str">
        <f t="shared" ca="1" si="48"/>
        <v>FY24NOMB 3109</v>
      </c>
    </row>
    <row r="3113" spans="1:1" ht="30.75">
      <c r="A3113" s="3" t="str">
        <f t="shared" ca="1" si="48"/>
        <v>FY24NOMB 3110</v>
      </c>
    </row>
    <row r="3114" spans="1:1" ht="30.75">
      <c r="A3114" s="3" t="str">
        <f t="shared" ca="1" si="48"/>
        <v>FY24NOMB 3111</v>
      </c>
    </row>
    <row r="3115" spans="1:1" ht="30.75">
      <c r="A3115" s="3" t="str">
        <f t="shared" ca="1" si="48"/>
        <v>FY24NOMB 3112</v>
      </c>
    </row>
    <row r="3116" spans="1:1" ht="30.75">
      <c r="A3116" s="3" t="str">
        <f t="shared" ca="1" si="48"/>
        <v>FY24NOMB 3113</v>
      </c>
    </row>
    <row r="3117" spans="1:1" ht="30.75">
      <c r="A3117" s="3" t="str">
        <f t="shared" ca="1" si="48"/>
        <v>FY24NOMB 3114</v>
      </c>
    </row>
    <row r="3118" spans="1:1" ht="30.75">
      <c r="A3118" s="3" t="str">
        <f t="shared" ca="1" si="48"/>
        <v>FY24NOMB 3115</v>
      </c>
    </row>
    <row r="3119" spans="1:1" ht="30.75">
      <c r="A3119" s="3" t="str">
        <f t="shared" ca="1" si="48"/>
        <v>FY24NOMB 3116</v>
      </c>
    </row>
    <row r="3120" spans="1:1" ht="30.75">
      <c r="A3120" s="3" t="str">
        <f t="shared" ca="1" si="48"/>
        <v>FY24NOMB 3117</v>
      </c>
    </row>
    <row r="3121" spans="1:1" ht="30.75">
      <c r="A3121" s="3" t="str">
        <f t="shared" ca="1" si="48"/>
        <v>FY24NOMB 3118</v>
      </c>
    </row>
    <row r="3122" spans="1:1" ht="30.75">
      <c r="A3122" s="3" t="str">
        <f t="shared" ca="1" si="48"/>
        <v>FY24NOMB 3119</v>
      </c>
    </row>
    <row r="3123" spans="1:1" ht="30.75">
      <c r="A3123" s="3" t="str">
        <f t="shared" ca="1" si="48"/>
        <v>FY24NOMB 3120</v>
      </c>
    </row>
    <row r="3124" spans="1:1" ht="30.75">
      <c r="A3124" s="3" t="str">
        <f t="shared" ca="1" si="48"/>
        <v>FY24NOMB 3121</v>
      </c>
    </row>
    <row r="3125" spans="1:1" ht="30.75">
      <c r="A3125" s="3" t="str">
        <f t="shared" ca="1" si="48"/>
        <v>FY24NOMB 3122</v>
      </c>
    </row>
    <row r="3126" spans="1:1" ht="30.75">
      <c r="A3126" s="3" t="str">
        <f t="shared" ca="1" si="48"/>
        <v>FY24NOMB 3123</v>
      </c>
    </row>
    <row r="3127" spans="1:1" ht="30.75">
      <c r="A3127" s="3" t="str">
        <f t="shared" ca="1" si="48"/>
        <v>FY24NOMB 3124</v>
      </c>
    </row>
    <row r="3128" spans="1:1" ht="30.75">
      <c r="A3128" s="3" t="str">
        <f t="shared" ca="1" si="48"/>
        <v>FY24NOMB 3125</v>
      </c>
    </row>
    <row r="3129" spans="1:1" ht="30.75">
      <c r="A3129" s="3" t="str">
        <f t="shared" ca="1" si="48"/>
        <v>FY24NOMB 3126</v>
      </c>
    </row>
    <row r="3130" spans="1:1" ht="30.75">
      <c r="A3130" s="3" t="str">
        <f t="shared" ca="1" si="48"/>
        <v>FY24NOMB 3127</v>
      </c>
    </row>
    <row r="3131" spans="1:1" ht="30.75">
      <c r="A3131" s="3" t="str">
        <f t="shared" ref="A3131:A3194" ca="1" si="49">"FY"&amp;RIGHT(YEAR(TODAY())+1,2)&amp;"N"&amp;$C$1&amp;ROW(B3131)-3</f>
        <v>FY24NOMB 3128</v>
      </c>
    </row>
    <row r="3132" spans="1:1" ht="30.75">
      <c r="A3132" s="3" t="str">
        <f t="shared" ca="1" si="49"/>
        <v>FY24NOMB 3129</v>
      </c>
    </row>
    <row r="3133" spans="1:1" ht="30.75">
      <c r="A3133" s="3" t="str">
        <f t="shared" ca="1" si="49"/>
        <v>FY24NOMB 3130</v>
      </c>
    </row>
    <row r="3134" spans="1:1" ht="30.75">
      <c r="A3134" s="3" t="str">
        <f t="shared" ca="1" si="49"/>
        <v>FY24NOMB 3131</v>
      </c>
    </row>
    <row r="3135" spans="1:1" ht="30.75">
      <c r="A3135" s="3" t="str">
        <f t="shared" ca="1" si="49"/>
        <v>FY24NOMB 3132</v>
      </c>
    </row>
    <row r="3136" spans="1:1" ht="30.75">
      <c r="A3136" s="3" t="str">
        <f t="shared" ca="1" si="49"/>
        <v>FY24NOMB 3133</v>
      </c>
    </row>
    <row r="3137" spans="1:1" ht="30.75">
      <c r="A3137" s="3" t="str">
        <f t="shared" ca="1" si="49"/>
        <v>FY24NOMB 3134</v>
      </c>
    </row>
    <row r="3138" spans="1:1" ht="30.75">
      <c r="A3138" s="3" t="str">
        <f t="shared" ca="1" si="49"/>
        <v>FY24NOMB 3135</v>
      </c>
    </row>
    <row r="3139" spans="1:1" ht="30.75">
      <c r="A3139" s="3" t="str">
        <f t="shared" ca="1" si="49"/>
        <v>FY24NOMB 3136</v>
      </c>
    </row>
    <row r="3140" spans="1:1" ht="30.75">
      <c r="A3140" s="3" t="str">
        <f t="shared" ca="1" si="49"/>
        <v>FY24NOMB 3137</v>
      </c>
    </row>
    <row r="3141" spans="1:1" ht="30.75">
      <c r="A3141" s="3" t="str">
        <f t="shared" ca="1" si="49"/>
        <v>FY24NOMB 3138</v>
      </c>
    </row>
    <row r="3142" spans="1:1" ht="30.75">
      <c r="A3142" s="3" t="str">
        <f t="shared" ca="1" si="49"/>
        <v>FY24NOMB 3139</v>
      </c>
    </row>
    <row r="3143" spans="1:1" ht="30.75">
      <c r="A3143" s="3" t="str">
        <f t="shared" ca="1" si="49"/>
        <v>FY24NOMB 3140</v>
      </c>
    </row>
    <row r="3144" spans="1:1" ht="30.75">
      <c r="A3144" s="3" t="str">
        <f t="shared" ca="1" si="49"/>
        <v>FY24NOMB 3141</v>
      </c>
    </row>
    <row r="3145" spans="1:1" ht="30.75">
      <c r="A3145" s="3" t="str">
        <f t="shared" ca="1" si="49"/>
        <v>FY24NOMB 3142</v>
      </c>
    </row>
    <row r="3146" spans="1:1" ht="30.75">
      <c r="A3146" s="3" t="str">
        <f t="shared" ca="1" si="49"/>
        <v>FY24NOMB 3143</v>
      </c>
    </row>
    <row r="3147" spans="1:1" ht="30.75">
      <c r="A3147" s="3" t="str">
        <f t="shared" ca="1" si="49"/>
        <v>FY24NOMB 3144</v>
      </c>
    </row>
    <row r="3148" spans="1:1" ht="30.75">
      <c r="A3148" s="3" t="str">
        <f t="shared" ca="1" si="49"/>
        <v>FY24NOMB 3145</v>
      </c>
    </row>
    <row r="3149" spans="1:1" ht="30.75">
      <c r="A3149" s="3" t="str">
        <f t="shared" ca="1" si="49"/>
        <v>FY24NOMB 3146</v>
      </c>
    </row>
    <row r="3150" spans="1:1" ht="30.75">
      <c r="A3150" s="3" t="str">
        <f t="shared" ca="1" si="49"/>
        <v>FY24NOMB 3147</v>
      </c>
    </row>
    <row r="3151" spans="1:1" ht="30.75">
      <c r="A3151" s="3" t="str">
        <f t="shared" ca="1" si="49"/>
        <v>FY24NOMB 3148</v>
      </c>
    </row>
    <row r="3152" spans="1:1" ht="30.75">
      <c r="A3152" s="3" t="str">
        <f t="shared" ca="1" si="49"/>
        <v>FY24NOMB 3149</v>
      </c>
    </row>
    <row r="3153" spans="1:1" ht="30.75">
      <c r="A3153" s="3" t="str">
        <f t="shared" ca="1" si="49"/>
        <v>FY24NOMB 3150</v>
      </c>
    </row>
    <row r="3154" spans="1:1" ht="30.75">
      <c r="A3154" s="3" t="str">
        <f t="shared" ca="1" si="49"/>
        <v>FY24NOMB 3151</v>
      </c>
    </row>
    <row r="3155" spans="1:1" ht="30.75">
      <c r="A3155" s="3" t="str">
        <f t="shared" ca="1" si="49"/>
        <v>FY24NOMB 3152</v>
      </c>
    </row>
    <row r="3156" spans="1:1" ht="30.75">
      <c r="A3156" s="3" t="str">
        <f t="shared" ca="1" si="49"/>
        <v>FY24NOMB 3153</v>
      </c>
    </row>
    <row r="3157" spans="1:1" ht="30.75">
      <c r="A3157" s="3" t="str">
        <f t="shared" ca="1" si="49"/>
        <v>FY24NOMB 3154</v>
      </c>
    </row>
    <row r="3158" spans="1:1" ht="30.75">
      <c r="A3158" s="3" t="str">
        <f t="shared" ca="1" si="49"/>
        <v>FY24NOMB 3155</v>
      </c>
    </row>
    <row r="3159" spans="1:1" ht="30.75">
      <c r="A3159" s="3" t="str">
        <f t="shared" ca="1" si="49"/>
        <v>FY24NOMB 3156</v>
      </c>
    </row>
    <row r="3160" spans="1:1" ht="30.75">
      <c r="A3160" s="3" t="str">
        <f t="shared" ca="1" si="49"/>
        <v>FY24NOMB 3157</v>
      </c>
    </row>
    <row r="3161" spans="1:1" ht="30.75">
      <c r="A3161" s="3" t="str">
        <f t="shared" ca="1" si="49"/>
        <v>FY24NOMB 3158</v>
      </c>
    </row>
    <row r="3162" spans="1:1" ht="30.75">
      <c r="A3162" s="3" t="str">
        <f t="shared" ca="1" si="49"/>
        <v>FY24NOMB 3159</v>
      </c>
    </row>
    <row r="3163" spans="1:1" ht="30.75">
      <c r="A3163" s="3" t="str">
        <f t="shared" ca="1" si="49"/>
        <v>FY24NOMB 3160</v>
      </c>
    </row>
    <row r="3164" spans="1:1" ht="30.75">
      <c r="A3164" s="3" t="str">
        <f t="shared" ca="1" si="49"/>
        <v>FY24NOMB 3161</v>
      </c>
    </row>
    <row r="3165" spans="1:1" ht="30.75">
      <c r="A3165" s="3" t="str">
        <f t="shared" ca="1" si="49"/>
        <v>FY24NOMB 3162</v>
      </c>
    </row>
    <row r="3166" spans="1:1" ht="30.75">
      <c r="A3166" s="3" t="str">
        <f t="shared" ca="1" si="49"/>
        <v>FY24NOMB 3163</v>
      </c>
    </row>
    <row r="3167" spans="1:1" ht="30.75">
      <c r="A3167" s="3" t="str">
        <f t="shared" ca="1" si="49"/>
        <v>FY24NOMB 3164</v>
      </c>
    </row>
    <row r="3168" spans="1:1" ht="30.75">
      <c r="A3168" s="3" t="str">
        <f t="shared" ca="1" si="49"/>
        <v>FY24NOMB 3165</v>
      </c>
    </row>
    <row r="3169" spans="1:1" ht="30.75">
      <c r="A3169" s="3" t="str">
        <f t="shared" ca="1" si="49"/>
        <v>FY24NOMB 3166</v>
      </c>
    </row>
    <row r="3170" spans="1:1" ht="30.75">
      <c r="A3170" s="3" t="str">
        <f t="shared" ca="1" si="49"/>
        <v>FY24NOMB 3167</v>
      </c>
    </row>
    <row r="3171" spans="1:1" ht="30.75">
      <c r="A3171" s="3" t="str">
        <f t="shared" ca="1" si="49"/>
        <v>FY24NOMB 3168</v>
      </c>
    </row>
    <row r="3172" spans="1:1" ht="30.75">
      <c r="A3172" s="3" t="str">
        <f t="shared" ca="1" si="49"/>
        <v>FY24NOMB 3169</v>
      </c>
    </row>
    <row r="3173" spans="1:1" ht="30.75">
      <c r="A3173" s="3" t="str">
        <f t="shared" ca="1" si="49"/>
        <v>FY24NOMB 3170</v>
      </c>
    </row>
    <row r="3174" spans="1:1" ht="30.75">
      <c r="A3174" s="3" t="str">
        <f t="shared" ca="1" si="49"/>
        <v>FY24NOMB 3171</v>
      </c>
    </row>
    <row r="3175" spans="1:1" ht="30.75">
      <c r="A3175" s="3" t="str">
        <f t="shared" ca="1" si="49"/>
        <v>FY24NOMB 3172</v>
      </c>
    </row>
    <row r="3176" spans="1:1" ht="30.75">
      <c r="A3176" s="3" t="str">
        <f t="shared" ca="1" si="49"/>
        <v>FY24NOMB 3173</v>
      </c>
    </row>
    <row r="3177" spans="1:1" ht="30.75">
      <c r="A3177" s="3" t="str">
        <f t="shared" ca="1" si="49"/>
        <v>FY24NOMB 3174</v>
      </c>
    </row>
    <row r="3178" spans="1:1" ht="30.75">
      <c r="A3178" s="3" t="str">
        <f t="shared" ca="1" si="49"/>
        <v>FY24NOMB 3175</v>
      </c>
    </row>
    <row r="3179" spans="1:1" ht="30.75">
      <c r="A3179" s="3" t="str">
        <f t="shared" ca="1" si="49"/>
        <v>FY24NOMB 3176</v>
      </c>
    </row>
    <row r="3180" spans="1:1" ht="30.75">
      <c r="A3180" s="3" t="str">
        <f t="shared" ca="1" si="49"/>
        <v>FY24NOMB 3177</v>
      </c>
    </row>
    <row r="3181" spans="1:1" ht="30.75">
      <c r="A3181" s="3" t="str">
        <f t="shared" ca="1" si="49"/>
        <v>FY24NOMB 3178</v>
      </c>
    </row>
    <row r="3182" spans="1:1" ht="30.75">
      <c r="A3182" s="3" t="str">
        <f t="shared" ca="1" si="49"/>
        <v>FY24NOMB 3179</v>
      </c>
    </row>
    <row r="3183" spans="1:1" ht="30.75">
      <c r="A3183" s="3" t="str">
        <f t="shared" ca="1" si="49"/>
        <v>FY24NOMB 3180</v>
      </c>
    </row>
    <row r="3184" spans="1:1" ht="30.75">
      <c r="A3184" s="3" t="str">
        <f t="shared" ca="1" si="49"/>
        <v>FY24NOMB 3181</v>
      </c>
    </row>
    <row r="3185" spans="1:1" ht="30.75">
      <c r="A3185" s="3" t="str">
        <f t="shared" ca="1" si="49"/>
        <v>FY24NOMB 3182</v>
      </c>
    </row>
    <row r="3186" spans="1:1" ht="30.75">
      <c r="A3186" s="3" t="str">
        <f t="shared" ca="1" si="49"/>
        <v>FY24NOMB 3183</v>
      </c>
    </row>
    <row r="3187" spans="1:1" ht="30.75">
      <c r="A3187" s="3" t="str">
        <f t="shared" ca="1" si="49"/>
        <v>FY24NOMB 3184</v>
      </c>
    </row>
    <row r="3188" spans="1:1" ht="30.75">
      <c r="A3188" s="3" t="str">
        <f t="shared" ca="1" si="49"/>
        <v>FY24NOMB 3185</v>
      </c>
    </row>
    <row r="3189" spans="1:1" ht="30.75">
      <c r="A3189" s="3" t="str">
        <f t="shared" ca="1" si="49"/>
        <v>FY24NOMB 3186</v>
      </c>
    </row>
    <row r="3190" spans="1:1" ht="30.75">
      <c r="A3190" s="3" t="str">
        <f t="shared" ca="1" si="49"/>
        <v>FY24NOMB 3187</v>
      </c>
    </row>
    <row r="3191" spans="1:1" ht="30.75">
      <c r="A3191" s="3" t="str">
        <f t="shared" ca="1" si="49"/>
        <v>FY24NOMB 3188</v>
      </c>
    </row>
    <row r="3192" spans="1:1" ht="30.75">
      <c r="A3192" s="3" t="str">
        <f t="shared" ca="1" si="49"/>
        <v>FY24NOMB 3189</v>
      </c>
    </row>
    <row r="3193" spans="1:1" ht="30.75">
      <c r="A3193" s="3" t="str">
        <f t="shared" ca="1" si="49"/>
        <v>FY24NOMB 3190</v>
      </c>
    </row>
    <row r="3194" spans="1:1" ht="30.75">
      <c r="A3194" s="3" t="str">
        <f t="shared" ca="1" si="49"/>
        <v>FY24NOMB 3191</v>
      </c>
    </row>
    <row r="3195" spans="1:1" ht="30.75">
      <c r="A3195" s="3" t="str">
        <f t="shared" ref="A3195:A3258" ca="1" si="50">"FY"&amp;RIGHT(YEAR(TODAY())+1,2)&amp;"N"&amp;$C$1&amp;ROW(B3195)-3</f>
        <v>FY24NOMB 3192</v>
      </c>
    </row>
    <row r="3196" spans="1:1" ht="30.75">
      <c r="A3196" s="3" t="str">
        <f t="shared" ca="1" si="50"/>
        <v>FY24NOMB 3193</v>
      </c>
    </row>
    <row r="3197" spans="1:1" ht="30.75">
      <c r="A3197" s="3" t="str">
        <f t="shared" ca="1" si="50"/>
        <v>FY24NOMB 3194</v>
      </c>
    </row>
    <row r="3198" spans="1:1" ht="30.75">
      <c r="A3198" s="3" t="str">
        <f t="shared" ca="1" si="50"/>
        <v>FY24NOMB 3195</v>
      </c>
    </row>
    <row r="3199" spans="1:1" ht="30.75">
      <c r="A3199" s="3" t="str">
        <f t="shared" ca="1" si="50"/>
        <v>FY24NOMB 3196</v>
      </c>
    </row>
    <row r="3200" spans="1:1" ht="30.75">
      <c r="A3200" s="3" t="str">
        <f t="shared" ca="1" si="50"/>
        <v>FY24NOMB 3197</v>
      </c>
    </row>
    <row r="3201" spans="1:1" ht="30.75">
      <c r="A3201" s="3" t="str">
        <f t="shared" ca="1" si="50"/>
        <v>FY24NOMB 3198</v>
      </c>
    </row>
    <row r="3202" spans="1:1" ht="30.75">
      <c r="A3202" s="3" t="str">
        <f t="shared" ca="1" si="50"/>
        <v>FY24NOMB 3199</v>
      </c>
    </row>
    <row r="3203" spans="1:1" ht="30.75">
      <c r="A3203" s="3" t="str">
        <f t="shared" ca="1" si="50"/>
        <v>FY24NOMB 3200</v>
      </c>
    </row>
    <row r="3204" spans="1:1" ht="30.75">
      <c r="A3204" s="3" t="str">
        <f t="shared" ca="1" si="50"/>
        <v>FY24NOMB 3201</v>
      </c>
    </row>
    <row r="3205" spans="1:1" ht="30.75">
      <c r="A3205" s="3" t="str">
        <f t="shared" ca="1" si="50"/>
        <v>FY24NOMB 3202</v>
      </c>
    </row>
    <row r="3206" spans="1:1" ht="30.75">
      <c r="A3206" s="3" t="str">
        <f t="shared" ca="1" si="50"/>
        <v>FY24NOMB 3203</v>
      </c>
    </row>
    <row r="3207" spans="1:1" ht="30.75">
      <c r="A3207" s="3" t="str">
        <f t="shared" ca="1" si="50"/>
        <v>FY24NOMB 3204</v>
      </c>
    </row>
    <row r="3208" spans="1:1" ht="30.75">
      <c r="A3208" s="3" t="str">
        <f t="shared" ca="1" si="50"/>
        <v>FY24NOMB 3205</v>
      </c>
    </row>
    <row r="3209" spans="1:1" ht="30.75">
      <c r="A3209" s="3" t="str">
        <f t="shared" ca="1" si="50"/>
        <v>FY24NOMB 3206</v>
      </c>
    </row>
    <row r="3210" spans="1:1" ht="30.75">
      <c r="A3210" s="3" t="str">
        <f t="shared" ca="1" si="50"/>
        <v>FY24NOMB 3207</v>
      </c>
    </row>
    <row r="3211" spans="1:1" ht="30.75">
      <c r="A3211" s="3" t="str">
        <f t="shared" ca="1" si="50"/>
        <v>FY24NOMB 3208</v>
      </c>
    </row>
    <row r="3212" spans="1:1" ht="30.75">
      <c r="A3212" s="3" t="str">
        <f t="shared" ca="1" si="50"/>
        <v>FY24NOMB 3209</v>
      </c>
    </row>
    <row r="3213" spans="1:1" ht="30.75">
      <c r="A3213" s="3" t="str">
        <f t="shared" ca="1" si="50"/>
        <v>FY24NOMB 3210</v>
      </c>
    </row>
    <row r="3214" spans="1:1" ht="30.75">
      <c r="A3214" s="3" t="str">
        <f t="shared" ca="1" si="50"/>
        <v>FY24NOMB 3211</v>
      </c>
    </row>
    <row r="3215" spans="1:1" ht="30.75">
      <c r="A3215" s="3" t="str">
        <f t="shared" ca="1" si="50"/>
        <v>FY24NOMB 3212</v>
      </c>
    </row>
    <row r="3216" spans="1:1" ht="30.75">
      <c r="A3216" s="3" t="str">
        <f t="shared" ca="1" si="50"/>
        <v>FY24NOMB 3213</v>
      </c>
    </row>
    <row r="3217" spans="1:1" ht="30.75">
      <c r="A3217" s="3" t="str">
        <f t="shared" ca="1" si="50"/>
        <v>FY24NOMB 3214</v>
      </c>
    </row>
    <row r="3218" spans="1:1" ht="30.75">
      <c r="A3218" s="3" t="str">
        <f t="shared" ca="1" si="50"/>
        <v>FY24NOMB 3215</v>
      </c>
    </row>
    <row r="3219" spans="1:1" ht="30.75">
      <c r="A3219" s="3" t="str">
        <f t="shared" ca="1" si="50"/>
        <v>FY24NOMB 3216</v>
      </c>
    </row>
    <row r="3220" spans="1:1" ht="30.75">
      <c r="A3220" s="3" t="str">
        <f t="shared" ca="1" si="50"/>
        <v>FY24NOMB 3217</v>
      </c>
    </row>
    <row r="3221" spans="1:1" ht="30.75">
      <c r="A3221" s="3" t="str">
        <f t="shared" ca="1" si="50"/>
        <v>FY24NOMB 3218</v>
      </c>
    </row>
    <row r="3222" spans="1:1" ht="30.75">
      <c r="A3222" s="3" t="str">
        <f t="shared" ca="1" si="50"/>
        <v>FY24NOMB 3219</v>
      </c>
    </row>
    <row r="3223" spans="1:1" ht="30.75">
      <c r="A3223" s="3" t="str">
        <f t="shared" ca="1" si="50"/>
        <v>FY24NOMB 3220</v>
      </c>
    </row>
    <row r="3224" spans="1:1" ht="30.75">
      <c r="A3224" s="3" t="str">
        <f t="shared" ca="1" si="50"/>
        <v>FY24NOMB 3221</v>
      </c>
    </row>
    <row r="3225" spans="1:1" ht="30.75">
      <c r="A3225" s="3" t="str">
        <f t="shared" ca="1" si="50"/>
        <v>FY24NOMB 3222</v>
      </c>
    </row>
    <row r="3226" spans="1:1" ht="30.75">
      <c r="A3226" s="3" t="str">
        <f t="shared" ca="1" si="50"/>
        <v>FY24NOMB 3223</v>
      </c>
    </row>
    <row r="3227" spans="1:1" ht="30.75">
      <c r="A3227" s="3" t="str">
        <f t="shared" ca="1" si="50"/>
        <v>FY24NOMB 3224</v>
      </c>
    </row>
    <row r="3228" spans="1:1" ht="30.75">
      <c r="A3228" s="3" t="str">
        <f t="shared" ca="1" si="50"/>
        <v>FY24NOMB 3225</v>
      </c>
    </row>
    <row r="3229" spans="1:1" ht="30.75">
      <c r="A3229" s="3" t="str">
        <f t="shared" ca="1" si="50"/>
        <v>FY24NOMB 3226</v>
      </c>
    </row>
    <row r="3230" spans="1:1" ht="30.75">
      <c r="A3230" s="3" t="str">
        <f t="shared" ca="1" si="50"/>
        <v>FY24NOMB 3227</v>
      </c>
    </row>
    <row r="3231" spans="1:1" ht="30.75">
      <c r="A3231" s="3" t="str">
        <f t="shared" ca="1" si="50"/>
        <v>FY24NOMB 3228</v>
      </c>
    </row>
    <row r="3232" spans="1:1" ht="30.75">
      <c r="A3232" s="3" t="str">
        <f t="shared" ca="1" si="50"/>
        <v>FY24NOMB 3229</v>
      </c>
    </row>
    <row r="3233" spans="1:1" ht="30.75">
      <c r="A3233" s="3" t="str">
        <f t="shared" ca="1" si="50"/>
        <v>FY24NOMB 3230</v>
      </c>
    </row>
    <row r="3234" spans="1:1" ht="30.75">
      <c r="A3234" s="3" t="str">
        <f t="shared" ca="1" si="50"/>
        <v>FY24NOMB 3231</v>
      </c>
    </row>
    <row r="3235" spans="1:1" ht="30.75">
      <c r="A3235" s="3" t="str">
        <f t="shared" ca="1" si="50"/>
        <v>FY24NOMB 3232</v>
      </c>
    </row>
    <row r="3236" spans="1:1" ht="30.75">
      <c r="A3236" s="3" t="str">
        <f t="shared" ca="1" si="50"/>
        <v>FY24NOMB 3233</v>
      </c>
    </row>
    <row r="3237" spans="1:1" ht="30.75">
      <c r="A3237" s="3" t="str">
        <f t="shared" ca="1" si="50"/>
        <v>FY24NOMB 3234</v>
      </c>
    </row>
    <row r="3238" spans="1:1" ht="30.75">
      <c r="A3238" s="3" t="str">
        <f t="shared" ca="1" si="50"/>
        <v>FY24NOMB 3235</v>
      </c>
    </row>
    <row r="3239" spans="1:1" ht="30.75">
      <c r="A3239" s="3" t="str">
        <f t="shared" ca="1" si="50"/>
        <v>FY24NOMB 3236</v>
      </c>
    </row>
    <row r="3240" spans="1:1" ht="30.75">
      <c r="A3240" s="3" t="str">
        <f t="shared" ca="1" si="50"/>
        <v>FY24NOMB 3237</v>
      </c>
    </row>
    <row r="3241" spans="1:1" ht="30.75">
      <c r="A3241" s="3" t="str">
        <f t="shared" ca="1" si="50"/>
        <v>FY24NOMB 3238</v>
      </c>
    </row>
    <row r="3242" spans="1:1" ht="30.75">
      <c r="A3242" s="3" t="str">
        <f t="shared" ca="1" si="50"/>
        <v>FY24NOMB 3239</v>
      </c>
    </row>
    <row r="3243" spans="1:1" ht="30.75">
      <c r="A3243" s="3" t="str">
        <f t="shared" ca="1" si="50"/>
        <v>FY24NOMB 3240</v>
      </c>
    </row>
    <row r="3244" spans="1:1" ht="30.75">
      <c r="A3244" s="3" t="str">
        <f t="shared" ca="1" si="50"/>
        <v>FY24NOMB 3241</v>
      </c>
    </row>
    <row r="3245" spans="1:1" ht="30.75">
      <c r="A3245" s="3" t="str">
        <f t="shared" ca="1" si="50"/>
        <v>FY24NOMB 3242</v>
      </c>
    </row>
    <row r="3246" spans="1:1" ht="30.75">
      <c r="A3246" s="3" t="str">
        <f t="shared" ca="1" si="50"/>
        <v>FY24NOMB 3243</v>
      </c>
    </row>
    <row r="3247" spans="1:1" ht="30.75">
      <c r="A3247" s="3" t="str">
        <f t="shared" ca="1" si="50"/>
        <v>FY24NOMB 3244</v>
      </c>
    </row>
    <row r="3248" spans="1:1" ht="30.75">
      <c r="A3248" s="3" t="str">
        <f t="shared" ca="1" si="50"/>
        <v>FY24NOMB 3245</v>
      </c>
    </row>
    <row r="3249" spans="1:1" ht="30.75">
      <c r="A3249" s="3" t="str">
        <f t="shared" ca="1" si="50"/>
        <v>FY24NOMB 3246</v>
      </c>
    </row>
    <row r="3250" spans="1:1" ht="30.75">
      <c r="A3250" s="3" t="str">
        <f t="shared" ca="1" si="50"/>
        <v>FY24NOMB 3247</v>
      </c>
    </row>
    <row r="3251" spans="1:1" ht="30.75">
      <c r="A3251" s="3" t="str">
        <f t="shared" ca="1" si="50"/>
        <v>FY24NOMB 3248</v>
      </c>
    </row>
    <row r="3252" spans="1:1" ht="30.75">
      <c r="A3252" s="3" t="str">
        <f t="shared" ca="1" si="50"/>
        <v>FY24NOMB 3249</v>
      </c>
    </row>
    <row r="3253" spans="1:1" ht="30.75">
      <c r="A3253" s="3" t="str">
        <f t="shared" ca="1" si="50"/>
        <v>FY24NOMB 3250</v>
      </c>
    </row>
    <row r="3254" spans="1:1" ht="30.75">
      <c r="A3254" s="3" t="str">
        <f t="shared" ca="1" si="50"/>
        <v>FY24NOMB 3251</v>
      </c>
    </row>
    <row r="3255" spans="1:1" ht="30.75">
      <c r="A3255" s="3" t="str">
        <f t="shared" ca="1" si="50"/>
        <v>FY24NOMB 3252</v>
      </c>
    </row>
    <row r="3256" spans="1:1" ht="30.75">
      <c r="A3256" s="3" t="str">
        <f t="shared" ca="1" si="50"/>
        <v>FY24NOMB 3253</v>
      </c>
    </row>
    <row r="3257" spans="1:1" ht="30.75">
      <c r="A3257" s="3" t="str">
        <f t="shared" ca="1" si="50"/>
        <v>FY24NOMB 3254</v>
      </c>
    </row>
    <row r="3258" spans="1:1" ht="30.75">
      <c r="A3258" s="3" t="str">
        <f t="shared" ca="1" si="50"/>
        <v>FY24NOMB 3255</v>
      </c>
    </row>
    <row r="3259" spans="1:1" ht="30.75">
      <c r="A3259" s="3" t="str">
        <f t="shared" ref="A3259:A3322" ca="1" si="51">"FY"&amp;RIGHT(YEAR(TODAY())+1,2)&amp;"N"&amp;$C$1&amp;ROW(B3259)-3</f>
        <v>FY24NOMB 3256</v>
      </c>
    </row>
    <row r="3260" spans="1:1" ht="30.75">
      <c r="A3260" s="3" t="str">
        <f t="shared" ca="1" si="51"/>
        <v>FY24NOMB 3257</v>
      </c>
    </row>
    <row r="3261" spans="1:1" ht="30.75">
      <c r="A3261" s="3" t="str">
        <f t="shared" ca="1" si="51"/>
        <v>FY24NOMB 3258</v>
      </c>
    </row>
    <row r="3262" spans="1:1" ht="30.75">
      <c r="A3262" s="3" t="str">
        <f t="shared" ca="1" si="51"/>
        <v>FY24NOMB 3259</v>
      </c>
    </row>
    <row r="3263" spans="1:1" ht="30.75">
      <c r="A3263" s="3" t="str">
        <f t="shared" ca="1" si="51"/>
        <v>FY24NOMB 3260</v>
      </c>
    </row>
    <row r="3264" spans="1:1" ht="30.75">
      <c r="A3264" s="3" t="str">
        <f t="shared" ca="1" si="51"/>
        <v>FY24NOMB 3261</v>
      </c>
    </row>
    <row r="3265" spans="1:1" ht="30.75">
      <c r="A3265" s="3" t="str">
        <f t="shared" ca="1" si="51"/>
        <v>FY24NOMB 3262</v>
      </c>
    </row>
    <row r="3266" spans="1:1" ht="30.75">
      <c r="A3266" s="3" t="str">
        <f t="shared" ca="1" si="51"/>
        <v>FY24NOMB 3263</v>
      </c>
    </row>
    <row r="3267" spans="1:1" ht="30.75">
      <c r="A3267" s="3" t="str">
        <f t="shared" ca="1" si="51"/>
        <v>FY24NOMB 3264</v>
      </c>
    </row>
    <row r="3268" spans="1:1" ht="30.75">
      <c r="A3268" s="3" t="str">
        <f t="shared" ca="1" si="51"/>
        <v>FY24NOMB 3265</v>
      </c>
    </row>
    <row r="3269" spans="1:1" ht="30.75">
      <c r="A3269" s="3" t="str">
        <f t="shared" ca="1" si="51"/>
        <v>FY24NOMB 3266</v>
      </c>
    </row>
    <row r="3270" spans="1:1" ht="30.75">
      <c r="A3270" s="3" t="str">
        <f t="shared" ca="1" si="51"/>
        <v>FY24NOMB 3267</v>
      </c>
    </row>
    <row r="3271" spans="1:1" ht="30.75">
      <c r="A3271" s="3" t="str">
        <f t="shared" ca="1" si="51"/>
        <v>FY24NOMB 3268</v>
      </c>
    </row>
    <row r="3272" spans="1:1" ht="30.75">
      <c r="A3272" s="3" t="str">
        <f t="shared" ca="1" si="51"/>
        <v>FY24NOMB 3269</v>
      </c>
    </row>
    <row r="3273" spans="1:1" ht="30.75">
      <c r="A3273" s="3" t="str">
        <f t="shared" ca="1" si="51"/>
        <v>FY24NOMB 3270</v>
      </c>
    </row>
    <row r="3274" spans="1:1" ht="30.75">
      <c r="A3274" s="3" t="str">
        <f t="shared" ca="1" si="51"/>
        <v>FY24NOMB 3271</v>
      </c>
    </row>
    <row r="3275" spans="1:1" ht="30.75">
      <c r="A3275" s="3" t="str">
        <f t="shared" ca="1" si="51"/>
        <v>FY24NOMB 3272</v>
      </c>
    </row>
    <row r="3276" spans="1:1" ht="30.75">
      <c r="A3276" s="3" t="str">
        <f t="shared" ca="1" si="51"/>
        <v>FY24NOMB 3273</v>
      </c>
    </row>
    <row r="3277" spans="1:1" ht="30.75">
      <c r="A3277" s="3" t="str">
        <f t="shared" ca="1" si="51"/>
        <v>FY24NOMB 3274</v>
      </c>
    </row>
    <row r="3278" spans="1:1" ht="30.75">
      <c r="A3278" s="3" t="str">
        <f t="shared" ca="1" si="51"/>
        <v>FY24NOMB 3275</v>
      </c>
    </row>
    <row r="3279" spans="1:1" ht="30.75">
      <c r="A3279" s="3" t="str">
        <f t="shared" ca="1" si="51"/>
        <v>FY24NOMB 3276</v>
      </c>
    </row>
    <row r="3280" spans="1:1" ht="30.75">
      <c r="A3280" s="3" t="str">
        <f t="shared" ca="1" si="51"/>
        <v>FY24NOMB 3277</v>
      </c>
    </row>
    <row r="3281" spans="1:1" ht="30.75">
      <c r="A3281" s="3" t="str">
        <f t="shared" ca="1" si="51"/>
        <v>FY24NOMB 3278</v>
      </c>
    </row>
    <row r="3282" spans="1:1" ht="30.75">
      <c r="A3282" s="3" t="str">
        <f t="shared" ca="1" si="51"/>
        <v>FY24NOMB 3279</v>
      </c>
    </row>
    <row r="3283" spans="1:1" ht="30.75">
      <c r="A3283" s="3" t="str">
        <f t="shared" ca="1" si="51"/>
        <v>FY24NOMB 3280</v>
      </c>
    </row>
    <row r="3284" spans="1:1" ht="30.75">
      <c r="A3284" s="3" t="str">
        <f t="shared" ca="1" si="51"/>
        <v>FY24NOMB 3281</v>
      </c>
    </row>
    <row r="3285" spans="1:1" ht="30.75">
      <c r="A3285" s="3" t="str">
        <f t="shared" ca="1" si="51"/>
        <v>FY24NOMB 3282</v>
      </c>
    </row>
    <row r="3286" spans="1:1" ht="30.75">
      <c r="A3286" s="3" t="str">
        <f t="shared" ca="1" si="51"/>
        <v>FY24NOMB 3283</v>
      </c>
    </row>
    <row r="3287" spans="1:1" ht="30.75">
      <c r="A3287" s="3" t="str">
        <f t="shared" ca="1" si="51"/>
        <v>FY24NOMB 3284</v>
      </c>
    </row>
    <row r="3288" spans="1:1" ht="30.75">
      <c r="A3288" s="3" t="str">
        <f t="shared" ca="1" si="51"/>
        <v>FY24NOMB 3285</v>
      </c>
    </row>
    <row r="3289" spans="1:1" ht="30.75">
      <c r="A3289" s="3" t="str">
        <f t="shared" ca="1" si="51"/>
        <v>FY24NOMB 3286</v>
      </c>
    </row>
    <row r="3290" spans="1:1" ht="30.75">
      <c r="A3290" s="3" t="str">
        <f t="shared" ca="1" si="51"/>
        <v>FY24NOMB 3287</v>
      </c>
    </row>
    <row r="3291" spans="1:1" ht="30.75">
      <c r="A3291" s="3" t="str">
        <f t="shared" ca="1" si="51"/>
        <v>FY24NOMB 3288</v>
      </c>
    </row>
    <row r="3292" spans="1:1" ht="30.75">
      <c r="A3292" s="3" t="str">
        <f t="shared" ca="1" si="51"/>
        <v>FY24NOMB 3289</v>
      </c>
    </row>
    <row r="3293" spans="1:1" ht="30.75">
      <c r="A3293" s="3" t="str">
        <f t="shared" ca="1" si="51"/>
        <v>FY24NOMB 3290</v>
      </c>
    </row>
    <row r="3294" spans="1:1" ht="30.75">
      <c r="A3294" s="3" t="str">
        <f t="shared" ca="1" si="51"/>
        <v>FY24NOMB 3291</v>
      </c>
    </row>
    <row r="3295" spans="1:1" ht="30.75">
      <c r="A3295" s="3" t="str">
        <f t="shared" ca="1" si="51"/>
        <v>FY24NOMB 3292</v>
      </c>
    </row>
    <row r="3296" spans="1:1" ht="30.75">
      <c r="A3296" s="3" t="str">
        <f t="shared" ca="1" si="51"/>
        <v>FY24NOMB 3293</v>
      </c>
    </row>
    <row r="3297" spans="1:1" ht="30.75">
      <c r="A3297" s="3" t="str">
        <f t="shared" ca="1" si="51"/>
        <v>FY24NOMB 3294</v>
      </c>
    </row>
    <row r="3298" spans="1:1" ht="30.75">
      <c r="A3298" s="3" t="str">
        <f t="shared" ca="1" si="51"/>
        <v>FY24NOMB 3295</v>
      </c>
    </row>
    <row r="3299" spans="1:1" ht="30.75">
      <c r="A3299" s="3" t="str">
        <f t="shared" ca="1" si="51"/>
        <v>FY24NOMB 3296</v>
      </c>
    </row>
    <row r="3300" spans="1:1" ht="30.75">
      <c r="A3300" s="3" t="str">
        <f t="shared" ca="1" si="51"/>
        <v>FY24NOMB 3297</v>
      </c>
    </row>
    <row r="3301" spans="1:1" ht="30.75">
      <c r="A3301" s="3" t="str">
        <f t="shared" ca="1" si="51"/>
        <v>FY24NOMB 3298</v>
      </c>
    </row>
    <row r="3302" spans="1:1" ht="30.75">
      <c r="A3302" s="3" t="str">
        <f t="shared" ca="1" si="51"/>
        <v>FY24NOMB 3299</v>
      </c>
    </row>
    <row r="3303" spans="1:1" ht="30.75">
      <c r="A3303" s="3" t="str">
        <f t="shared" ca="1" si="51"/>
        <v>FY24NOMB 3300</v>
      </c>
    </row>
    <row r="3304" spans="1:1" ht="30.75">
      <c r="A3304" s="3" t="str">
        <f t="shared" ca="1" si="51"/>
        <v>FY24NOMB 3301</v>
      </c>
    </row>
    <row r="3305" spans="1:1" ht="30.75">
      <c r="A3305" s="3" t="str">
        <f t="shared" ca="1" si="51"/>
        <v>FY24NOMB 3302</v>
      </c>
    </row>
    <row r="3306" spans="1:1" ht="30.75">
      <c r="A3306" s="3" t="str">
        <f t="shared" ca="1" si="51"/>
        <v>FY24NOMB 3303</v>
      </c>
    </row>
    <row r="3307" spans="1:1" ht="30.75">
      <c r="A3307" s="3" t="str">
        <f t="shared" ca="1" si="51"/>
        <v>FY24NOMB 3304</v>
      </c>
    </row>
    <row r="3308" spans="1:1" ht="30.75">
      <c r="A3308" s="3" t="str">
        <f t="shared" ca="1" si="51"/>
        <v>FY24NOMB 3305</v>
      </c>
    </row>
    <row r="3309" spans="1:1" ht="30.75">
      <c r="A3309" s="3" t="str">
        <f t="shared" ca="1" si="51"/>
        <v>FY24NOMB 3306</v>
      </c>
    </row>
    <row r="3310" spans="1:1" ht="30.75">
      <c r="A3310" s="3" t="str">
        <f t="shared" ca="1" si="51"/>
        <v>FY24NOMB 3307</v>
      </c>
    </row>
    <row r="3311" spans="1:1" ht="30.75">
      <c r="A3311" s="3" t="str">
        <f t="shared" ca="1" si="51"/>
        <v>FY24NOMB 3308</v>
      </c>
    </row>
    <row r="3312" spans="1:1" ht="30.75">
      <c r="A3312" s="3" t="str">
        <f t="shared" ca="1" si="51"/>
        <v>FY24NOMB 3309</v>
      </c>
    </row>
    <row r="3313" spans="1:1" ht="30.75">
      <c r="A3313" s="3" t="str">
        <f t="shared" ca="1" si="51"/>
        <v>FY24NOMB 3310</v>
      </c>
    </row>
    <row r="3314" spans="1:1" ht="30.75">
      <c r="A3314" s="3" t="str">
        <f t="shared" ca="1" si="51"/>
        <v>FY24NOMB 3311</v>
      </c>
    </row>
    <row r="3315" spans="1:1" ht="30.75">
      <c r="A3315" s="3" t="str">
        <f t="shared" ca="1" si="51"/>
        <v>FY24NOMB 3312</v>
      </c>
    </row>
    <row r="3316" spans="1:1" ht="30.75">
      <c r="A3316" s="3" t="str">
        <f t="shared" ca="1" si="51"/>
        <v>FY24NOMB 3313</v>
      </c>
    </row>
    <row r="3317" spans="1:1" ht="30.75">
      <c r="A3317" s="3" t="str">
        <f t="shared" ca="1" si="51"/>
        <v>FY24NOMB 3314</v>
      </c>
    </row>
    <row r="3318" spans="1:1" ht="30.75">
      <c r="A3318" s="3" t="str">
        <f t="shared" ca="1" si="51"/>
        <v>FY24NOMB 3315</v>
      </c>
    </row>
    <row r="3319" spans="1:1" ht="30.75">
      <c r="A3319" s="3" t="str">
        <f t="shared" ca="1" si="51"/>
        <v>FY24NOMB 3316</v>
      </c>
    </row>
    <row r="3320" spans="1:1" ht="30.75">
      <c r="A3320" s="3" t="str">
        <f t="shared" ca="1" si="51"/>
        <v>FY24NOMB 3317</v>
      </c>
    </row>
    <row r="3321" spans="1:1" ht="30.75">
      <c r="A3321" s="3" t="str">
        <f t="shared" ca="1" si="51"/>
        <v>FY24NOMB 3318</v>
      </c>
    </row>
    <row r="3322" spans="1:1" ht="30.75">
      <c r="A3322" s="3" t="str">
        <f t="shared" ca="1" si="51"/>
        <v>FY24NOMB 3319</v>
      </c>
    </row>
    <row r="3323" spans="1:1" ht="30.75">
      <c r="A3323" s="3" t="str">
        <f t="shared" ref="A3323:A3386" ca="1" si="52">"FY"&amp;RIGHT(YEAR(TODAY())+1,2)&amp;"N"&amp;$C$1&amp;ROW(B3323)-3</f>
        <v>FY24NOMB 3320</v>
      </c>
    </row>
    <row r="3324" spans="1:1" ht="30.75">
      <c r="A3324" s="3" t="str">
        <f t="shared" ca="1" si="52"/>
        <v>FY24NOMB 3321</v>
      </c>
    </row>
    <row r="3325" spans="1:1" ht="30.75">
      <c r="A3325" s="3" t="str">
        <f t="shared" ca="1" si="52"/>
        <v>FY24NOMB 3322</v>
      </c>
    </row>
    <row r="3326" spans="1:1" ht="30.75">
      <c r="A3326" s="3" t="str">
        <f t="shared" ca="1" si="52"/>
        <v>FY24NOMB 3323</v>
      </c>
    </row>
    <row r="3327" spans="1:1" ht="30.75">
      <c r="A3327" s="3" t="str">
        <f t="shared" ca="1" si="52"/>
        <v>FY24NOMB 3324</v>
      </c>
    </row>
    <row r="3328" spans="1:1" ht="30.75">
      <c r="A3328" s="3" t="str">
        <f t="shared" ca="1" si="52"/>
        <v>FY24NOMB 3325</v>
      </c>
    </row>
    <row r="3329" spans="1:1" ht="30.75">
      <c r="A3329" s="3" t="str">
        <f t="shared" ca="1" si="52"/>
        <v>FY24NOMB 3326</v>
      </c>
    </row>
    <row r="3330" spans="1:1" ht="30.75">
      <c r="A3330" s="3" t="str">
        <f t="shared" ca="1" si="52"/>
        <v>FY24NOMB 3327</v>
      </c>
    </row>
    <row r="3331" spans="1:1" ht="30.75">
      <c r="A3331" s="3" t="str">
        <f t="shared" ca="1" si="52"/>
        <v>FY24NOMB 3328</v>
      </c>
    </row>
    <row r="3332" spans="1:1" ht="30.75">
      <c r="A3332" s="3" t="str">
        <f t="shared" ca="1" si="52"/>
        <v>FY24NOMB 3329</v>
      </c>
    </row>
    <row r="3333" spans="1:1" ht="30.75">
      <c r="A3333" s="3" t="str">
        <f t="shared" ca="1" si="52"/>
        <v>FY24NOMB 3330</v>
      </c>
    </row>
    <row r="3334" spans="1:1" ht="30.75">
      <c r="A3334" s="3" t="str">
        <f t="shared" ca="1" si="52"/>
        <v>FY24NOMB 3331</v>
      </c>
    </row>
    <row r="3335" spans="1:1" ht="30.75">
      <c r="A3335" s="3" t="str">
        <f t="shared" ca="1" si="52"/>
        <v>FY24NOMB 3332</v>
      </c>
    </row>
    <row r="3336" spans="1:1" ht="30.75">
      <c r="A3336" s="3" t="str">
        <f t="shared" ca="1" si="52"/>
        <v>FY24NOMB 3333</v>
      </c>
    </row>
    <row r="3337" spans="1:1" ht="30.75">
      <c r="A3337" s="3" t="str">
        <f t="shared" ca="1" si="52"/>
        <v>FY24NOMB 3334</v>
      </c>
    </row>
    <row r="3338" spans="1:1" ht="30.75">
      <c r="A3338" s="3" t="str">
        <f t="shared" ca="1" si="52"/>
        <v>FY24NOMB 3335</v>
      </c>
    </row>
    <row r="3339" spans="1:1" ht="30.75">
      <c r="A3339" s="3" t="str">
        <f t="shared" ca="1" si="52"/>
        <v>FY24NOMB 3336</v>
      </c>
    </row>
    <row r="3340" spans="1:1" ht="30.75">
      <c r="A3340" s="3" t="str">
        <f t="shared" ca="1" si="52"/>
        <v>FY24NOMB 3337</v>
      </c>
    </row>
    <row r="3341" spans="1:1" ht="30.75">
      <c r="A3341" s="3" t="str">
        <f t="shared" ca="1" si="52"/>
        <v>FY24NOMB 3338</v>
      </c>
    </row>
    <row r="3342" spans="1:1" ht="30.75">
      <c r="A3342" s="3" t="str">
        <f t="shared" ca="1" si="52"/>
        <v>FY24NOMB 3339</v>
      </c>
    </row>
    <row r="3343" spans="1:1" ht="30.75">
      <c r="A3343" s="3" t="str">
        <f t="shared" ca="1" si="52"/>
        <v>FY24NOMB 3340</v>
      </c>
    </row>
    <row r="3344" spans="1:1" ht="30.75">
      <c r="A3344" s="3" t="str">
        <f t="shared" ca="1" si="52"/>
        <v>FY24NOMB 3341</v>
      </c>
    </row>
    <row r="3345" spans="1:1" ht="30.75">
      <c r="A3345" s="3" t="str">
        <f t="shared" ca="1" si="52"/>
        <v>FY24NOMB 3342</v>
      </c>
    </row>
    <row r="3346" spans="1:1" ht="30.75">
      <c r="A3346" s="3" t="str">
        <f t="shared" ca="1" si="52"/>
        <v>FY24NOMB 3343</v>
      </c>
    </row>
    <row r="3347" spans="1:1" ht="30.75">
      <c r="A3347" s="3" t="str">
        <f t="shared" ca="1" si="52"/>
        <v>FY24NOMB 3344</v>
      </c>
    </row>
    <row r="3348" spans="1:1" ht="30.75">
      <c r="A3348" s="3" t="str">
        <f t="shared" ca="1" si="52"/>
        <v>FY24NOMB 3345</v>
      </c>
    </row>
    <row r="3349" spans="1:1" ht="30.75">
      <c r="A3349" s="3" t="str">
        <f t="shared" ca="1" si="52"/>
        <v>FY24NOMB 3346</v>
      </c>
    </row>
    <row r="3350" spans="1:1" ht="30.75">
      <c r="A3350" s="3" t="str">
        <f t="shared" ca="1" si="52"/>
        <v>FY24NOMB 3347</v>
      </c>
    </row>
    <row r="3351" spans="1:1" ht="30.75">
      <c r="A3351" s="3" t="str">
        <f t="shared" ca="1" si="52"/>
        <v>FY24NOMB 3348</v>
      </c>
    </row>
    <row r="3352" spans="1:1" ht="30.75">
      <c r="A3352" s="3" t="str">
        <f t="shared" ca="1" si="52"/>
        <v>FY24NOMB 3349</v>
      </c>
    </row>
    <row r="3353" spans="1:1" ht="30.75">
      <c r="A3353" s="3" t="str">
        <f t="shared" ca="1" si="52"/>
        <v>FY24NOMB 3350</v>
      </c>
    </row>
    <row r="3354" spans="1:1" ht="30.75">
      <c r="A3354" s="3" t="str">
        <f t="shared" ca="1" si="52"/>
        <v>FY24NOMB 3351</v>
      </c>
    </row>
    <row r="3355" spans="1:1" ht="30.75">
      <c r="A3355" s="3" t="str">
        <f t="shared" ca="1" si="52"/>
        <v>FY24NOMB 3352</v>
      </c>
    </row>
    <row r="3356" spans="1:1" ht="30.75">
      <c r="A3356" s="3" t="str">
        <f t="shared" ca="1" si="52"/>
        <v>FY24NOMB 3353</v>
      </c>
    </row>
    <row r="3357" spans="1:1" ht="30.75">
      <c r="A3357" s="3" t="str">
        <f t="shared" ca="1" si="52"/>
        <v>FY24NOMB 3354</v>
      </c>
    </row>
    <row r="3358" spans="1:1" ht="30.75">
      <c r="A3358" s="3" t="str">
        <f t="shared" ca="1" si="52"/>
        <v>FY24NOMB 3355</v>
      </c>
    </row>
    <row r="3359" spans="1:1" ht="30.75">
      <c r="A3359" s="3" t="str">
        <f t="shared" ca="1" si="52"/>
        <v>FY24NOMB 3356</v>
      </c>
    </row>
    <row r="3360" spans="1:1" ht="30.75">
      <c r="A3360" s="3" t="str">
        <f t="shared" ca="1" si="52"/>
        <v>FY24NOMB 3357</v>
      </c>
    </row>
    <row r="3361" spans="1:1" ht="30.75">
      <c r="A3361" s="3" t="str">
        <f t="shared" ca="1" si="52"/>
        <v>FY24NOMB 3358</v>
      </c>
    </row>
    <row r="3362" spans="1:1" ht="30.75">
      <c r="A3362" s="3" t="str">
        <f t="shared" ca="1" si="52"/>
        <v>FY24NOMB 3359</v>
      </c>
    </row>
    <row r="3363" spans="1:1" ht="30.75">
      <c r="A3363" s="3" t="str">
        <f t="shared" ca="1" si="52"/>
        <v>FY24NOMB 3360</v>
      </c>
    </row>
    <row r="3364" spans="1:1" ht="30.75">
      <c r="A3364" s="3" t="str">
        <f t="shared" ca="1" si="52"/>
        <v>FY24NOMB 3361</v>
      </c>
    </row>
    <row r="3365" spans="1:1" ht="30.75">
      <c r="A3365" s="3" t="str">
        <f t="shared" ca="1" si="52"/>
        <v>FY24NOMB 3362</v>
      </c>
    </row>
    <row r="3366" spans="1:1" ht="30.75">
      <c r="A3366" s="3" t="str">
        <f t="shared" ca="1" si="52"/>
        <v>FY24NOMB 3363</v>
      </c>
    </row>
    <row r="3367" spans="1:1" ht="30.75">
      <c r="A3367" s="3" t="str">
        <f t="shared" ca="1" si="52"/>
        <v>FY24NOMB 3364</v>
      </c>
    </row>
    <row r="3368" spans="1:1" ht="30.75">
      <c r="A3368" s="3" t="str">
        <f t="shared" ca="1" si="52"/>
        <v>FY24NOMB 3365</v>
      </c>
    </row>
    <row r="3369" spans="1:1" ht="30.75">
      <c r="A3369" s="3" t="str">
        <f t="shared" ca="1" si="52"/>
        <v>FY24NOMB 3366</v>
      </c>
    </row>
    <row r="3370" spans="1:1" ht="30.75">
      <c r="A3370" s="3" t="str">
        <f t="shared" ca="1" si="52"/>
        <v>FY24NOMB 3367</v>
      </c>
    </row>
    <row r="3371" spans="1:1" ht="30.75">
      <c r="A3371" s="3" t="str">
        <f t="shared" ca="1" si="52"/>
        <v>FY24NOMB 3368</v>
      </c>
    </row>
    <row r="3372" spans="1:1" ht="30.75">
      <c r="A3372" s="3" t="str">
        <f t="shared" ca="1" si="52"/>
        <v>FY24NOMB 3369</v>
      </c>
    </row>
    <row r="3373" spans="1:1" ht="30.75">
      <c r="A3373" s="3" t="str">
        <f t="shared" ca="1" si="52"/>
        <v>FY24NOMB 3370</v>
      </c>
    </row>
    <row r="3374" spans="1:1" ht="30.75">
      <c r="A3374" s="3" t="str">
        <f t="shared" ca="1" si="52"/>
        <v>FY24NOMB 3371</v>
      </c>
    </row>
    <row r="3375" spans="1:1" ht="30.75">
      <c r="A3375" s="3" t="str">
        <f t="shared" ca="1" si="52"/>
        <v>FY24NOMB 3372</v>
      </c>
    </row>
    <row r="3376" spans="1:1" ht="30.75">
      <c r="A3376" s="3" t="str">
        <f t="shared" ca="1" si="52"/>
        <v>FY24NOMB 3373</v>
      </c>
    </row>
    <row r="3377" spans="1:1" ht="30.75">
      <c r="A3377" s="3" t="str">
        <f t="shared" ca="1" si="52"/>
        <v>FY24NOMB 3374</v>
      </c>
    </row>
    <row r="3378" spans="1:1" ht="30.75">
      <c r="A3378" s="3" t="str">
        <f t="shared" ca="1" si="52"/>
        <v>FY24NOMB 3375</v>
      </c>
    </row>
    <row r="3379" spans="1:1" ht="30.75">
      <c r="A3379" s="3" t="str">
        <f t="shared" ca="1" si="52"/>
        <v>FY24NOMB 3376</v>
      </c>
    </row>
    <row r="3380" spans="1:1" ht="30.75">
      <c r="A3380" s="3" t="str">
        <f t="shared" ca="1" si="52"/>
        <v>FY24NOMB 3377</v>
      </c>
    </row>
    <row r="3381" spans="1:1" ht="30.75">
      <c r="A3381" s="3" t="str">
        <f t="shared" ca="1" si="52"/>
        <v>FY24NOMB 3378</v>
      </c>
    </row>
    <row r="3382" spans="1:1" ht="30.75">
      <c r="A3382" s="3" t="str">
        <f t="shared" ca="1" si="52"/>
        <v>FY24NOMB 3379</v>
      </c>
    </row>
    <row r="3383" spans="1:1" ht="30.75">
      <c r="A3383" s="3" t="str">
        <f t="shared" ca="1" si="52"/>
        <v>FY24NOMB 3380</v>
      </c>
    </row>
    <row r="3384" spans="1:1" ht="30.75">
      <c r="A3384" s="3" t="str">
        <f t="shared" ca="1" si="52"/>
        <v>FY24NOMB 3381</v>
      </c>
    </row>
    <row r="3385" spans="1:1" ht="30.75">
      <c r="A3385" s="3" t="str">
        <f t="shared" ca="1" si="52"/>
        <v>FY24NOMB 3382</v>
      </c>
    </row>
    <row r="3386" spans="1:1" ht="30.75">
      <c r="A3386" s="3" t="str">
        <f t="shared" ca="1" si="52"/>
        <v>FY24NOMB 3383</v>
      </c>
    </row>
    <row r="3387" spans="1:1" ht="30.75">
      <c r="A3387" s="3" t="str">
        <f t="shared" ref="A3387:A3450" ca="1" si="53">"FY"&amp;RIGHT(YEAR(TODAY())+1,2)&amp;"N"&amp;$C$1&amp;ROW(B3387)-3</f>
        <v>FY24NOMB 3384</v>
      </c>
    </row>
    <row r="3388" spans="1:1" ht="30.75">
      <c r="A3388" s="3" t="str">
        <f t="shared" ca="1" si="53"/>
        <v>FY24NOMB 3385</v>
      </c>
    </row>
    <row r="3389" spans="1:1" ht="30.75">
      <c r="A3389" s="3" t="str">
        <f t="shared" ca="1" si="53"/>
        <v>FY24NOMB 3386</v>
      </c>
    </row>
    <row r="3390" spans="1:1" ht="30.75">
      <c r="A3390" s="3" t="str">
        <f t="shared" ca="1" si="53"/>
        <v>FY24NOMB 3387</v>
      </c>
    </row>
    <row r="3391" spans="1:1" ht="30.75">
      <c r="A3391" s="3" t="str">
        <f t="shared" ca="1" si="53"/>
        <v>FY24NOMB 3388</v>
      </c>
    </row>
    <row r="3392" spans="1:1" ht="30.75">
      <c r="A3392" s="3" t="str">
        <f t="shared" ca="1" si="53"/>
        <v>FY24NOMB 3389</v>
      </c>
    </row>
    <row r="3393" spans="1:1" ht="30.75">
      <c r="A3393" s="3" t="str">
        <f t="shared" ca="1" si="53"/>
        <v>FY24NOMB 3390</v>
      </c>
    </row>
    <row r="3394" spans="1:1" ht="30.75">
      <c r="A3394" s="3" t="str">
        <f t="shared" ca="1" si="53"/>
        <v>FY24NOMB 3391</v>
      </c>
    </row>
    <row r="3395" spans="1:1" ht="30.75">
      <c r="A3395" s="3" t="str">
        <f t="shared" ca="1" si="53"/>
        <v>FY24NOMB 3392</v>
      </c>
    </row>
    <row r="3396" spans="1:1" ht="30.75">
      <c r="A3396" s="3" t="str">
        <f t="shared" ca="1" si="53"/>
        <v>FY24NOMB 3393</v>
      </c>
    </row>
    <row r="3397" spans="1:1" ht="30.75">
      <c r="A3397" s="3" t="str">
        <f t="shared" ca="1" si="53"/>
        <v>FY24NOMB 3394</v>
      </c>
    </row>
    <row r="3398" spans="1:1" ht="30.75">
      <c r="A3398" s="3" t="str">
        <f t="shared" ca="1" si="53"/>
        <v>FY24NOMB 3395</v>
      </c>
    </row>
    <row r="3399" spans="1:1" ht="30.75">
      <c r="A3399" s="3" t="str">
        <f t="shared" ca="1" si="53"/>
        <v>FY24NOMB 3396</v>
      </c>
    </row>
    <row r="3400" spans="1:1" ht="30.75">
      <c r="A3400" s="3" t="str">
        <f t="shared" ca="1" si="53"/>
        <v>FY24NOMB 3397</v>
      </c>
    </row>
    <row r="3401" spans="1:1" ht="30.75">
      <c r="A3401" s="3" t="str">
        <f t="shared" ca="1" si="53"/>
        <v>FY24NOMB 3398</v>
      </c>
    </row>
    <row r="3402" spans="1:1" ht="30.75">
      <c r="A3402" s="3" t="str">
        <f t="shared" ca="1" si="53"/>
        <v>FY24NOMB 3399</v>
      </c>
    </row>
    <row r="3403" spans="1:1" ht="30.75">
      <c r="A3403" s="3" t="str">
        <f t="shared" ca="1" si="53"/>
        <v>FY24NOMB 3400</v>
      </c>
    </row>
    <row r="3404" spans="1:1" ht="30.75">
      <c r="A3404" s="3" t="str">
        <f t="shared" ca="1" si="53"/>
        <v>FY24NOMB 3401</v>
      </c>
    </row>
    <row r="3405" spans="1:1" ht="30.75">
      <c r="A3405" s="3" t="str">
        <f t="shared" ca="1" si="53"/>
        <v>FY24NOMB 3402</v>
      </c>
    </row>
    <row r="3406" spans="1:1" ht="30.75">
      <c r="A3406" s="3" t="str">
        <f t="shared" ca="1" si="53"/>
        <v>FY24NOMB 3403</v>
      </c>
    </row>
    <row r="3407" spans="1:1" ht="30.75">
      <c r="A3407" s="3" t="str">
        <f t="shared" ca="1" si="53"/>
        <v>FY24NOMB 3404</v>
      </c>
    </row>
    <row r="3408" spans="1:1" ht="30.75">
      <c r="A3408" s="3" t="str">
        <f t="shared" ca="1" si="53"/>
        <v>FY24NOMB 3405</v>
      </c>
    </row>
    <row r="3409" spans="1:1" ht="30.75">
      <c r="A3409" s="3" t="str">
        <f t="shared" ca="1" si="53"/>
        <v>FY24NOMB 3406</v>
      </c>
    </row>
    <row r="3410" spans="1:1" ht="30.75">
      <c r="A3410" s="3" t="str">
        <f t="shared" ca="1" si="53"/>
        <v>FY24NOMB 3407</v>
      </c>
    </row>
    <row r="3411" spans="1:1" ht="30.75">
      <c r="A3411" s="3" t="str">
        <f t="shared" ca="1" si="53"/>
        <v>FY24NOMB 3408</v>
      </c>
    </row>
    <row r="3412" spans="1:1" ht="30.75">
      <c r="A3412" s="3" t="str">
        <f t="shared" ca="1" si="53"/>
        <v>FY24NOMB 3409</v>
      </c>
    </row>
    <row r="3413" spans="1:1" ht="30.75">
      <c r="A3413" s="3" t="str">
        <f t="shared" ca="1" si="53"/>
        <v>FY24NOMB 3410</v>
      </c>
    </row>
    <row r="3414" spans="1:1" ht="30.75">
      <c r="A3414" s="3" t="str">
        <f t="shared" ca="1" si="53"/>
        <v>FY24NOMB 3411</v>
      </c>
    </row>
    <row r="3415" spans="1:1" ht="30.75">
      <c r="A3415" s="3" t="str">
        <f t="shared" ca="1" si="53"/>
        <v>FY24NOMB 3412</v>
      </c>
    </row>
    <row r="3416" spans="1:1" ht="30.75">
      <c r="A3416" s="3" t="str">
        <f t="shared" ca="1" si="53"/>
        <v>FY24NOMB 3413</v>
      </c>
    </row>
    <row r="3417" spans="1:1" ht="30.75">
      <c r="A3417" s="3" t="str">
        <f t="shared" ca="1" si="53"/>
        <v>FY24NOMB 3414</v>
      </c>
    </row>
    <row r="3418" spans="1:1" ht="30.75">
      <c r="A3418" s="3" t="str">
        <f t="shared" ca="1" si="53"/>
        <v>FY24NOMB 3415</v>
      </c>
    </row>
    <row r="3419" spans="1:1" ht="30.75">
      <c r="A3419" s="3" t="str">
        <f t="shared" ca="1" si="53"/>
        <v>FY24NOMB 3416</v>
      </c>
    </row>
    <row r="3420" spans="1:1" ht="30.75">
      <c r="A3420" s="3" t="str">
        <f t="shared" ca="1" si="53"/>
        <v>FY24NOMB 3417</v>
      </c>
    </row>
    <row r="3421" spans="1:1" ht="30.75">
      <c r="A3421" s="3" t="str">
        <f t="shared" ca="1" si="53"/>
        <v>FY24NOMB 3418</v>
      </c>
    </row>
    <row r="3422" spans="1:1" ht="30.75">
      <c r="A3422" s="3" t="str">
        <f t="shared" ca="1" si="53"/>
        <v>FY24NOMB 3419</v>
      </c>
    </row>
    <row r="3423" spans="1:1" ht="30.75">
      <c r="A3423" s="3" t="str">
        <f t="shared" ca="1" si="53"/>
        <v>FY24NOMB 3420</v>
      </c>
    </row>
    <row r="3424" spans="1:1" ht="30.75">
      <c r="A3424" s="3" t="str">
        <f t="shared" ca="1" si="53"/>
        <v>FY24NOMB 3421</v>
      </c>
    </row>
    <row r="3425" spans="1:1" ht="30.75">
      <c r="A3425" s="3" t="str">
        <f t="shared" ca="1" si="53"/>
        <v>FY24NOMB 3422</v>
      </c>
    </row>
    <row r="3426" spans="1:1" ht="30.75">
      <c r="A3426" s="3" t="str">
        <f t="shared" ca="1" si="53"/>
        <v>FY24NOMB 3423</v>
      </c>
    </row>
    <row r="3427" spans="1:1" ht="30.75">
      <c r="A3427" s="3" t="str">
        <f t="shared" ca="1" si="53"/>
        <v>FY24NOMB 3424</v>
      </c>
    </row>
    <row r="3428" spans="1:1" ht="30.75">
      <c r="A3428" s="3" t="str">
        <f t="shared" ca="1" si="53"/>
        <v>FY24NOMB 3425</v>
      </c>
    </row>
    <row r="3429" spans="1:1" ht="30.75">
      <c r="A3429" s="3" t="str">
        <f t="shared" ca="1" si="53"/>
        <v>FY24NOMB 3426</v>
      </c>
    </row>
    <row r="3430" spans="1:1" ht="30.75">
      <c r="A3430" s="3" t="str">
        <f t="shared" ca="1" si="53"/>
        <v>FY24NOMB 3427</v>
      </c>
    </row>
    <row r="3431" spans="1:1" ht="30.75">
      <c r="A3431" s="3" t="str">
        <f t="shared" ca="1" si="53"/>
        <v>FY24NOMB 3428</v>
      </c>
    </row>
    <row r="3432" spans="1:1" ht="30.75">
      <c r="A3432" s="3" t="str">
        <f t="shared" ca="1" si="53"/>
        <v>FY24NOMB 3429</v>
      </c>
    </row>
    <row r="3433" spans="1:1" ht="30.75">
      <c r="A3433" s="3" t="str">
        <f t="shared" ca="1" si="53"/>
        <v>FY24NOMB 3430</v>
      </c>
    </row>
    <row r="3434" spans="1:1" ht="30.75">
      <c r="A3434" s="3" t="str">
        <f t="shared" ca="1" si="53"/>
        <v>FY24NOMB 3431</v>
      </c>
    </row>
    <row r="3435" spans="1:1" ht="30.75">
      <c r="A3435" s="3" t="str">
        <f t="shared" ca="1" si="53"/>
        <v>FY24NOMB 3432</v>
      </c>
    </row>
    <row r="3436" spans="1:1" ht="30.75">
      <c r="A3436" s="3" t="str">
        <f t="shared" ca="1" si="53"/>
        <v>FY24NOMB 3433</v>
      </c>
    </row>
    <row r="3437" spans="1:1" ht="30.75">
      <c r="A3437" s="3" t="str">
        <f t="shared" ca="1" si="53"/>
        <v>FY24NOMB 3434</v>
      </c>
    </row>
    <row r="3438" spans="1:1" ht="30.75">
      <c r="A3438" s="3" t="str">
        <f t="shared" ca="1" si="53"/>
        <v>FY24NOMB 3435</v>
      </c>
    </row>
    <row r="3439" spans="1:1" ht="30.75">
      <c r="A3439" s="3" t="str">
        <f t="shared" ca="1" si="53"/>
        <v>FY24NOMB 3436</v>
      </c>
    </row>
    <row r="3440" spans="1:1" ht="30.75">
      <c r="A3440" s="3" t="str">
        <f t="shared" ca="1" si="53"/>
        <v>FY24NOMB 3437</v>
      </c>
    </row>
    <row r="3441" spans="1:1" ht="30.75">
      <c r="A3441" s="3" t="str">
        <f t="shared" ca="1" si="53"/>
        <v>FY24NOMB 3438</v>
      </c>
    </row>
    <row r="3442" spans="1:1" ht="30.75">
      <c r="A3442" s="3" t="str">
        <f t="shared" ca="1" si="53"/>
        <v>FY24NOMB 3439</v>
      </c>
    </row>
    <row r="3443" spans="1:1" ht="30.75">
      <c r="A3443" s="3" t="str">
        <f t="shared" ca="1" si="53"/>
        <v>FY24NOMB 3440</v>
      </c>
    </row>
    <row r="3444" spans="1:1" ht="30.75">
      <c r="A3444" s="3" t="str">
        <f t="shared" ca="1" si="53"/>
        <v>FY24NOMB 3441</v>
      </c>
    </row>
    <row r="3445" spans="1:1" ht="30.75">
      <c r="A3445" s="3" t="str">
        <f t="shared" ca="1" si="53"/>
        <v>FY24NOMB 3442</v>
      </c>
    </row>
    <row r="3446" spans="1:1" ht="30.75">
      <c r="A3446" s="3" t="str">
        <f t="shared" ca="1" si="53"/>
        <v>FY24NOMB 3443</v>
      </c>
    </row>
    <row r="3447" spans="1:1" ht="30.75">
      <c r="A3447" s="3" t="str">
        <f t="shared" ca="1" si="53"/>
        <v>FY24NOMB 3444</v>
      </c>
    </row>
    <row r="3448" spans="1:1" ht="30.75">
      <c r="A3448" s="3" t="str">
        <f t="shared" ca="1" si="53"/>
        <v>FY24NOMB 3445</v>
      </c>
    </row>
    <row r="3449" spans="1:1" ht="30.75">
      <c r="A3449" s="3" t="str">
        <f t="shared" ca="1" si="53"/>
        <v>FY24NOMB 3446</v>
      </c>
    </row>
    <row r="3450" spans="1:1" ht="30.75">
      <c r="A3450" s="3" t="str">
        <f t="shared" ca="1" si="53"/>
        <v>FY24NOMB 3447</v>
      </c>
    </row>
    <row r="3451" spans="1:1" ht="30.75">
      <c r="A3451" s="3" t="str">
        <f t="shared" ref="A3451:A3514" ca="1" si="54">"FY"&amp;RIGHT(YEAR(TODAY())+1,2)&amp;"N"&amp;$C$1&amp;ROW(B3451)-3</f>
        <v>FY24NOMB 3448</v>
      </c>
    </row>
    <row r="3452" spans="1:1" ht="30.75">
      <c r="A3452" s="3" t="str">
        <f t="shared" ca="1" si="54"/>
        <v>FY24NOMB 3449</v>
      </c>
    </row>
    <row r="3453" spans="1:1" ht="30.75">
      <c r="A3453" s="3" t="str">
        <f t="shared" ca="1" si="54"/>
        <v>FY24NOMB 3450</v>
      </c>
    </row>
    <row r="3454" spans="1:1" ht="30.75">
      <c r="A3454" s="3" t="str">
        <f t="shared" ca="1" si="54"/>
        <v>FY24NOMB 3451</v>
      </c>
    </row>
    <row r="3455" spans="1:1" ht="30.75">
      <c r="A3455" s="3" t="str">
        <f t="shared" ca="1" si="54"/>
        <v>FY24NOMB 3452</v>
      </c>
    </row>
    <row r="3456" spans="1:1" ht="30.75">
      <c r="A3456" s="3" t="str">
        <f t="shared" ca="1" si="54"/>
        <v>FY24NOMB 3453</v>
      </c>
    </row>
    <row r="3457" spans="1:1" ht="30.75">
      <c r="A3457" s="3" t="str">
        <f t="shared" ca="1" si="54"/>
        <v>FY24NOMB 3454</v>
      </c>
    </row>
    <row r="3458" spans="1:1" ht="30.75">
      <c r="A3458" s="3" t="str">
        <f t="shared" ca="1" si="54"/>
        <v>FY24NOMB 3455</v>
      </c>
    </row>
    <row r="3459" spans="1:1" ht="30.75">
      <c r="A3459" s="3" t="str">
        <f t="shared" ca="1" si="54"/>
        <v>FY24NOMB 3456</v>
      </c>
    </row>
    <row r="3460" spans="1:1" ht="30.75">
      <c r="A3460" s="3" t="str">
        <f t="shared" ca="1" si="54"/>
        <v>FY24NOMB 3457</v>
      </c>
    </row>
    <row r="3461" spans="1:1" ht="30.75">
      <c r="A3461" s="3" t="str">
        <f t="shared" ca="1" si="54"/>
        <v>FY24NOMB 3458</v>
      </c>
    </row>
    <row r="3462" spans="1:1" ht="30.75">
      <c r="A3462" s="3" t="str">
        <f t="shared" ca="1" si="54"/>
        <v>FY24NOMB 3459</v>
      </c>
    </row>
    <row r="3463" spans="1:1" ht="30.75">
      <c r="A3463" s="3" t="str">
        <f t="shared" ca="1" si="54"/>
        <v>FY24NOMB 3460</v>
      </c>
    </row>
    <row r="3464" spans="1:1" ht="30.75">
      <c r="A3464" s="3" t="str">
        <f t="shared" ca="1" si="54"/>
        <v>FY24NOMB 3461</v>
      </c>
    </row>
    <row r="3465" spans="1:1" ht="30.75">
      <c r="A3465" s="3" t="str">
        <f t="shared" ca="1" si="54"/>
        <v>FY24NOMB 3462</v>
      </c>
    </row>
    <row r="3466" spans="1:1" ht="30.75">
      <c r="A3466" s="3" t="str">
        <f t="shared" ca="1" si="54"/>
        <v>FY24NOMB 3463</v>
      </c>
    </row>
    <row r="3467" spans="1:1" ht="30.75">
      <c r="A3467" s="3" t="str">
        <f t="shared" ca="1" si="54"/>
        <v>FY24NOMB 3464</v>
      </c>
    </row>
    <row r="3468" spans="1:1" ht="30.75">
      <c r="A3468" s="3" t="str">
        <f t="shared" ca="1" si="54"/>
        <v>FY24NOMB 3465</v>
      </c>
    </row>
    <row r="3469" spans="1:1" ht="30.75">
      <c r="A3469" s="3" t="str">
        <f t="shared" ca="1" si="54"/>
        <v>FY24NOMB 3466</v>
      </c>
    </row>
    <row r="3470" spans="1:1" ht="30.75">
      <c r="A3470" s="3" t="str">
        <f t="shared" ca="1" si="54"/>
        <v>FY24NOMB 3467</v>
      </c>
    </row>
    <row r="3471" spans="1:1" ht="30.75">
      <c r="A3471" s="3" t="str">
        <f t="shared" ca="1" si="54"/>
        <v>FY24NOMB 3468</v>
      </c>
    </row>
    <row r="3472" spans="1:1" ht="30.75">
      <c r="A3472" s="3" t="str">
        <f t="shared" ca="1" si="54"/>
        <v>FY24NOMB 3469</v>
      </c>
    </row>
    <row r="3473" spans="1:1" ht="30.75">
      <c r="A3473" s="3" t="str">
        <f t="shared" ca="1" si="54"/>
        <v>FY24NOMB 3470</v>
      </c>
    </row>
    <row r="3474" spans="1:1" ht="30.75">
      <c r="A3474" s="3" t="str">
        <f t="shared" ca="1" si="54"/>
        <v>FY24NOMB 3471</v>
      </c>
    </row>
    <row r="3475" spans="1:1" ht="30.75">
      <c r="A3475" s="3" t="str">
        <f t="shared" ca="1" si="54"/>
        <v>FY24NOMB 3472</v>
      </c>
    </row>
    <row r="3476" spans="1:1" ht="30.75">
      <c r="A3476" s="3" t="str">
        <f t="shared" ca="1" si="54"/>
        <v>FY24NOMB 3473</v>
      </c>
    </row>
    <row r="3477" spans="1:1" ht="30.75">
      <c r="A3477" s="3" t="str">
        <f t="shared" ca="1" si="54"/>
        <v>FY24NOMB 3474</v>
      </c>
    </row>
    <row r="3478" spans="1:1" ht="30.75">
      <c r="A3478" s="3" t="str">
        <f t="shared" ca="1" si="54"/>
        <v>FY24NOMB 3475</v>
      </c>
    </row>
    <row r="3479" spans="1:1" ht="30.75">
      <c r="A3479" s="3" t="str">
        <f t="shared" ca="1" si="54"/>
        <v>FY24NOMB 3476</v>
      </c>
    </row>
    <row r="3480" spans="1:1" ht="30.75">
      <c r="A3480" s="3" t="str">
        <f t="shared" ca="1" si="54"/>
        <v>FY24NOMB 3477</v>
      </c>
    </row>
    <row r="3481" spans="1:1" ht="30.75">
      <c r="A3481" s="3" t="str">
        <f t="shared" ca="1" si="54"/>
        <v>FY24NOMB 3478</v>
      </c>
    </row>
    <row r="3482" spans="1:1" ht="30.75">
      <c r="A3482" s="3" t="str">
        <f t="shared" ca="1" si="54"/>
        <v>FY24NOMB 3479</v>
      </c>
    </row>
    <row r="3483" spans="1:1" ht="30.75">
      <c r="A3483" s="3" t="str">
        <f t="shared" ca="1" si="54"/>
        <v>FY24NOMB 3480</v>
      </c>
    </row>
    <row r="3484" spans="1:1" ht="30.75">
      <c r="A3484" s="3" t="str">
        <f t="shared" ca="1" si="54"/>
        <v>FY24NOMB 3481</v>
      </c>
    </row>
    <row r="3485" spans="1:1" ht="30.75">
      <c r="A3485" s="3" t="str">
        <f t="shared" ca="1" si="54"/>
        <v>FY24NOMB 3482</v>
      </c>
    </row>
    <row r="3486" spans="1:1" ht="30.75">
      <c r="A3486" s="3" t="str">
        <f t="shared" ca="1" si="54"/>
        <v>FY24NOMB 3483</v>
      </c>
    </row>
    <row r="3487" spans="1:1" ht="30.75">
      <c r="A3487" s="3" t="str">
        <f t="shared" ca="1" si="54"/>
        <v>FY24NOMB 3484</v>
      </c>
    </row>
    <row r="3488" spans="1:1" ht="30.75">
      <c r="A3488" s="3" t="str">
        <f t="shared" ca="1" si="54"/>
        <v>FY24NOMB 3485</v>
      </c>
    </row>
    <row r="3489" spans="1:1" ht="30.75">
      <c r="A3489" s="3" t="str">
        <f t="shared" ca="1" si="54"/>
        <v>FY24NOMB 3486</v>
      </c>
    </row>
    <row r="3490" spans="1:1" ht="30.75">
      <c r="A3490" s="3" t="str">
        <f t="shared" ca="1" si="54"/>
        <v>FY24NOMB 3487</v>
      </c>
    </row>
    <row r="3491" spans="1:1" ht="30.75">
      <c r="A3491" s="3" t="str">
        <f t="shared" ca="1" si="54"/>
        <v>FY24NOMB 3488</v>
      </c>
    </row>
    <row r="3492" spans="1:1" ht="30.75">
      <c r="A3492" s="3" t="str">
        <f t="shared" ca="1" si="54"/>
        <v>FY24NOMB 3489</v>
      </c>
    </row>
    <row r="3493" spans="1:1" ht="30.75">
      <c r="A3493" s="3" t="str">
        <f t="shared" ca="1" si="54"/>
        <v>FY24NOMB 3490</v>
      </c>
    </row>
    <row r="3494" spans="1:1" ht="30.75">
      <c r="A3494" s="3" t="str">
        <f t="shared" ca="1" si="54"/>
        <v>FY24NOMB 3491</v>
      </c>
    </row>
    <row r="3495" spans="1:1" ht="30.75">
      <c r="A3495" s="3" t="str">
        <f t="shared" ca="1" si="54"/>
        <v>FY24NOMB 3492</v>
      </c>
    </row>
    <row r="3496" spans="1:1" ht="30.75">
      <c r="A3496" s="3" t="str">
        <f t="shared" ca="1" si="54"/>
        <v>FY24NOMB 3493</v>
      </c>
    </row>
    <row r="3497" spans="1:1" ht="30.75">
      <c r="A3497" s="3" t="str">
        <f t="shared" ca="1" si="54"/>
        <v>FY24NOMB 3494</v>
      </c>
    </row>
    <row r="3498" spans="1:1" ht="30.75">
      <c r="A3498" s="3" t="str">
        <f t="shared" ca="1" si="54"/>
        <v>FY24NOMB 3495</v>
      </c>
    </row>
    <row r="3499" spans="1:1" ht="30.75">
      <c r="A3499" s="3" t="str">
        <f t="shared" ca="1" si="54"/>
        <v>FY24NOMB 3496</v>
      </c>
    </row>
    <row r="3500" spans="1:1" ht="30.75">
      <c r="A3500" s="3" t="str">
        <f t="shared" ca="1" si="54"/>
        <v>FY24NOMB 3497</v>
      </c>
    </row>
    <row r="3501" spans="1:1" ht="30.75">
      <c r="A3501" s="3" t="str">
        <f t="shared" ca="1" si="54"/>
        <v>FY24NOMB 3498</v>
      </c>
    </row>
    <row r="3502" spans="1:1" ht="30.75">
      <c r="A3502" s="3" t="str">
        <f t="shared" ca="1" si="54"/>
        <v>FY24NOMB 3499</v>
      </c>
    </row>
    <row r="3503" spans="1:1" ht="30.75">
      <c r="A3503" s="3" t="str">
        <f t="shared" ca="1" si="54"/>
        <v>FY24NOMB 3500</v>
      </c>
    </row>
    <row r="3504" spans="1:1" ht="30.75">
      <c r="A3504" s="3" t="str">
        <f t="shared" ca="1" si="54"/>
        <v>FY24NOMB 3501</v>
      </c>
    </row>
    <row r="3505" spans="1:1" ht="30.75">
      <c r="A3505" s="3" t="str">
        <f t="shared" ca="1" si="54"/>
        <v>FY24NOMB 3502</v>
      </c>
    </row>
    <row r="3506" spans="1:1" ht="30.75">
      <c r="A3506" s="3" t="str">
        <f t="shared" ca="1" si="54"/>
        <v>FY24NOMB 3503</v>
      </c>
    </row>
    <row r="3507" spans="1:1" ht="30.75">
      <c r="A3507" s="3" t="str">
        <f t="shared" ca="1" si="54"/>
        <v>FY24NOMB 3504</v>
      </c>
    </row>
    <row r="3508" spans="1:1" ht="30.75">
      <c r="A3508" s="3" t="str">
        <f t="shared" ca="1" si="54"/>
        <v>FY24NOMB 3505</v>
      </c>
    </row>
    <row r="3509" spans="1:1" ht="30.75">
      <c r="A3509" s="3" t="str">
        <f t="shared" ca="1" si="54"/>
        <v>FY24NOMB 3506</v>
      </c>
    </row>
    <row r="3510" spans="1:1" ht="30.75">
      <c r="A3510" s="3" t="str">
        <f t="shared" ca="1" si="54"/>
        <v>FY24NOMB 3507</v>
      </c>
    </row>
    <row r="3511" spans="1:1" ht="30.75">
      <c r="A3511" s="3" t="str">
        <f t="shared" ca="1" si="54"/>
        <v>FY24NOMB 3508</v>
      </c>
    </row>
    <row r="3512" spans="1:1" ht="30.75">
      <c r="A3512" s="3" t="str">
        <f t="shared" ca="1" si="54"/>
        <v>FY24NOMB 3509</v>
      </c>
    </row>
    <row r="3513" spans="1:1" ht="30.75">
      <c r="A3513" s="3" t="str">
        <f t="shared" ca="1" si="54"/>
        <v>FY24NOMB 3510</v>
      </c>
    </row>
    <row r="3514" spans="1:1" ht="30.75">
      <c r="A3514" s="3" t="str">
        <f t="shared" ca="1" si="54"/>
        <v>FY24NOMB 3511</v>
      </c>
    </row>
    <row r="3515" spans="1:1" ht="30.75">
      <c r="A3515" s="3" t="str">
        <f t="shared" ref="A3515:A3578" ca="1" si="55">"FY"&amp;RIGHT(YEAR(TODAY())+1,2)&amp;"N"&amp;$C$1&amp;ROW(B3515)-3</f>
        <v>FY24NOMB 3512</v>
      </c>
    </row>
    <row r="3516" spans="1:1" ht="30.75">
      <c r="A3516" s="3" t="str">
        <f t="shared" ca="1" si="55"/>
        <v>FY24NOMB 3513</v>
      </c>
    </row>
    <row r="3517" spans="1:1" ht="30.75">
      <c r="A3517" s="3" t="str">
        <f t="shared" ca="1" si="55"/>
        <v>FY24NOMB 3514</v>
      </c>
    </row>
    <row r="3518" spans="1:1" ht="30.75">
      <c r="A3518" s="3" t="str">
        <f t="shared" ca="1" si="55"/>
        <v>FY24NOMB 3515</v>
      </c>
    </row>
    <row r="3519" spans="1:1" ht="30.75">
      <c r="A3519" s="3" t="str">
        <f t="shared" ca="1" si="55"/>
        <v>FY24NOMB 3516</v>
      </c>
    </row>
    <row r="3520" spans="1:1" ht="30.75">
      <c r="A3520" s="3" t="str">
        <f t="shared" ca="1" si="55"/>
        <v>FY24NOMB 3517</v>
      </c>
    </row>
    <row r="3521" spans="1:1" ht="30.75">
      <c r="A3521" s="3" t="str">
        <f t="shared" ca="1" si="55"/>
        <v>FY24NOMB 3518</v>
      </c>
    </row>
    <row r="3522" spans="1:1" ht="30.75">
      <c r="A3522" s="3" t="str">
        <f t="shared" ca="1" si="55"/>
        <v>FY24NOMB 3519</v>
      </c>
    </row>
    <row r="3523" spans="1:1" ht="30.75">
      <c r="A3523" s="3" t="str">
        <f t="shared" ca="1" si="55"/>
        <v>FY24NOMB 3520</v>
      </c>
    </row>
    <row r="3524" spans="1:1" ht="30.75">
      <c r="A3524" s="3" t="str">
        <f t="shared" ca="1" si="55"/>
        <v>FY24NOMB 3521</v>
      </c>
    </row>
    <row r="3525" spans="1:1" ht="30.75">
      <c r="A3525" s="3" t="str">
        <f t="shared" ca="1" si="55"/>
        <v>FY24NOMB 3522</v>
      </c>
    </row>
    <row r="3526" spans="1:1" ht="30.75">
      <c r="A3526" s="3" t="str">
        <f t="shared" ca="1" si="55"/>
        <v>FY24NOMB 3523</v>
      </c>
    </row>
    <row r="3527" spans="1:1" ht="30.75">
      <c r="A3527" s="3" t="str">
        <f t="shared" ca="1" si="55"/>
        <v>FY24NOMB 3524</v>
      </c>
    </row>
    <row r="3528" spans="1:1" ht="30.75">
      <c r="A3528" s="3" t="str">
        <f t="shared" ca="1" si="55"/>
        <v>FY24NOMB 3525</v>
      </c>
    </row>
    <row r="3529" spans="1:1" ht="30.75">
      <c r="A3529" s="3" t="str">
        <f t="shared" ca="1" si="55"/>
        <v>FY24NOMB 3526</v>
      </c>
    </row>
    <row r="3530" spans="1:1" ht="30.75">
      <c r="A3530" s="3" t="str">
        <f t="shared" ca="1" si="55"/>
        <v>FY24NOMB 3527</v>
      </c>
    </row>
    <row r="3531" spans="1:1" ht="30.75">
      <c r="A3531" s="3" t="str">
        <f t="shared" ca="1" si="55"/>
        <v>FY24NOMB 3528</v>
      </c>
    </row>
    <row r="3532" spans="1:1" ht="30.75">
      <c r="A3532" s="3" t="str">
        <f t="shared" ca="1" si="55"/>
        <v>FY24NOMB 3529</v>
      </c>
    </row>
    <row r="3533" spans="1:1" ht="30.75">
      <c r="A3533" s="3" t="str">
        <f t="shared" ca="1" si="55"/>
        <v>FY24NOMB 3530</v>
      </c>
    </row>
    <row r="3534" spans="1:1" ht="30.75">
      <c r="A3534" s="3" t="str">
        <f t="shared" ca="1" si="55"/>
        <v>FY24NOMB 3531</v>
      </c>
    </row>
    <row r="3535" spans="1:1" ht="30.75">
      <c r="A3535" s="3" t="str">
        <f t="shared" ca="1" si="55"/>
        <v>FY24NOMB 3532</v>
      </c>
    </row>
    <row r="3536" spans="1:1" ht="30.75">
      <c r="A3536" s="3" t="str">
        <f t="shared" ca="1" si="55"/>
        <v>FY24NOMB 3533</v>
      </c>
    </row>
    <row r="3537" spans="1:1" ht="30.75">
      <c r="A3537" s="3" t="str">
        <f t="shared" ca="1" si="55"/>
        <v>FY24NOMB 3534</v>
      </c>
    </row>
    <row r="3538" spans="1:1" ht="30.75">
      <c r="A3538" s="3" t="str">
        <f t="shared" ca="1" si="55"/>
        <v>FY24NOMB 3535</v>
      </c>
    </row>
    <row r="3539" spans="1:1" ht="30.75">
      <c r="A3539" s="3" t="str">
        <f t="shared" ca="1" si="55"/>
        <v>FY24NOMB 3536</v>
      </c>
    </row>
    <row r="3540" spans="1:1" ht="30.75">
      <c r="A3540" s="3" t="str">
        <f t="shared" ca="1" si="55"/>
        <v>FY24NOMB 3537</v>
      </c>
    </row>
    <row r="3541" spans="1:1" ht="30.75">
      <c r="A3541" s="3" t="str">
        <f t="shared" ca="1" si="55"/>
        <v>FY24NOMB 3538</v>
      </c>
    </row>
    <row r="3542" spans="1:1" ht="30.75">
      <c r="A3542" s="3" t="str">
        <f t="shared" ca="1" si="55"/>
        <v>FY24NOMB 3539</v>
      </c>
    </row>
    <row r="3543" spans="1:1" ht="30.75">
      <c r="A3543" s="3" t="str">
        <f t="shared" ca="1" si="55"/>
        <v>FY24NOMB 3540</v>
      </c>
    </row>
    <row r="3544" spans="1:1" ht="30.75">
      <c r="A3544" s="3" t="str">
        <f t="shared" ca="1" si="55"/>
        <v>FY24NOMB 3541</v>
      </c>
    </row>
    <row r="3545" spans="1:1" ht="30.75">
      <c r="A3545" s="3" t="str">
        <f t="shared" ca="1" si="55"/>
        <v>FY24NOMB 3542</v>
      </c>
    </row>
    <row r="3546" spans="1:1" ht="30.75">
      <c r="A3546" s="3" t="str">
        <f t="shared" ca="1" si="55"/>
        <v>FY24NOMB 3543</v>
      </c>
    </row>
    <row r="3547" spans="1:1" ht="30.75">
      <c r="A3547" s="3" t="str">
        <f t="shared" ca="1" si="55"/>
        <v>FY24NOMB 3544</v>
      </c>
    </row>
    <row r="3548" spans="1:1" ht="30.75">
      <c r="A3548" s="3" t="str">
        <f t="shared" ca="1" si="55"/>
        <v>FY24NOMB 3545</v>
      </c>
    </row>
    <row r="3549" spans="1:1" ht="30.75">
      <c r="A3549" s="3" t="str">
        <f t="shared" ca="1" si="55"/>
        <v>FY24NOMB 3546</v>
      </c>
    </row>
    <row r="3550" spans="1:1" ht="30.75">
      <c r="A3550" s="3" t="str">
        <f t="shared" ca="1" si="55"/>
        <v>FY24NOMB 3547</v>
      </c>
    </row>
    <row r="3551" spans="1:1" ht="30.75">
      <c r="A3551" s="3" t="str">
        <f t="shared" ca="1" si="55"/>
        <v>FY24NOMB 3548</v>
      </c>
    </row>
    <row r="3552" spans="1:1" ht="30.75">
      <c r="A3552" s="3" t="str">
        <f t="shared" ca="1" si="55"/>
        <v>FY24NOMB 3549</v>
      </c>
    </row>
    <row r="3553" spans="1:1" ht="30.75">
      <c r="A3553" s="3" t="str">
        <f t="shared" ca="1" si="55"/>
        <v>FY24NOMB 3550</v>
      </c>
    </row>
    <row r="3554" spans="1:1" ht="30.75">
      <c r="A3554" s="3" t="str">
        <f t="shared" ca="1" si="55"/>
        <v>FY24NOMB 3551</v>
      </c>
    </row>
    <row r="3555" spans="1:1" ht="30.75">
      <c r="A3555" s="3" t="str">
        <f t="shared" ca="1" si="55"/>
        <v>FY24NOMB 3552</v>
      </c>
    </row>
    <row r="3556" spans="1:1" ht="30.75">
      <c r="A3556" s="3" t="str">
        <f t="shared" ca="1" si="55"/>
        <v>FY24NOMB 3553</v>
      </c>
    </row>
    <row r="3557" spans="1:1" ht="30.75">
      <c r="A3557" s="3" t="str">
        <f t="shared" ca="1" si="55"/>
        <v>FY24NOMB 3554</v>
      </c>
    </row>
    <row r="3558" spans="1:1" ht="30.75">
      <c r="A3558" s="3" t="str">
        <f t="shared" ca="1" si="55"/>
        <v>FY24NOMB 3555</v>
      </c>
    </row>
    <row r="3559" spans="1:1" ht="30.75">
      <c r="A3559" s="3" t="str">
        <f t="shared" ca="1" si="55"/>
        <v>FY24NOMB 3556</v>
      </c>
    </row>
    <row r="3560" spans="1:1" ht="30.75">
      <c r="A3560" s="3" t="str">
        <f t="shared" ca="1" si="55"/>
        <v>FY24NOMB 3557</v>
      </c>
    </row>
    <row r="3561" spans="1:1" ht="30.75">
      <c r="A3561" s="3" t="str">
        <f t="shared" ca="1" si="55"/>
        <v>FY24NOMB 3558</v>
      </c>
    </row>
    <row r="3562" spans="1:1" ht="30.75">
      <c r="A3562" s="3" t="str">
        <f t="shared" ca="1" si="55"/>
        <v>FY24NOMB 3559</v>
      </c>
    </row>
    <row r="3563" spans="1:1" ht="30.75">
      <c r="A3563" s="3" t="str">
        <f t="shared" ca="1" si="55"/>
        <v>FY24NOMB 3560</v>
      </c>
    </row>
    <row r="3564" spans="1:1" ht="30.75">
      <c r="A3564" s="3" t="str">
        <f t="shared" ca="1" si="55"/>
        <v>FY24NOMB 3561</v>
      </c>
    </row>
    <row r="3565" spans="1:1" ht="30.75">
      <c r="A3565" s="3" t="str">
        <f t="shared" ca="1" si="55"/>
        <v>FY24NOMB 3562</v>
      </c>
    </row>
    <row r="3566" spans="1:1" ht="30.75">
      <c r="A3566" s="3" t="str">
        <f t="shared" ca="1" si="55"/>
        <v>FY24NOMB 3563</v>
      </c>
    </row>
    <row r="3567" spans="1:1" ht="30.75">
      <c r="A3567" s="3" t="str">
        <f t="shared" ca="1" si="55"/>
        <v>FY24NOMB 3564</v>
      </c>
    </row>
    <row r="3568" spans="1:1" ht="30.75">
      <c r="A3568" s="3" t="str">
        <f t="shared" ca="1" si="55"/>
        <v>FY24NOMB 3565</v>
      </c>
    </row>
    <row r="3569" spans="1:1" ht="30.75">
      <c r="A3569" s="3" t="str">
        <f t="shared" ca="1" si="55"/>
        <v>FY24NOMB 3566</v>
      </c>
    </row>
    <row r="3570" spans="1:1" ht="30.75">
      <c r="A3570" s="3" t="str">
        <f t="shared" ca="1" si="55"/>
        <v>FY24NOMB 3567</v>
      </c>
    </row>
    <row r="3571" spans="1:1" ht="30.75">
      <c r="A3571" s="3" t="str">
        <f t="shared" ca="1" si="55"/>
        <v>FY24NOMB 3568</v>
      </c>
    </row>
    <row r="3572" spans="1:1" ht="30.75">
      <c r="A3572" s="3" t="str">
        <f t="shared" ca="1" si="55"/>
        <v>FY24NOMB 3569</v>
      </c>
    </row>
    <row r="3573" spans="1:1" ht="30.75">
      <c r="A3573" s="3" t="str">
        <f t="shared" ca="1" si="55"/>
        <v>FY24NOMB 3570</v>
      </c>
    </row>
    <row r="3574" spans="1:1" ht="30.75">
      <c r="A3574" s="3" t="str">
        <f t="shared" ca="1" si="55"/>
        <v>FY24NOMB 3571</v>
      </c>
    </row>
    <row r="3575" spans="1:1" ht="30.75">
      <c r="A3575" s="3" t="str">
        <f t="shared" ca="1" si="55"/>
        <v>FY24NOMB 3572</v>
      </c>
    </row>
    <row r="3576" spans="1:1" ht="30.75">
      <c r="A3576" s="3" t="str">
        <f t="shared" ca="1" si="55"/>
        <v>FY24NOMB 3573</v>
      </c>
    </row>
    <row r="3577" spans="1:1" ht="30.75">
      <c r="A3577" s="3" t="str">
        <f t="shared" ca="1" si="55"/>
        <v>FY24NOMB 3574</v>
      </c>
    </row>
    <row r="3578" spans="1:1" ht="30.75">
      <c r="A3578" s="3" t="str">
        <f t="shared" ca="1" si="55"/>
        <v>FY24NOMB 3575</v>
      </c>
    </row>
    <row r="3579" spans="1:1" ht="30.75">
      <c r="A3579" s="3" t="str">
        <f t="shared" ref="A3579:A3642" ca="1" si="56">"FY"&amp;RIGHT(YEAR(TODAY())+1,2)&amp;"N"&amp;$C$1&amp;ROW(B3579)-3</f>
        <v>FY24NOMB 3576</v>
      </c>
    </row>
    <row r="3580" spans="1:1" ht="30.75">
      <c r="A3580" s="3" t="str">
        <f t="shared" ca="1" si="56"/>
        <v>FY24NOMB 3577</v>
      </c>
    </row>
    <row r="3581" spans="1:1" ht="30.75">
      <c r="A3581" s="3" t="str">
        <f t="shared" ca="1" si="56"/>
        <v>FY24NOMB 3578</v>
      </c>
    </row>
    <row r="3582" spans="1:1" ht="30.75">
      <c r="A3582" s="3" t="str">
        <f t="shared" ca="1" si="56"/>
        <v>FY24NOMB 3579</v>
      </c>
    </row>
    <row r="3583" spans="1:1" ht="30.75">
      <c r="A3583" s="3" t="str">
        <f t="shared" ca="1" si="56"/>
        <v>FY24NOMB 3580</v>
      </c>
    </row>
    <row r="3584" spans="1:1" ht="30.75">
      <c r="A3584" s="3" t="str">
        <f t="shared" ca="1" si="56"/>
        <v>FY24NOMB 3581</v>
      </c>
    </row>
    <row r="3585" spans="1:1" ht="30.75">
      <c r="A3585" s="3" t="str">
        <f t="shared" ca="1" si="56"/>
        <v>FY24NOMB 3582</v>
      </c>
    </row>
    <row r="3586" spans="1:1" ht="30.75">
      <c r="A3586" s="3" t="str">
        <f t="shared" ca="1" si="56"/>
        <v>FY24NOMB 3583</v>
      </c>
    </row>
    <row r="3587" spans="1:1" ht="30.75">
      <c r="A3587" s="3" t="str">
        <f t="shared" ca="1" si="56"/>
        <v>FY24NOMB 3584</v>
      </c>
    </row>
    <row r="3588" spans="1:1" ht="30.75">
      <c r="A3588" s="3" t="str">
        <f t="shared" ca="1" si="56"/>
        <v>FY24NOMB 3585</v>
      </c>
    </row>
    <row r="3589" spans="1:1" ht="30.75">
      <c r="A3589" s="3" t="str">
        <f t="shared" ca="1" si="56"/>
        <v>FY24NOMB 3586</v>
      </c>
    </row>
    <row r="3590" spans="1:1" ht="30.75">
      <c r="A3590" s="3" t="str">
        <f t="shared" ca="1" si="56"/>
        <v>FY24NOMB 3587</v>
      </c>
    </row>
    <row r="3591" spans="1:1" ht="30.75">
      <c r="A3591" s="3" t="str">
        <f t="shared" ca="1" si="56"/>
        <v>FY24NOMB 3588</v>
      </c>
    </row>
    <row r="3592" spans="1:1" ht="30.75">
      <c r="A3592" s="3" t="str">
        <f t="shared" ca="1" si="56"/>
        <v>FY24NOMB 3589</v>
      </c>
    </row>
    <row r="3593" spans="1:1" ht="30.75">
      <c r="A3593" s="3" t="str">
        <f t="shared" ca="1" si="56"/>
        <v>FY24NOMB 3590</v>
      </c>
    </row>
    <row r="3594" spans="1:1" ht="30.75">
      <c r="A3594" s="3" t="str">
        <f t="shared" ca="1" si="56"/>
        <v>FY24NOMB 3591</v>
      </c>
    </row>
    <row r="3595" spans="1:1" ht="30.75">
      <c r="A3595" s="3" t="str">
        <f t="shared" ca="1" si="56"/>
        <v>FY24NOMB 3592</v>
      </c>
    </row>
    <row r="3596" spans="1:1" ht="30.75">
      <c r="A3596" s="3" t="str">
        <f t="shared" ca="1" si="56"/>
        <v>FY24NOMB 3593</v>
      </c>
    </row>
    <row r="3597" spans="1:1" ht="30.75">
      <c r="A3597" s="3" t="str">
        <f t="shared" ca="1" si="56"/>
        <v>FY24NOMB 3594</v>
      </c>
    </row>
    <row r="3598" spans="1:1" ht="30.75">
      <c r="A3598" s="3" t="str">
        <f t="shared" ca="1" si="56"/>
        <v>FY24NOMB 3595</v>
      </c>
    </row>
    <row r="3599" spans="1:1" ht="30.75">
      <c r="A3599" s="3" t="str">
        <f t="shared" ca="1" si="56"/>
        <v>FY24NOMB 3596</v>
      </c>
    </row>
    <row r="3600" spans="1:1" ht="30.75">
      <c r="A3600" s="3" t="str">
        <f t="shared" ca="1" si="56"/>
        <v>FY24NOMB 3597</v>
      </c>
    </row>
    <row r="3601" spans="1:1" ht="30.75">
      <c r="A3601" s="3" t="str">
        <f t="shared" ca="1" si="56"/>
        <v>FY24NOMB 3598</v>
      </c>
    </row>
    <row r="3602" spans="1:1" ht="30.75">
      <c r="A3602" s="3" t="str">
        <f t="shared" ca="1" si="56"/>
        <v>FY24NOMB 3599</v>
      </c>
    </row>
    <row r="3603" spans="1:1" ht="30.75">
      <c r="A3603" s="3" t="str">
        <f t="shared" ca="1" si="56"/>
        <v>FY24NOMB 3600</v>
      </c>
    </row>
    <row r="3604" spans="1:1" ht="30.75">
      <c r="A3604" s="3" t="str">
        <f t="shared" ca="1" si="56"/>
        <v>FY24NOMB 3601</v>
      </c>
    </row>
    <row r="3605" spans="1:1" ht="30.75">
      <c r="A3605" s="3" t="str">
        <f t="shared" ca="1" si="56"/>
        <v>FY24NOMB 3602</v>
      </c>
    </row>
    <row r="3606" spans="1:1" ht="30.75">
      <c r="A3606" s="3" t="str">
        <f t="shared" ca="1" si="56"/>
        <v>FY24NOMB 3603</v>
      </c>
    </row>
    <row r="3607" spans="1:1" ht="30.75">
      <c r="A3607" s="3" t="str">
        <f t="shared" ca="1" si="56"/>
        <v>FY24NOMB 3604</v>
      </c>
    </row>
    <row r="3608" spans="1:1" ht="30.75">
      <c r="A3608" s="3" t="str">
        <f t="shared" ca="1" si="56"/>
        <v>FY24NOMB 3605</v>
      </c>
    </row>
    <row r="3609" spans="1:1" ht="30.75">
      <c r="A3609" s="3" t="str">
        <f t="shared" ca="1" si="56"/>
        <v>FY24NOMB 3606</v>
      </c>
    </row>
    <row r="3610" spans="1:1" ht="30.75">
      <c r="A3610" s="3" t="str">
        <f t="shared" ca="1" si="56"/>
        <v>FY24NOMB 3607</v>
      </c>
    </row>
    <row r="3611" spans="1:1" ht="30.75">
      <c r="A3611" s="3" t="str">
        <f t="shared" ca="1" si="56"/>
        <v>FY24NOMB 3608</v>
      </c>
    </row>
    <row r="3612" spans="1:1" ht="30.75">
      <c r="A3612" s="3" t="str">
        <f t="shared" ca="1" si="56"/>
        <v>FY24NOMB 3609</v>
      </c>
    </row>
    <row r="3613" spans="1:1" ht="30.75">
      <c r="A3613" s="3" t="str">
        <f t="shared" ca="1" si="56"/>
        <v>FY24NOMB 3610</v>
      </c>
    </row>
    <row r="3614" spans="1:1" ht="30.75">
      <c r="A3614" s="3" t="str">
        <f t="shared" ca="1" si="56"/>
        <v>FY24NOMB 3611</v>
      </c>
    </row>
    <row r="3615" spans="1:1" ht="30.75">
      <c r="A3615" s="3" t="str">
        <f t="shared" ca="1" si="56"/>
        <v>FY24NOMB 3612</v>
      </c>
    </row>
    <row r="3616" spans="1:1" ht="30.75">
      <c r="A3616" s="3" t="str">
        <f t="shared" ca="1" si="56"/>
        <v>FY24NOMB 3613</v>
      </c>
    </row>
    <row r="3617" spans="1:1" ht="30.75">
      <c r="A3617" s="3" t="str">
        <f t="shared" ca="1" si="56"/>
        <v>FY24NOMB 3614</v>
      </c>
    </row>
    <row r="3618" spans="1:1" ht="30.75">
      <c r="A3618" s="3" t="str">
        <f t="shared" ca="1" si="56"/>
        <v>FY24NOMB 3615</v>
      </c>
    </row>
    <row r="3619" spans="1:1" ht="30.75">
      <c r="A3619" s="3" t="str">
        <f t="shared" ca="1" si="56"/>
        <v>FY24NOMB 3616</v>
      </c>
    </row>
    <row r="3620" spans="1:1" ht="30.75">
      <c r="A3620" s="3" t="str">
        <f t="shared" ca="1" si="56"/>
        <v>FY24NOMB 3617</v>
      </c>
    </row>
    <row r="3621" spans="1:1" ht="30.75">
      <c r="A3621" s="3" t="str">
        <f t="shared" ca="1" si="56"/>
        <v>FY24NOMB 3618</v>
      </c>
    </row>
    <row r="3622" spans="1:1" ht="30.75">
      <c r="A3622" s="3" t="str">
        <f t="shared" ca="1" si="56"/>
        <v>FY24NOMB 3619</v>
      </c>
    </row>
    <row r="3623" spans="1:1" ht="30.75">
      <c r="A3623" s="3" t="str">
        <f t="shared" ca="1" si="56"/>
        <v>FY24NOMB 3620</v>
      </c>
    </row>
    <row r="3624" spans="1:1" ht="30.75">
      <c r="A3624" s="3" t="str">
        <f t="shared" ca="1" si="56"/>
        <v>FY24NOMB 3621</v>
      </c>
    </row>
    <row r="3625" spans="1:1" ht="30.75">
      <c r="A3625" s="3" t="str">
        <f t="shared" ca="1" si="56"/>
        <v>FY24NOMB 3622</v>
      </c>
    </row>
    <row r="3626" spans="1:1" ht="30.75">
      <c r="A3626" s="3" t="str">
        <f t="shared" ca="1" si="56"/>
        <v>FY24NOMB 3623</v>
      </c>
    </row>
    <row r="3627" spans="1:1" ht="30.75">
      <c r="A3627" s="3" t="str">
        <f t="shared" ca="1" si="56"/>
        <v>FY24NOMB 3624</v>
      </c>
    </row>
    <row r="3628" spans="1:1" ht="30.75">
      <c r="A3628" s="3" t="str">
        <f t="shared" ca="1" si="56"/>
        <v>FY24NOMB 3625</v>
      </c>
    </row>
    <row r="3629" spans="1:1" ht="30.75">
      <c r="A3629" s="3" t="str">
        <f t="shared" ca="1" si="56"/>
        <v>FY24NOMB 3626</v>
      </c>
    </row>
    <row r="3630" spans="1:1" ht="30.75">
      <c r="A3630" s="3" t="str">
        <f t="shared" ca="1" si="56"/>
        <v>FY24NOMB 3627</v>
      </c>
    </row>
    <row r="3631" spans="1:1" ht="30.75">
      <c r="A3631" s="3" t="str">
        <f t="shared" ca="1" si="56"/>
        <v>FY24NOMB 3628</v>
      </c>
    </row>
    <row r="3632" spans="1:1" ht="30.75">
      <c r="A3632" s="3" t="str">
        <f t="shared" ca="1" si="56"/>
        <v>FY24NOMB 3629</v>
      </c>
    </row>
    <row r="3633" spans="1:1" ht="30.75">
      <c r="A3633" s="3" t="str">
        <f t="shared" ca="1" si="56"/>
        <v>FY24NOMB 3630</v>
      </c>
    </row>
    <row r="3634" spans="1:1" ht="30.75">
      <c r="A3634" s="3" t="str">
        <f t="shared" ca="1" si="56"/>
        <v>FY24NOMB 3631</v>
      </c>
    </row>
    <row r="3635" spans="1:1" ht="30.75">
      <c r="A3635" s="3" t="str">
        <f t="shared" ca="1" si="56"/>
        <v>FY24NOMB 3632</v>
      </c>
    </row>
    <row r="3636" spans="1:1" ht="30.75">
      <c r="A3636" s="3" t="str">
        <f t="shared" ca="1" si="56"/>
        <v>FY24NOMB 3633</v>
      </c>
    </row>
    <row r="3637" spans="1:1" ht="30.75">
      <c r="A3637" s="3" t="str">
        <f t="shared" ca="1" si="56"/>
        <v>FY24NOMB 3634</v>
      </c>
    </row>
    <row r="3638" spans="1:1" ht="30.75">
      <c r="A3638" s="3" t="str">
        <f t="shared" ca="1" si="56"/>
        <v>FY24NOMB 3635</v>
      </c>
    </row>
    <row r="3639" spans="1:1" ht="30.75">
      <c r="A3639" s="3" t="str">
        <f t="shared" ca="1" si="56"/>
        <v>FY24NOMB 3636</v>
      </c>
    </row>
    <row r="3640" spans="1:1" ht="30.75">
      <c r="A3640" s="3" t="str">
        <f t="shared" ca="1" si="56"/>
        <v>FY24NOMB 3637</v>
      </c>
    </row>
    <row r="3641" spans="1:1" ht="30.75">
      <c r="A3641" s="3" t="str">
        <f t="shared" ca="1" si="56"/>
        <v>FY24NOMB 3638</v>
      </c>
    </row>
    <row r="3642" spans="1:1" ht="30.75">
      <c r="A3642" s="3" t="str">
        <f t="shared" ca="1" si="56"/>
        <v>FY24NOMB 3639</v>
      </c>
    </row>
    <row r="3643" spans="1:1" ht="30.75">
      <c r="A3643" s="3" t="str">
        <f t="shared" ref="A3643:A3706" ca="1" si="57">"FY"&amp;RIGHT(YEAR(TODAY())+1,2)&amp;"N"&amp;$C$1&amp;ROW(B3643)-3</f>
        <v>FY24NOMB 3640</v>
      </c>
    </row>
    <row r="3644" spans="1:1" ht="30.75">
      <c r="A3644" s="3" t="str">
        <f t="shared" ca="1" si="57"/>
        <v>FY24NOMB 3641</v>
      </c>
    </row>
    <row r="3645" spans="1:1" ht="30.75">
      <c r="A3645" s="3" t="str">
        <f t="shared" ca="1" si="57"/>
        <v>FY24NOMB 3642</v>
      </c>
    </row>
    <row r="3646" spans="1:1" ht="30.75">
      <c r="A3646" s="3" t="str">
        <f t="shared" ca="1" si="57"/>
        <v>FY24NOMB 3643</v>
      </c>
    </row>
    <row r="3647" spans="1:1" ht="30.75">
      <c r="A3647" s="3" t="str">
        <f t="shared" ca="1" si="57"/>
        <v>FY24NOMB 3644</v>
      </c>
    </row>
    <row r="3648" spans="1:1" ht="30.75">
      <c r="A3648" s="3" t="str">
        <f t="shared" ca="1" si="57"/>
        <v>FY24NOMB 3645</v>
      </c>
    </row>
    <row r="3649" spans="1:1" ht="30.75">
      <c r="A3649" s="3" t="str">
        <f t="shared" ca="1" si="57"/>
        <v>FY24NOMB 3646</v>
      </c>
    </row>
    <row r="3650" spans="1:1" ht="30.75">
      <c r="A3650" s="3" t="str">
        <f t="shared" ca="1" si="57"/>
        <v>FY24NOMB 3647</v>
      </c>
    </row>
    <row r="3651" spans="1:1" ht="30.75">
      <c r="A3651" s="3" t="str">
        <f t="shared" ca="1" si="57"/>
        <v>FY24NOMB 3648</v>
      </c>
    </row>
    <row r="3652" spans="1:1" ht="30.75">
      <c r="A3652" s="3" t="str">
        <f t="shared" ca="1" si="57"/>
        <v>FY24NOMB 3649</v>
      </c>
    </row>
    <row r="3653" spans="1:1" ht="30.75">
      <c r="A3653" s="3" t="str">
        <f t="shared" ca="1" si="57"/>
        <v>FY24NOMB 3650</v>
      </c>
    </row>
    <row r="3654" spans="1:1" ht="30.75">
      <c r="A3654" s="3" t="str">
        <f t="shared" ca="1" si="57"/>
        <v>FY24NOMB 3651</v>
      </c>
    </row>
    <row r="3655" spans="1:1" ht="30.75">
      <c r="A3655" s="3" t="str">
        <f t="shared" ca="1" si="57"/>
        <v>FY24NOMB 3652</v>
      </c>
    </row>
    <row r="3656" spans="1:1" ht="30.75">
      <c r="A3656" s="3" t="str">
        <f t="shared" ca="1" si="57"/>
        <v>FY24NOMB 3653</v>
      </c>
    </row>
    <row r="3657" spans="1:1" ht="30.75">
      <c r="A3657" s="3" t="str">
        <f t="shared" ca="1" si="57"/>
        <v>FY24NOMB 3654</v>
      </c>
    </row>
    <row r="3658" spans="1:1" ht="30.75">
      <c r="A3658" s="3" t="str">
        <f t="shared" ca="1" si="57"/>
        <v>FY24NOMB 3655</v>
      </c>
    </row>
    <row r="3659" spans="1:1" ht="30.75">
      <c r="A3659" s="3" t="str">
        <f t="shared" ca="1" si="57"/>
        <v>FY24NOMB 3656</v>
      </c>
    </row>
    <row r="3660" spans="1:1" ht="30.75">
      <c r="A3660" s="3" t="str">
        <f t="shared" ca="1" si="57"/>
        <v>FY24NOMB 3657</v>
      </c>
    </row>
    <row r="3661" spans="1:1" ht="30.75">
      <c r="A3661" s="3" t="str">
        <f t="shared" ca="1" si="57"/>
        <v>FY24NOMB 3658</v>
      </c>
    </row>
    <row r="3662" spans="1:1" ht="30.75">
      <c r="A3662" s="3" t="str">
        <f t="shared" ca="1" si="57"/>
        <v>FY24NOMB 3659</v>
      </c>
    </row>
    <row r="3663" spans="1:1" ht="30.75">
      <c r="A3663" s="3" t="str">
        <f t="shared" ca="1" si="57"/>
        <v>FY24NOMB 3660</v>
      </c>
    </row>
    <row r="3664" spans="1:1" ht="30.75">
      <c r="A3664" s="3" t="str">
        <f t="shared" ca="1" si="57"/>
        <v>FY24NOMB 3661</v>
      </c>
    </row>
    <row r="3665" spans="1:1" ht="30.75">
      <c r="A3665" s="3" t="str">
        <f t="shared" ca="1" si="57"/>
        <v>FY24NOMB 3662</v>
      </c>
    </row>
    <row r="3666" spans="1:1" ht="30.75">
      <c r="A3666" s="3" t="str">
        <f t="shared" ca="1" si="57"/>
        <v>FY24NOMB 3663</v>
      </c>
    </row>
    <row r="3667" spans="1:1" ht="30.75">
      <c r="A3667" s="3" t="str">
        <f t="shared" ca="1" si="57"/>
        <v>FY24NOMB 3664</v>
      </c>
    </row>
    <row r="3668" spans="1:1" ht="30.75">
      <c r="A3668" s="3" t="str">
        <f t="shared" ca="1" si="57"/>
        <v>FY24NOMB 3665</v>
      </c>
    </row>
    <row r="3669" spans="1:1" ht="30.75">
      <c r="A3669" s="3" t="str">
        <f t="shared" ca="1" si="57"/>
        <v>FY24NOMB 3666</v>
      </c>
    </row>
    <row r="3670" spans="1:1" ht="30.75">
      <c r="A3670" s="3" t="str">
        <f t="shared" ca="1" si="57"/>
        <v>FY24NOMB 3667</v>
      </c>
    </row>
    <row r="3671" spans="1:1" ht="30.75">
      <c r="A3671" s="3" t="str">
        <f t="shared" ca="1" si="57"/>
        <v>FY24NOMB 3668</v>
      </c>
    </row>
    <row r="3672" spans="1:1" ht="30.75">
      <c r="A3672" s="3" t="str">
        <f t="shared" ca="1" si="57"/>
        <v>FY24NOMB 3669</v>
      </c>
    </row>
    <row r="3673" spans="1:1" ht="30.75">
      <c r="A3673" s="3" t="str">
        <f t="shared" ca="1" si="57"/>
        <v>FY24NOMB 3670</v>
      </c>
    </row>
    <row r="3674" spans="1:1" ht="30.75">
      <c r="A3674" s="3" t="str">
        <f t="shared" ca="1" si="57"/>
        <v>FY24NOMB 3671</v>
      </c>
    </row>
    <row r="3675" spans="1:1" ht="30.75">
      <c r="A3675" s="3" t="str">
        <f t="shared" ca="1" si="57"/>
        <v>FY24NOMB 3672</v>
      </c>
    </row>
    <row r="3676" spans="1:1" ht="30.75">
      <c r="A3676" s="3" t="str">
        <f t="shared" ca="1" si="57"/>
        <v>FY24NOMB 3673</v>
      </c>
    </row>
    <row r="3677" spans="1:1" ht="30.75">
      <c r="A3677" s="3" t="str">
        <f t="shared" ca="1" si="57"/>
        <v>FY24NOMB 3674</v>
      </c>
    </row>
    <row r="3678" spans="1:1" ht="30.75">
      <c r="A3678" s="3" t="str">
        <f t="shared" ca="1" si="57"/>
        <v>FY24NOMB 3675</v>
      </c>
    </row>
    <row r="3679" spans="1:1" ht="30.75">
      <c r="A3679" s="3" t="str">
        <f t="shared" ca="1" si="57"/>
        <v>FY24NOMB 3676</v>
      </c>
    </row>
    <row r="3680" spans="1:1" ht="30.75">
      <c r="A3680" s="3" t="str">
        <f t="shared" ca="1" si="57"/>
        <v>FY24NOMB 3677</v>
      </c>
    </row>
    <row r="3681" spans="1:1" ht="30.75">
      <c r="A3681" s="3" t="str">
        <f t="shared" ca="1" si="57"/>
        <v>FY24NOMB 3678</v>
      </c>
    </row>
    <row r="3682" spans="1:1" ht="30.75">
      <c r="A3682" s="3" t="str">
        <f t="shared" ca="1" si="57"/>
        <v>FY24NOMB 3679</v>
      </c>
    </row>
    <row r="3683" spans="1:1" ht="30.75">
      <c r="A3683" s="3" t="str">
        <f t="shared" ca="1" si="57"/>
        <v>FY24NOMB 3680</v>
      </c>
    </row>
    <row r="3684" spans="1:1" ht="30.75">
      <c r="A3684" s="3" t="str">
        <f t="shared" ca="1" si="57"/>
        <v>FY24NOMB 3681</v>
      </c>
    </row>
    <row r="3685" spans="1:1" ht="30.75">
      <c r="A3685" s="3" t="str">
        <f t="shared" ca="1" si="57"/>
        <v>FY24NOMB 3682</v>
      </c>
    </row>
    <row r="3686" spans="1:1" ht="30.75">
      <c r="A3686" s="3" t="str">
        <f t="shared" ca="1" si="57"/>
        <v>FY24NOMB 3683</v>
      </c>
    </row>
    <row r="3687" spans="1:1" ht="30.75">
      <c r="A3687" s="3" t="str">
        <f t="shared" ca="1" si="57"/>
        <v>FY24NOMB 3684</v>
      </c>
    </row>
    <row r="3688" spans="1:1" ht="30.75">
      <c r="A3688" s="3" t="str">
        <f t="shared" ca="1" si="57"/>
        <v>FY24NOMB 3685</v>
      </c>
    </row>
    <row r="3689" spans="1:1" ht="30.75">
      <c r="A3689" s="3" t="str">
        <f t="shared" ca="1" si="57"/>
        <v>FY24NOMB 3686</v>
      </c>
    </row>
    <row r="3690" spans="1:1" ht="30.75">
      <c r="A3690" s="3" t="str">
        <f t="shared" ca="1" si="57"/>
        <v>FY24NOMB 3687</v>
      </c>
    </row>
    <row r="3691" spans="1:1" ht="30.75">
      <c r="A3691" s="3" t="str">
        <f t="shared" ca="1" si="57"/>
        <v>FY24NOMB 3688</v>
      </c>
    </row>
    <row r="3692" spans="1:1" ht="30.75">
      <c r="A3692" s="3" t="str">
        <f t="shared" ca="1" si="57"/>
        <v>FY24NOMB 3689</v>
      </c>
    </row>
    <row r="3693" spans="1:1" ht="30.75">
      <c r="A3693" s="3" t="str">
        <f t="shared" ca="1" si="57"/>
        <v>FY24NOMB 3690</v>
      </c>
    </row>
    <row r="3694" spans="1:1" ht="30.75">
      <c r="A3694" s="3" t="str">
        <f t="shared" ca="1" si="57"/>
        <v>FY24NOMB 3691</v>
      </c>
    </row>
    <row r="3695" spans="1:1" ht="30.75">
      <c r="A3695" s="3" t="str">
        <f t="shared" ca="1" si="57"/>
        <v>FY24NOMB 3692</v>
      </c>
    </row>
    <row r="3696" spans="1:1" ht="30.75">
      <c r="A3696" s="3" t="str">
        <f t="shared" ca="1" si="57"/>
        <v>FY24NOMB 3693</v>
      </c>
    </row>
    <row r="3697" spans="1:1" ht="30.75">
      <c r="A3697" s="3" t="str">
        <f t="shared" ca="1" si="57"/>
        <v>FY24NOMB 3694</v>
      </c>
    </row>
    <row r="3698" spans="1:1" ht="30.75">
      <c r="A3698" s="3" t="str">
        <f t="shared" ca="1" si="57"/>
        <v>FY24NOMB 3695</v>
      </c>
    </row>
    <row r="3699" spans="1:1" ht="30.75">
      <c r="A3699" s="3" t="str">
        <f t="shared" ca="1" si="57"/>
        <v>FY24NOMB 3696</v>
      </c>
    </row>
    <row r="3700" spans="1:1" ht="30.75">
      <c r="A3700" s="3" t="str">
        <f t="shared" ca="1" si="57"/>
        <v>FY24NOMB 3697</v>
      </c>
    </row>
    <row r="3701" spans="1:1" ht="30.75">
      <c r="A3701" s="3" t="str">
        <f t="shared" ca="1" si="57"/>
        <v>FY24NOMB 3698</v>
      </c>
    </row>
    <row r="3702" spans="1:1" ht="30.75">
      <c r="A3702" s="3" t="str">
        <f t="shared" ca="1" si="57"/>
        <v>FY24NOMB 3699</v>
      </c>
    </row>
    <row r="3703" spans="1:1" ht="30.75">
      <c r="A3703" s="3" t="str">
        <f t="shared" ca="1" si="57"/>
        <v>FY24NOMB 3700</v>
      </c>
    </row>
    <row r="3704" spans="1:1" ht="30.75">
      <c r="A3704" s="3" t="str">
        <f t="shared" ca="1" si="57"/>
        <v>FY24NOMB 3701</v>
      </c>
    </row>
    <row r="3705" spans="1:1" ht="30.75">
      <c r="A3705" s="3" t="str">
        <f t="shared" ca="1" si="57"/>
        <v>FY24NOMB 3702</v>
      </c>
    </row>
    <row r="3706" spans="1:1" ht="30.75">
      <c r="A3706" s="3" t="str">
        <f t="shared" ca="1" si="57"/>
        <v>FY24NOMB 3703</v>
      </c>
    </row>
    <row r="3707" spans="1:1" ht="30.75">
      <c r="A3707" s="3" t="str">
        <f t="shared" ref="A3707:A3770" ca="1" si="58">"FY"&amp;RIGHT(YEAR(TODAY())+1,2)&amp;"N"&amp;$C$1&amp;ROW(B3707)-3</f>
        <v>FY24NOMB 3704</v>
      </c>
    </row>
    <row r="3708" spans="1:1" ht="30.75">
      <c r="A3708" s="3" t="str">
        <f t="shared" ca="1" si="58"/>
        <v>FY24NOMB 3705</v>
      </c>
    </row>
    <row r="3709" spans="1:1" ht="30.75">
      <c r="A3709" s="3" t="str">
        <f t="shared" ca="1" si="58"/>
        <v>FY24NOMB 3706</v>
      </c>
    </row>
    <row r="3710" spans="1:1" ht="30.75">
      <c r="A3710" s="3" t="str">
        <f t="shared" ca="1" si="58"/>
        <v>FY24NOMB 3707</v>
      </c>
    </row>
    <row r="3711" spans="1:1" ht="30.75">
      <c r="A3711" s="3" t="str">
        <f t="shared" ca="1" si="58"/>
        <v>FY24NOMB 3708</v>
      </c>
    </row>
    <row r="3712" spans="1:1" ht="30.75">
      <c r="A3712" s="3" t="str">
        <f t="shared" ca="1" si="58"/>
        <v>FY24NOMB 3709</v>
      </c>
    </row>
    <row r="3713" spans="1:1" ht="30.75">
      <c r="A3713" s="3" t="str">
        <f t="shared" ca="1" si="58"/>
        <v>FY24NOMB 3710</v>
      </c>
    </row>
    <row r="3714" spans="1:1" ht="30.75">
      <c r="A3714" s="3" t="str">
        <f t="shared" ca="1" si="58"/>
        <v>FY24NOMB 3711</v>
      </c>
    </row>
    <row r="3715" spans="1:1" ht="30.75">
      <c r="A3715" s="3" t="str">
        <f t="shared" ca="1" si="58"/>
        <v>FY24NOMB 3712</v>
      </c>
    </row>
    <row r="3716" spans="1:1" ht="30.75">
      <c r="A3716" s="3" t="str">
        <f t="shared" ca="1" si="58"/>
        <v>FY24NOMB 3713</v>
      </c>
    </row>
    <row r="3717" spans="1:1" ht="30.75">
      <c r="A3717" s="3" t="str">
        <f t="shared" ca="1" si="58"/>
        <v>FY24NOMB 3714</v>
      </c>
    </row>
    <row r="3718" spans="1:1" ht="30.75">
      <c r="A3718" s="3" t="str">
        <f t="shared" ca="1" si="58"/>
        <v>FY24NOMB 3715</v>
      </c>
    </row>
    <row r="3719" spans="1:1" ht="30.75">
      <c r="A3719" s="3" t="str">
        <f t="shared" ca="1" si="58"/>
        <v>FY24NOMB 3716</v>
      </c>
    </row>
    <row r="3720" spans="1:1" ht="30.75">
      <c r="A3720" s="3" t="str">
        <f t="shared" ca="1" si="58"/>
        <v>FY24NOMB 3717</v>
      </c>
    </row>
    <row r="3721" spans="1:1" ht="30.75">
      <c r="A3721" s="3" t="str">
        <f t="shared" ca="1" si="58"/>
        <v>FY24NOMB 3718</v>
      </c>
    </row>
    <row r="3722" spans="1:1" ht="30.75">
      <c r="A3722" s="3" t="str">
        <f t="shared" ca="1" si="58"/>
        <v>FY24NOMB 3719</v>
      </c>
    </row>
    <row r="3723" spans="1:1" ht="30.75">
      <c r="A3723" s="3" t="str">
        <f t="shared" ca="1" si="58"/>
        <v>FY24NOMB 3720</v>
      </c>
    </row>
    <row r="3724" spans="1:1" ht="30.75">
      <c r="A3724" s="3" t="str">
        <f t="shared" ca="1" si="58"/>
        <v>FY24NOMB 3721</v>
      </c>
    </row>
    <row r="3725" spans="1:1" ht="30.75">
      <c r="A3725" s="3" t="str">
        <f t="shared" ca="1" si="58"/>
        <v>FY24NOMB 3722</v>
      </c>
    </row>
    <row r="3726" spans="1:1" ht="30.75">
      <c r="A3726" s="3" t="str">
        <f t="shared" ca="1" si="58"/>
        <v>FY24NOMB 3723</v>
      </c>
    </row>
    <row r="3727" spans="1:1" ht="30.75">
      <c r="A3727" s="3" t="str">
        <f t="shared" ca="1" si="58"/>
        <v>FY24NOMB 3724</v>
      </c>
    </row>
    <row r="3728" spans="1:1" ht="30.75">
      <c r="A3728" s="3" t="str">
        <f t="shared" ca="1" si="58"/>
        <v>FY24NOMB 3725</v>
      </c>
    </row>
    <row r="3729" spans="1:1" ht="30.75">
      <c r="A3729" s="3" t="str">
        <f t="shared" ca="1" si="58"/>
        <v>FY24NOMB 3726</v>
      </c>
    </row>
    <row r="3730" spans="1:1" ht="30.75">
      <c r="A3730" s="3" t="str">
        <f t="shared" ca="1" si="58"/>
        <v>FY24NOMB 3727</v>
      </c>
    </row>
    <row r="3731" spans="1:1" ht="30.75">
      <c r="A3731" s="3" t="str">
        <f t="shared" ca="1" si="58"/>
        <v>FY24NOMB 3728</v>
      </c>
    </row>
    <row r="3732" spans="1:1" ht="30.75">
      <c r="A3732" s="3" t="str">
        <f t="shared" ca="1" si="58"/>
        <v>FY24NOMB 3729</v>
      </c>
    </row>
    <row r="3733" spans="1:1" ht="30.75">
      <c r="A3733" s="3" t="str">
        <f t="shared" ca="1" si="58"/>
        <v>FY24NOMB 3730</v>
      </c>
    </row>
    <row r="3734" spans="1:1" ht="30.75">
      <c r="A3734" s="3" t="str">
        <f t="shared" ca="1" si="58"/>
        <v>FY24NOMB 3731</v>
      </c>
    </row>
    <row r="3735" spans="1:1" ht="30.75">
      <c r="A3735" s="3" t="str">
        <f t="shared" ca="1" si="58"/>
        <v>FY24NOMB 3732</v>
      </c>
    </row>
    <row r="3736" spans="1:1" ht="30.75">
      <c r="A3736" s="3" t="str">
        <f t="shared" ca="1" si="58"/>
        <v>FY24NOMB 3733</v>
      </c>
    </row>
    <row r="3737" spans="1:1" ht="30.75">
      <c r="A3737" s="3" t="str">
        <f t="shared" ca="1" si="58"/>
        <v>FY24NOMB 3734</v>
      </c>
    </row>
    <row r="3738" spans="1:1" ht="30.75">
      <c r="A3738" s="3" t="str">
        <f t="shared" ca="1" si="58"/>
        <v>FY24NOMB 3735</v>
      </c>
    </row>
    <row r="3739" spans="1:1" ht="30.75">
      <c r="A3739" s="3" t="str">
        <f t="shared" ca="1" si="58"/>
        <v>FY24NOMB 3736</v>
      </c>
    </row>
    <row r="3740" spans="1:1" ht="30.75">
      <c r="A3740" s="3" t="str">
        <f t="shared" ca="1" si="58"/>
        <v>FY24NOMB 3737</v>
      </c>
    </row>
    <row r="3741" spans="1:1" ht="30.75">
      <c r="A3741" s="3" t="str">
        <f t="shared" ca="1" si="58"/>
        <v>FY24NOMB 3738</v>
      </c>
    </row>
    <row r="3742" spans="1:1" ht="30.75">
      <c r="A3742" s="3" t="str">
        <f t="shared" ca="1" si="58"/>
        <v>FY24NOMB 3739</v>
      </c>
    </row>
    <row r="3743" spans="1:1" ht="30.75">
      <c r="A3743" s="3" t="str">
        <f t="shared" ca="1" si="58"/>
        <v>FY24NOMB 3740</v>
      </c>
    </row>
    <row r="3744" spans="1:1" ht="30.75">
      <c r="A3744" s="3" t="str">
        <f t="shared" ca="1" si="58"/>
        <v>FY24NOMB 3741</v>
      </c>
    </row>
    <row r="3745" spans="1:1" ht="30.75">
      <c r="A3745" s="3" t="str">
        <f t="shared" ca="1" si="58"/>
        <v>FY24NOMB 3742</v>
      </c>
    </row>
    <row r="3746" spans="1:1" ht="30.75">
      <c r="A3746" s="3" t="str">
        <f t="shared" ca="1" si="58"/>
        <v>FY24NOMB 3743</v>
      </c>
    </row>
    <row r="3747" spans="1:1" ht="30.75">
      <c r="A3747" s="3" t="str">
        <f t="shared" ca="1" si="58"/>
        <v>FY24NOMB 3744</v>
      </c>
    </row>
    <row r="3748" spans="1:1" ht="30.75">
      <c r="A3748" s="3" t="str">
        <f t="shared" ca="1" si="58"/>
        <v>FY24NOMB 3745</v>
      </c>
    </row>
    <row r="3749" spans="1:1" ht="30.75">
      <c r="A3749" s="3" t="str">
        <f t="shared" ca="1" si="58"/>
        <v>FY24NOMB 3746</v>
      </c>
    </row>
    <row r="3750" spans="1:1" ht="30.75">
      <c r="A3750" s="3" t="str">
        <f t="shared" ca="1" si="58"/>
        <v>FY24NOMB 3747</v>
      </c>
    </row>
    <row r="3751" spans="1:1" ht="30.75">
      <c r="A3751" s="3" t="str">
        <f t="shared" ca="1" si="58"/>
        <v>FY24NOMB 3748</v>
      </c>
    </row>
    <row r="3752" spans="1:1" ht="30.75">
      <c r="A3752" s="3" t="str">
        <f t="shared" ca="1" si="58"/>
        <v>FY24NOMB 3749</v>
      </c>
    </row>
    <row r="3753" spans="1:1" ht="30.75">
      <c r="A3753" s="3" t="str">
        <f t="shared" ca="1" si="58"/>
        <v>FY24NOMB 3750</v>
      </c>
    </row>
    <row r="3754" spans="1:1" ht="30.75">
      <c r="A3754" s="3" t="str">
        <f t="shared" ca="1" si="58"/>
        <v>FY24NOMB 3751</v>
      </c>
    </row>
    <row r="3755" spans="1:1" ht="30.75">
      <c r="A3755" s="3" t="str">
        <f t="shared" ca="1" si="58"/>
        <v>FY24NOMB 3752</v>
      </c>
    </row>
    <row r="3756" spans="1:1" ht="30.75">
      <c r="A3756" s="3" t="str">
        <f t="shared" ca="1" si="58"/>
        <v>FY24NOMB 3753</v>
      </c>
    </row>
    <row r="3757" spans="1:1" ht="30.75">
      <c r="A3757" s="3" t="str">
        <f t="shared" ca="1" si="58"/>
        <v>FY24NOMB 3754</v>
      </c>
    </row>
    <row r="3758" spans="1:1" ht="30.75">
      <c r="A3758" s="3" t="str">
        <f t="shared" ca="1" si="58"/>
        <v>FY24NOMB 3755</v>
      </c>
    </row>
    <row r="3759" spans="1:1" ht="30.75">
      <c r="A3759" s="3" t="str">
        <f t="shared" ca="1" si="58"/>
        <v>FY24NOMB 3756</v>
      </c>
    </row>
    <row r="3760" spans="1:1" ht="30.75">
      <c r="A3760" s="3" t="str">
        <f t="shared" ca="1" si="58"/>
        <v>FY24NOMB 3757</v>
      </c>
    </row>
    <row r="3761" spans="1:1" ht="30.75">
      <c r="A3761" s="3" t="str">
        <f t="shared" ca="1" si="58"/>
        <v>FY24NOMB 3758</v>
      </c>
    </row>
    <row r="3762" spans="1:1" ht="30.75">
      <c r="A3762" s="3" t="str">
        <f t="shared" ca="1" si="58"/>
        <v>FY24NOMB 3759</v>
      </c>
    </row>
    <row r="3763" spans="1:1" ht="30.75">
      <c r="A3763" s="3" t="str">
        <f t="shared" ca="1" si="58"/>
        <v>FY24NOMB 3760</v>
      </c>
    </row>
    <row r="3764" spans="1:1" ht="30.75">
      <c r="A3764" s="3" t="str">
        <f t="shared" ca="1" si="58"/>
        <v>FY24NOMB 3761</v>
      </c>
    </row>
    <row r="3765" spans="1:1" ht="30.75">
      <c r="A3765" s="3" t="str">
        <f t="shared" ca="1" si="58"/>
        <v>FY24NOMB 3762</v>
      </c>
    </row>
    <row r="3766" spans="1:1" ht="30.75">
      <c r="A3766" s="3" t="str">
        <f t="shared" ca="1" si="58"/>
        <v>FY24NOMB 3763</v>
      </c>
    </row>
    <row r="3767" spans="1:1" ht="30.75">
      <c r="A3767" s="3" t="str">
        <f t="shared" ca="1" si="58"/>
        <v>FY24NOMB 3764</v>
      </c>
    </row>
    <row r="3768" spans="1:1" ht="30.75">
      <c r="A3768" s="3" t="str">
        <f t="shared" ca="1" si="58"/>
        <v>FY24NOMB 3765</v>
      </c>
    </row>
    <row r="3769" spans="1:1" ht="30.75">
      <c r="A3769" s="3" t="str">
        <f t="shared" ca="1" si="58"/>
        <v>FY24NOMB 3766</v>
      </c>
    </row>
    <row r="3770" spans="1:1" ht="30.75">
      <c r="A3770" s="3" t="str">
        <f t="shared" ca="1" si="58"/>
        <v>FY24NOMB 3767</v>
      </c>
    </row>
    <row r="3771" spans="1:1" ht="30.75">
      <c r="A3771" s="3" t="str">
        <f t="shared" ref="A3771:A3834" ca="1" si="59">"FY"&amp;RIGHT(YEAR(TODAY())+1,2)&amp;"N"&amp;$C$1&amp;ROW(B3771)-3</f>
        <v>FY24NOMB 3768</v>
      </c>
    </row>
    <row r="3772" spans="1:1" ht="30.75">
      <c r="A3772" s="3" t="str">
        <f t="shared" ca="1" si="59"/>
        <v>FY24NOMB 3769</v>
      </c>
    </row>
    <row r="3773" spans="1:1" ht="30.75">
      <c r="A3773" s="3" t="str">
        <f t="shared" ca="1" si="59"/>
        <v>FY24NOMB 3770</v>
      </c>
    </row>
    <row r="3774" spans="1:1" ht="30.75">
      <c r="A3774" s="3" t="str">
        <f t="shared" ca="1" si="59"/>
        <v>FY24NOMB 3771</v>
      </c>
    </row>
    <row r="3775" spans="1:1" ht="30.75">
      <c r="A3775" s="3" t="str">
        <f t="shared" ca="1" si="59"/>
        <v>FY24NOMB 3772</v>
      </c>
    </row>
    <row r="3776" spans="1:1" ht="30.75">
      <c r="A3776" s="3" t="str">
        <f t="shared" ca="1" si="59"/>
        <v>FY24NOMB 3773</v>
      </c>
    </row>
    <row r="3777" spans="1:1" ht="30.75">
      <c r="A3777" s="3" t="str">
        <f t="shared" ca="1" si="59"/>
        <v>FY24NOMB 3774</v>
      </c>
    </row>
    <row r="3778" spans="1:1" ht="30.75">
      <c r="A3778" s="3" t="str">
        <f t="shared" ca="1" si="59"/>
        <v>FY24NOMB 3775</v>
      </c>
    </row>
    <row r="3779" spans="1:1" ht="30.75">
      <c r="A3779" s="3" t="str">
        <f t="shared" ca="1" si="59"/>
        <v>FY24NOMB 3776</v>
      </c>
    </row>
    <row r="3780" spans="1:1" ht="30.75">
      <c r="A3780" s="3" t="str">
        <f t="shared" ca="1" si="59"/>
        <v>FY24NOMB 3777</v>
      </c>
    </row>
    <row r="3781" spans="1:1" ht="30.75">
      <c r="A3781" s="3" t="str">
        <f t="shared" ca="1" si="59"/>
        <v>FY24NOMB 3778</v>
      </c>
    </row>
    <row r="3782" spans="1:1" ht="30.75">
      <c r="A3782" s="3" t="str">
        <f t="shared" ca="1" si="59"/>
        <v>FY24NOMB 3779</v>
      </c>
    </row>
    <row r="3783" spans="1:1" ht="30.75">
      <c r="A3783" s="3" t="str">
        <f t="shared" ca="1" si="59"/>
        <v>FY24NOMB 3780</v>
      </c>
    </row>
    <row r="3784" spans="1:1" ht="30.75">
      <c r="A3784" s="3" t="str">
        <f t="shared" ca="1" si="59"/>
        <v>FY24NOMB 3781</v>
      </c>
    </row>
    <row r="3785" spans="1:1" ht="30.75">
      <c r="A3785" s="3" t="str">
        <f t="shared" ca="1" si="59"/>
        <v>FY24NOMB 3782</v>
      </c>
    </row>
    <row r="3786" spans="1:1" ht="30.75">
      <c r="A3786" s="3" t="str">
        <f t="shared" ca="1" si="59"/>
        <v>FY24NOMB 3783</v>
      </c>
    </row>
    <row r="3787" spans="1:1" ht="30.75">
      <c r="A3787" s="3" t="str">
        <f t="shared" ca="1" si="59"/>
        <v>FY24NOMB 3784</v>
      </c>
    </row>
    <row r="3788" spans="1:1" ht="30.75">
      <c r="A3788" s="3" t="str">
        <f t="shared" ca="1" si="59"/>
        <v>FY24NOMB 3785</v>
      </c>
    </row>
    <row r="3789" spans="1:1" ht="30.75">
      <c r="A3789" s="3" t="str">
        <f t="shared" ca="1" si="59"/>
        <v>FY24NOMB 3786</v>
      </c>
    </row>
    <row r="3790" spans="1:1" ht="30.75">
      <c r="A3790" s="3" t="str">
        <f t="shared" ca="1" si="59"/>
        <v>FY24NOMB 3787</v>
      </c>
    </row>
    <row r="3791" spans="1:1" ht="30.75">
      <c r="A3791" s="3" t="str">
        <f t="shared" ca="1" si="59"/>
        <v>FY24NOMB 3788</v>
      </c>
    </row>
    <row r="3792" spans="1:1" ht="30.75">
      <c r="A3792" s="3" t="str">
        <f t="shared" ca="1" si="59"/>
        <v>FY24NOMB 3789</v>
      </c>
    </row>
    <row r="3793" spans="1:1" ht="30.75">
      <c r="A3793" s="3" t="str">
        <f t="shared" ca="1" si="59"/>
        <v>FY24NOMB 3790</v>
      </c>
    </row>
    <row r="3794" spans="1:1" ht="30.75">
      <c r="A3794" s="3" t="str">
        <f t="shared" ca="1" si="59"/>
        <v>FY24NOMB 3791</v>
      </c>
    </row>
    <row r="3795" spans="1:1" ht="30.75">
      <c r="A3795" s="3" t="str">
        <f t="shared" ca="1" si="59"/>
        <v>FY24NOMB 3792</v>
      </c>
    </row>
    <row r="3796" spans="1:1" ht="30.75">
      <c r="A3796" s="3" t="str">
        <f t="shared" ca="1" si="59"/>
        <v>FY24NOMB 3793</v>
      </c>
    </row>
    <row r="3797" spans="1:1" ht="30.75">
      <c r="A3797" s="3" t="str">
        <f t="shared" ca="1" si="59"/>
        <v>FY24NOMB 3794</v>
      </c>
    </row>
    <row r="3798" spans="1:1" ht="30.75">
      <c r="A3798" s="3" t="str">
        <f t="shared" ca="1" si="59"/>
        <v>FY24NOMB 3795</v>
      </c>
    </row>
    <row r="3799" spans="1:1" ht="30.75">
      <c r="A3799" s="3" t="str">
        <f t="shared" ca="1" si="59"/>
        <v>FY24NOMB 3796</v>
      </c>
    </row>
    <row r="3800" spans="1:1" ht="30.75">
      <c r="A3800" s="3" t="str">
        <f t="shared" ca="1" si="59"/>
        <v>FY24NOMB 3797</v>
      </c>
    </row>
    <row r="3801" spans="1:1" ht="30.75">
      <c r="A3801" s="3" t="str">
        <f t="shared" ca="1" si="59"/>
        <v>FY24NOMB 3798</v>
      </c>
    </row>
    <row r="3802" spans="1:1" ht="30.75">
      <c r="A3802" s="3" t="str">
        <f t="shared" ca="1" si="59"/>
        <v>FY24NOMB 3799</v>
      </c>
    </row>
    <row r="3803" spans="1:1" ht="30.75">
      <c r="A3803" s="3" t="str">
        <f t="shared" ca="1" si="59"/>
        <v>FY24NOMB 3800</v>
      </c>
    </row>
    <row r="3804" spans="1:1" ht="30.75">
      <c r="A3804" s="3" t="str">
        <f t="shared" ca="1" si="59"/>
        <v>FY24NOMB 3801</v>
      </c>
    </row>
    <row r="3805" spans="1:1" ht="30.75">
      <c r="A3805" s="3" t="str">
        <f t="shared" ca="1" si="59"/>
        <v>FY24NOMB 3802</v>
      </c>
    </row>
    <row r="3806" spans="1:1" ht="30.75">
      <c r="A3806" s="3" t="str">
        <f t="shared" ca="1" si="59"/>
        <v>FY24NOMB 3803</v>
      </c>
    </row>
    <row r="3807" spans="1:1" ht="30.75">
      <c r="A3807" s="3" t="str">
        <f t="shared" ca="1" si="59"/>
        <v>FY24NOMB 3804</v>
      </c>
    </row>
    <row r="3808" spans="1:1" ht="30.75">
      <c r="A3808" s="3" t="str">
        <f t="shared" ca="1" si="59"/>
        <v>FY24NOMB 3805</v>
      </c>
    </row>
    <row r="3809" spans="1:1" ht="30.75">
      <c r="A3809" s="3" t="str">
        <f t="shared" ca="1" si="59"/>
        <v>FY24NOMB 3806</v>
      </c>
    </row>
    <row r="3810" spans="1:1" ht="30.75">
      <c r="A3810" s="3" t="str">
        <f t="shared" ca="1" si="59"/>
        <v>FY24NOMB 3807</v>
      </c>
    </row>
    <row r="3811" spans="1:1" ht="30.75">
      <c r="A3811" s="3" t="str">
        <f t="shared" ca="1" si="59"/>
        <v>FY24NOMB 3808</v>
      </c>
    </row>
    <row r="3812" spans="1:1" ht="30.75">
      <c r="A3812" s="3" t="str">
        <f t="shared" ca="1" si="59"/>
        <v>FY24NOMB 3809</v>
      </c>
    </row>
    <row r="3813" spans="1:1" ht="30.75">
      <c r="A3813" s="3" t="str">
        <f t="shared" ca="1" si="59"/>
        <v>FY24NOMB 3810</v>
      </c>
    </row>
    <row r="3814" spans="1:1" ht="30.75">
      <c r="A3814" s="3" t="str">
        <f t="shared" ca="1" si="59"/>
        <v>FY24NOMB 3811</v>
      </c>
    </row>
    <row r="3815" spans="1:1" ht="30.75">
      <c r="A3815" s="3" t="str">
        <f t="shared" ca="1" si="59"/>
        <v>FY24NOMB 3812</v>
      </c>
    </row>
    <row r="3816" spans="1:1" ht="30.75">
      <c r="A3816" s="3" t="str">
        <f t="shared" ca="1" si="59"/>
        <v>FY24NOMB 3813</v>
      </c>
    </row>
    <row r="3817" spans="1:1" ht="30.75">
      <c r="A3817" s="3" t="str">
        <f t="shared" ca="1" si="59"/>
        <v>FY24NOMB 3814</v>
      </c>
    </row>
    <row r="3818" spans="1:1" ht="30.75">
      <c r="A3818" s="3" t="str">
        <f t="shared" ca="1" si="59"/>
        <v>FY24NOMB 3815</v>
      </c>
    </row>
    <row r="3819" spans="1:1" ht="30.75">
      <c r="A3819" s="3" t="str">
        <f t="shared" ca="1" si="59"/>
        <v>FY24NOMB 3816</v>
      </c>
    </row>
    <row r="3820" spans="1:1" ht="30.75">
      <c r="A3820" s="3" t="str">
        <f t="shared" ca="1" si="59"/>
        <v>FY24NOMB 3817</v>
      </c>
    </row>
    <row r="3821" spans="1:1" ht="30.75">
      <c r="A3821" s="3" t="str">
        <f t="shared" ca="1" si="59"/>
        <v>FY24NOMB 3818</v>
      </c>
    </row>
    <row r="3822" spans="1:1" ht="30.75">
      <c r="A3822" s="3" t="str">
        <f t="shared" ca="1" si="59"/>
        <v>FY24NOMB 3819</v>
      </c>
    </row>
    <row r="3823" spans="1:1" ht="30.75">
      <c r="A3823" s="3" t="str">
        <f t="shared" ca="1" si="59"/>
        <v>FY24NOMB 3820</v>
      </c>
    </row>
    <row r="3824" spans="1:1" ht="30.75">
      <c r="A3824" s="3" t="str">
        <f t="shared" ca="1" si="59"/>
        <v>FY24NOMB 3821</v>
      </c>
    </row>
    <row r="3825" spans="1:1" ht="30.75">
      <c r="A3825" s="3" t="str">
        <f t="shared" ca="1" si="59"/>
        <v>FY24NOMB 3822</v>
      </c>
    </row>
    <row r="3826" spans="1:1" ht="30.75">
      <c r="A3826" s="3" t="str">
        <f t="shared" ca="1" si="59"/>
        <v>FY24NOMB 3823</v>
      </c>
    </row>
    <row r="3827" spans="1:1" ht="30.75">
      <c r="A3827" s="3" t="str">
        <f t="shared" ca="1" si="59"/>
        <v>FY24NOMB 3824</v>
      </c>
    </row>
    <row r="3828" spans="1:1" ht="30.75">
      <c r="A3828" s="3" t="str">
        <f t="shared" ca="1" si="59"/>
        <v>FY24NOMB 3825</v>
      </c>
    </row>
    <row r="3829" spans="1:1" ht="30.75">
      <c r="A3829" s="3" t="str">
        <f t="shared" ca="1" si="59"/>
        <v>FY24NOMB 3826</v>
      </c>
    </row>
    <row r="3830" spans="1:1" ht="30.75">
      <c r="A3830" s="3" t="str">
        <f t="shared" ca="1" si="59"/>
        <v>FY24NOMB 3827</v>
      </c>
    </row>
    <row r="3831" spans="1:1" ht="30.75">
      <c r="A3831" s="3" t="str">
        <f t="shared" ca="1" si="59"/>
        <v>FY24NOMB 3828</v>
      </c>
    </row>
    <row r="3832" spans="1:1" ht="30.75">
      <c r="A3832" s="3" t="str">
        <f t="shared" ca="1" si="59"/>
        <v>FY24NOMB 3829</v>
      </c>
    </row>
    <row r="3833" spans="1:1" ht="30.75">
      <c r="A3833" s="3" t="str">
        <f t="shared" ca="1" si="59"/>
        <v>FY24NOMB 3830</v>
      </c>
    </row>
    <row r="3834" spans="1:1" ht="30.75">
      <c r="A3834" s="3" t="str">
        <f t="shared" ca="1" si="59"/>
        <v>FY24NOMB 3831</v>
      </c>
    </row>
    <row r="3835" spans="1:1" ht="30.75">
      <c r="A3835" s="3" t="str">
        <f t="shared" ref="A3835:A3898" ca="1" si="60">"FY"&amp;RIGHT(YEAR(TODAY())+1,2)&amp;"N"&amp;$C$1&amp;ROW(B3835)-3</f>
        <v>FY24NOMB 3832</v>
      </c>
    </row>
    <row r="3836" spans="1:1" ht="30.75">
      <c r="A3836" s="3" t="str">
        <f t="shared" ca="1" si="60"/>
        <v>FY24NOMB 3833</v>
      </c>
    </row>
    <row r="3837" spans="1:1" ht="30.75">
      <c r="A3837" s="3" t="str">
        <f t="shared" ca="1" si="60"/>
        <v>FY24NOMB 3834</v>
      </c>
    </row>
    <row r="3838" spans="1:1" ht="30.75">
      <c r="A3838" s="3" t="str">
        <f t="shared" ca="1" si="60"/>
        <v>FY24NOMB 3835</v>
      </c>
    </row>
    <row r="3839" spans="1:1" ht="30.75">
      <c r="A3839" s="3" t="str">
        <f t="shared" ca="1" si="60"/>
        <v>FY24NOMB 3836</v>
      </c>
    </row>
    <row r="3840" spans="1:1" ht="30.75">
      <c r="A3840" s="3" t="str">
        <f t="shared" ca="1" si="60"/>
        <v>FY24NOMB 3837</v>
      </c>
    </row>
    <row r="3841" spans="1:1" ht="30.75">
      <c r="A3841" s="3" t="str">
        <f t="shared" ca="1" si="60"/>
        <v>FY24NOMB 3838</v>
      </c>
    </row>
    <row r="3842" spans="1:1" ht="30.75">
      <c r="A3842" s="3" t="str">
        <f t="shared" ca="1" si="60"/>
        <v>FY24NOMB 3839</v>
      </c>
    </row>
    <row r="3843" spans="1:1" ht="30.75">
      <c r="A3843" s="3" t="str">
        <f t="shared" ca="1" si="60"/>
        <v>FY24NOMB 3840</v>
      </c>
    </row>
    <row r="3844" spans="1:1" ht="30.75">
      <c r="A3844" s="3" t="str">
        <f t="shared" ca="1" si="60"/>
        <v>FY24NOMB 3841</v>
      </c>
    </row>
    <row r="3845" spans="1:1" ht="30.75">
      <c r="A3845" s="3" t="str">
        <f t="shared" ca="1" si="60"/>
        <v>FY24NOMB 3842</v>
      </c>
    </row>
    <row r="3846" spans="1:1" ht="30.75">
      <c r="A3846" s="3" t="str">
        <f t="shared" ca="1" si="60"/>
        <v>FY24NOMB 3843</v>
      </c>
    </row>
    <row r="3847" spans="1:1" ht="30.75">
      <c r="A3847" s="3" t="str">
        <f t="shared" ca="1" si="60"/>
        <v>FY24NOMB 3844</v>
      </c>
    </row>
    <row r="3848" spans="1:1" ht="30.75">
      <c r="A3848" s="3" t="str">
        <f t="shared" ca="1" si="60"/>
        <v>FY24NOMB 3845</v>
      </c>
    </row>
    <row r="3849" spans="1:1" ht="30.75">
      <c r="A3849" s="3" t="str">
        <f t="shared" ca="1" si="60"/>
        <v>FY24NOMB 3846</v>
      </c>
    </row>
    <row r="3850" spans="1:1" ht="30.75">
      <c r="A3850" s="3" t="str">
        <f t="shared" ca="1" si="60"/>
        <v>FY24NOMB 3847</v>
      </c>
    </row>
    <row r="3851" spans="1:1" ht="30.75">
      <c r="A3851" s="3" t="str">
        <f t="shared" ca="1" si="60"/>
        <v>FY24NOMB 3848</v>
      </c>
    </row>
    <row r="3852" spans="1:1" ht="30.75">
      <c r="A3852" s="3" t="str">
        <f t="shared" ca="1" si="60"/>
        <v>FY24NOMB 3849</v>
      </c>
    </row>
    <row r="3853" spans="1:1" ht="30.75">
      <c r="A3853" s="3" t="str">
        <f t="shared" ca="1" si="60"/>
        <v>FY24NOMB 3850</v>
      </c>
    </row>
    <row r="3854" spans="1:1" ht="30.75">
      <c r="A3854" s="3" t="str">
        <f t="shared" ca="1" si="60"/>
        <v>FY24NOMB 3851</v>
      </c>
    </row>
    <row r="3855" spans="1:1" ht="30.75">
      <c r="A3855" s="3" t="str">
        <f t="shared" ca="1" si="60"/>
        <v>FY24NOMB 3852</v>
      </c>
    </row>
    <row r="3856" spans="1:1" ht="30.75">
      <c r="A3856" s="3" t="str">
        <f t="shared" ca="1" si="60"/>
        <v>FY24NOMB 3853</v>
      </c>
    </row>
    <row r="3857" spans="1:1" ht="30.75">
      <c r="A3857" s="3" t="str">
        <f t="shared" ca="1" si="60"/>
        <v>FY24NOMB 3854</v>
      </c>
    </row>
    <row r="3858" spans="1:1" ht="30.75">
      <c r="A3858" s="3" t="str">
        <f t="shared" ca="1" si="60"/>
        <v>FY24NOMB 3855</v>
      </c>
    </row>
    <row r="3859" spans="1:1" ht="30.75">
      <c r="A3859" s="3" t="str">
        <f t="shared" ca="1" si="60"/>
        <v>FY24NOMB 3856</v>
      </c>
    </row>
    <row r="3860" spans="1:1" ht="30.75">
      <c r="A3860" s="3" t="str">
        <f t="shared" ca="1" si="60"/>
        <v>FY24NOMB 3857</v>
      </c>
    </row>
    <row r="3861" spans="1:1" ht="30.75">
      <c r="A3861" s="3" t="str">
        <f t="shared" ca="1" si="60"/>
        <v>FY24NOMB 3858</v>
      </c>
    </row>
    <row r="3862" spans="1:1" ht="30.75">
      <c r="A3862" s="3" t="str">
        <f t="shared" ca="1" si="60"/>
        <v>FY24NOMB 3859</v>
      </c>
    </row>
    <row r="3863" spans="1:1" ht="30.75">
      <c r="A3863" s="3" t="str">
        <f t="shared" ca="1" si="60"/>
        <v>FY24NOMB 3860</v>
      </c>
    </row>
    <row r="3864" spans="1:1" ht="30.75">
      <c r="A3864" s="3" t="str">
        <f t="shared" ca="1" si="60"/>
        <v>FY24NOMB 3861</v>
      </c>
    </row>
    <row r="3865" spans="1:1" ht="30.75">
      <c r="A3865" s="3" t="str">
        <f t="shared" ca="1" si="60"/>
        <v>FY24NOMB 3862</v>
      </c>
    </row>
    <row r="3866" spans="1:1" ht="30.75">
      <c r="A3866" s="3" t="str">
        <f t="shared" ca="1" si="60"/>
        <v>FY24NOMB 3863</v>
      </c>
    </row>
    <row r="3867" spans="1:1" ht="30.75">
      <c r="A3867" s="3" t="str">
        <f t="shared" ca="1" si="60"/>
        <v>FY24NOMB 3864</v>
      </c>
    </row>
    <row r="3868" spans="1:1" ht="30.75">
      <c r="A3868" s="3" t="str">
        <f t="shared" ca="1" si="60"/>
        <v>FY24NOMB 3865</v>
      </c>
    </row>
    <row r="3869" spans="1:1" ht="30.75">
      <c r="A3869" s="3" t="str">
        <f t="shared" ca="1" si="60"/>
        <v>FY24NOMB 3866</v>
      </c>
    </row>
    <row r="3870" spans="1:1" ht="30.75">
      <c r="A3870" s="3" t="str">
        <f t="shared" ca="1" si="60"/>
        <v>FY24NOMB 3867</v>
      </c>
    </row>
    <row r="3871" spans="1:1" ht="30.75">
      <c r="A3871" s="3" t="str">
        <f t="shared" ca="1" si="60"/>
        <v>FY24NOMB 3868</v>
      </c>
    </row>
    <row r="3872" spans="1:1" ht="30.75">
      <c r="A3872" s="3" t="str">
        <f t="shared" ca="1" si="60"/>
        <v>FY24NOMB 3869</v>
      </c>
    </row>
    <row r="3873" spans="1:1" ht="30.75">
      <c r="A3873" s="3" t="str">
        <f t="shared" ca="1" si="60"/>
        <v>FY24NOMB 3870</v>
      </c>
    </row>
    <row r="3874" spans="1:1" ht="30.75">
      <c r="A3874" s="3" t="str">
        <f t="shared" ca="1" si="60"/>
        <v>FY24NOMB 3871</v>
      </c>
    </row>
    <row r="3875" spans="1:1" ht="30.75">
      <c r="A3875" s="3" t="str">
        <f t="shared" ca="1" si="60"/>
        <v>FY24NOMB 3872</v>
      </c>
    </row>
    <row r="3876" spans="1:1" ht="30.75">
      <c r="A3876" s="3" t="str">
        <f t="shared" ca="1" si="60"/>
        <v>FY24NOMB 3873</v>
      </c>
    </row>
    <row r="3877" spans="1:1" ht="30.75">
      <c r="A3877" s="3" t="str">
        <f t="shared" ca="1" si="60"/>
        <v>FY24NOMB 3874</v>
      </c>
    </row>
    <row r="3878" spans="1:1" ht="30.75">
      <c r="A3878" s="3" t="str">
        <f t="shared" ca="1" si="60"/>
        <v>FY24NOMB 3875</v>
      </c>
    </row>
    <row r="3879" spans="1:1" ht="30.75">
      <c r="A3879" s="3" t="str">
        <f t="shared" ca="1" si="60"/>
        <v>FY24NOMB 3876</v>
      </c>
    </row>
    <row r="3880" spans="1:1" ht="30.75">
      <c r="A3880" s="3" t="str">
        <f t="shared" ca="1" si="60"/>
        <v>FY24NOMB 3877</v>
      </c>
    </row>
    <row r="3881" spans="1:1" ht="30.75">
      <c r="A3881" s="3" t="str">
        <f t="shared" ca="1" si="60"/>
        <v>FY24NOMB 3878</v>
      </c>
    </row>
    <row r="3882" spans="1:1" ht="30.75">
      <c r="A3882" s="3" t="str">
        <f t="shared" ca="1" si="60"/>
        <v>FY24NOMB 3879</v>
      </c>
    </row>
    <row r="3883" spans="1:1" ht="30.75">
      <c r="A3883" s="3" t="str">
        <f t="shared" ca="1" si="60"/>
        <v>FY24NOMB 3880</v>
      </c>
    </row>
    <row r="3884" spans="1:1" ht="30.75">
      <c r="A3884" s="3" t="str">
        <f t="shared" ca="1" si="60"/>
        <v>FY24NOMB 3881</v>
      </c>
    </row>
    <row r="3885" spans="1:1" ht="30.75">
      <c r="A3885" s="3" t="str">
        <f t="shared" ca="1" si="60"/>
        <v>FY24NOMB 3882</v>
      </c>
    </row>
    <row r="3886" spans="1:1" ht="30.75">
      <c r="A3886" s="3" t="str">
        <f t="shared" ca="1" si="60"/>
        <v>FY24NOMB 3883</v>
      </c>
    </row>
    <row r="3887" spans="1:1" ht="30.75">
      <c r="A3887" s="3" t="str">
        <f t="shared" ca="1" si="60"/>
        <v>FY24NOMB 3884</v>
      </c>
    </row>
    <row r="3888" spans="1:1" ht="30.75">
      <c r="A3888" s="3" t="str">
        <f t="shared" ca="1" si="60"/>
        <v>FY24NOMB 3885</v>
      </c>
    </row>
    <row r="3889" spans="1:1" ht="30.75">
      <c r="A3889" s="3" t="str">
        <f t="shared" ca="1" si="60"/>
        <v>FY24NOMB 3886</v>
      </c>
    </row>
    <row r="3890" spans="1:1" ht="30.75">
      <c r="A3890" s="3" t="str">
        <f t="shared" ca="1" si="60"/>
        <v>FY24NOMB 3887</v>
      </c>
    </row>
    <row r="3891" spans="1:1" ht="30.75">
      <c r="A3891" s="3" t="str">
        <f t="shared" ca="1" si="60"/>
        <v>FY24NOMB 3888</v>
      </c>
    </row>
    <row r="3892" spans="1:1" ht="30.75">
      <c r="A3892" s="3" t="str">
        <f t="shared" ca="1" si="60"/>
        <v>FY24NOMB 3889</v>
      </c>
    </row>
    <row r="3893" spans="1:1" ht="30.75">
      <c r="A3893" s="3" t="str">
        <f t="shared" ca="1" si="60"/>
        <v>FY24NOMB 3890</v>
      </c>
    </row>
    <row r="3894" spans="1:1" ht="30.75">
      <c r="A3894" s="3" t="str">
        <f t="shared" ca="1" si="60"/>
        <v>FY24NOMB 3891</v>
      </c>
    </row>
    <row r="3895" spans="1:1" ht="30.75">
      <c r="A3895" s="3" t="str">
        <f t="shared" ca="1" si="60"/>
        <v>FY24NOMB 3892</v>
      </c>
    </row>
    <row r="3896" spans="1:1" ht="30.75">
      <c r="A3896" s="3" t="str">
        <f t="shared" ca="1" si="60"/>
        <v>FY24NOMB 3893</v>
      </c>
    </row>
    <row r="3897" spans="1:1" ht="30.75">
      <c r="A3897" s="3" t="str">
        <f t="shared" ca="1" si="60"/>
        <v>FY24NOMB 3894</v>
      </c>
    </row>
    <row r="3898" spans="1:1" ht="30.75">
      <c r="A3898" s="3" t="str">
        <f t="shared" ca="1" si="60"/>
        <v>FY24NOMB 3895</v>
      </c>
    </row>
    <row r="3899" spans="1:1" ht="30.75">
      <c r="A3899" s="3" t="str">
        <f t="shared" ref="A3899:A3962" ca="1" si="61">"FY"&amp;RIGHT(YEAR(TODAY())+1,2)&amp;"N"&amp;$C$1&amp;ROW(B3899)-3</f>
        <v>FY24NOMB 3896</v>
      </c>
    </row>
    <row r="3900" spans="1:1" ht="30.75">
      <c r="A3900" s="3" t="str">
        <f t="shared" ca="1" si="61"/>
        <v>FY24NOMB 3897</v>
      </c>
    </row>
    <row r="3901" spans="1:1" ht="30.75">
      <c r="A3901" s="3" t="str">
        <f t="shared" ca="1" si="61"/>
        <v>FY24NOMB 3898</v>
      </c>
    </row>
    <row r="3902" spans="1:1" ht="30.75">
      <c r="A3902" s="3" t="str">
        <f t="shared" ca="1" si="61"/>
        <v>FY24NOMB 3899</v>
      </c>
    </row>
    <row r="3903" spans="1:1" ht="30.75">
      <c r="A3903" s="3" t="str">
        <f t="shared" ca="1" si="61"/>
        <v>FY24NOMB 3900</v>
      </c>
    </row>
    <row r="3904" spans="1:1" ht="30.75">
      <c r="A3904" s="3" t="str">
        <f t="shared" ca="1" si="61"/>
        <v>FY24NOMB 3901</v>
      </c>
    </row>
    <row r="3905" spans="1:1" ht="30.75">
      <c r="A3905" s="3" t="str">
        <f t="shared" ca="1" si="61"/>
        <v>FY24NOMB 3902</v>
      </c>
    </row>
    <row r="3906" spans="1:1" ht="30.75">
      <c r="A3906" s="3" t="str">
        <f t="shared" ca="1" si="61"/>
        <v>FY24NOMB 3903</v>
      </c>
    </row>
    <row r="3907" spans="1:1" ht="30.75">
      <c r="A3907" s="3" t="str">
        <f t="shared" ca="1" si="61"/>
        <v>FY24NOMB 3904</v>
      </c>
    </row>
    <row r="3908" spans="1:1" ht="30.75">
      <c r="A3908" s="3" t="str">
        <f t="shared" ca="1" si="61"/>
        <v>FY24NOMB 3905</v>
      </c>
    </row>
    <row r="3909" spans="1:1" ht="30.75">
      <c r="A3909" s="3" t="str">
        <f t="shared" ca="1" si="61"/>
        <v>FY24NOMB 3906</v>
      </c>
    </row>
    <row r="3910" spans="1:1" ht="30.75">
      <c r="A3910" s="3" t="str">
        <f t="shared" ca="1" si="61"/>
        <v>FY24NOMB 3907</v>
      </c>
    </row>
    <row r="3911" spans="1:1" ht="30.75">
      <c r="A3911" s="3" t="str">
        <f t="shared" ca="1" si="61"/>
        <v>FY24NOMB 3908</v>
      </c>
    </row>
    <row r="3912" spans="1:1" ht="30.75">
      <c r="A3912" s="3" t="str">
        <f t="shared" ca="1" si="61"/>
        <v>FY24NOMB 3909</v>
      </c>
    </row>
    <row r="3913" spans="1:1" ht="30.75">
      <c r="A3913" s="3" t="str">
        <f t="shared" ca="1" si="61"/>
        <v>FY24NOMB 3910</v>
      </c>
    </row>
    <row r="3914" spans="1:1" ht="30.75">
      <c r="A3914" s="3" t="str">
        <f t="shared" ca="1" si="61"/>
        <v>FY24NOMB 3911</v>
      </c>
    </row>
    <row r="3915" spans="1:1" ht="30.75">
      <c r="A3915" s="3" t="str">
        <f t="shared" ca="1" si="61"/>
        <v>FY24NOMB 3912</v>
      </c>
    </row>
    <row r="3916" spans="1:1" ht="30.75">
      <c r="A3916" s="3" t="str">
        <f t="shared" ca="1" si="61"/>
        <v>FY24NOMB 3913</v>
      </c>
    </row>
    <row r="3917" spans="1:1" ht="30.75">
      <c r="A3917" s="3" t="str">
        <f t="shared" ca="1" si="61"/>
        <v>FY24NOMB 3914</v>
      </c>
    </row>
    <row r="3918" spans="1:1" ht="30.75">
      <c r="A3918" s="3" t="str">
        <f t="shared" ca="1" si="61"/>
        <v>FY24NOMB 3915</v>
      </c>
    </row>
    <row r="3919" spans="1:1" ht="30.75">
      <c r="A3919" s="3" t="str">
        <f t="shared" ca="1" si="61"/>
        <v>FY24NOMB 3916</v>
      </c>
    </row>
    <row r="3920" spans="1:1" ht="30.75">
      <c r="A3920" s="3" t="str">
        <f t="shared" ca="1" si="61"/>
        <v>FY24NOMB 3917</v>
      </c>
    </row>
    <row r="3921" spans="1:1" ht="30.75">
      <c r="A3921" s="3" t="str">
        <f t="shared" ca="1" si="61"/>
        <v>FY24NOMB 3918</v>
      </c>
    </row>
    <row r="3922" spans="1:1" ht="30.75">
      <c r="A3922" s="3" t="str">
        <f t="shared" ca="1" si="61"/>
        <v>FY24NOMB 3919</v>
      </c>
    </row>
    <row r="3923" spans="1:1" ht="30.75">
      <c r="A3923" s="3" t="str">
        <f t="shared" ca="1" si="61"/>
        <v>FY24NOMB 3920</v>
      </c>
    </row>
    <row r="3924" spans="1:1" ht="30.75">
      <c r="A3924" s="3" t="str">
        <f t="shared" ca="1" si="61"/>
        <v>FY24NOMB 3921</v>
      </c>
    </row>
    <row r="3925" spans="1:1" ht="30.75">
      <c r="A3925" s="3" t="str">
        <f t="shared" ca="1" si="61"/>
        <v>FY24NOMB 3922</v>
      </c>
    </row>
    <row r="3926" spans="1:1" ht="30.75">
      <c r="A3926" s="3" t="str">
        <f t="shared" ca="1" si="61"/>
        <v>FY24NOMB 3923</v>
      </c>
    </row>
    <row r="3927" spans="1:1" ht="30.75">
      <c r="A3927" s="3" t="str">
        <f t="shared" ca="1" si="61"/>
        <v>FY24NOMB 3924</v>
      </c>
    </row>
    <row r="3928" spans="1:1" ht="30.75">
      <c r="A3928" s="3" t="str">
        <f t="shared" ca="1" si="61"/>
        <v>FY24NOMB 3925</v>
      </c>
    </row>
    <row r="3929" spans="1:1" ht="30.75">
      <c r="A3929" s="3" t="str">
        <f t="shared" ca="1" si="61"/>
        <v>FY24NOMB 3926</v>
      </c>
    </row>
    <row r="3930" spans="1:1" ht="30.75">
      <c r="A3930" s="3" t="str">
        <f t="shared" ca="1" si="61"/>
        <v>FY24NOMB 3927</v>
      </c>
    </row>
    <row r="3931" spans="1:1" ht="30.75">
      <c r="A3931" s="3" t="str">
        <f t="shared" ca="1" si="61"/>
        <v>FY24NOMB 3928</v>
      </c>
    </row>
    <row r="3932" spans="1:1" ht="30.75">
      <c r="A3932" s="3" t="str">
        <f t="shared" ca="1" si="61"/>
        <v>FY24NOMB 3929</v>
      </c>
    </row>
    <row r="3933" spans="1:1" ht="30.75">
      <c r="A3933" s="3" t="str">
        <f t="shared" ca="1" si="61"/>
        <v>FY24NOMB 3930</v>
      </c>
    </row>
    <row r="3934" spans="1:1" ht="30.75">
      <c r="A3934" s="3" t="str">
        <f t="shared" ca="1" si="61"/>
        <v>FY24NOMB 3931</v>
      </c>
    </row>
    <row r="3935" spans="1:1" ht="30.75">
      <c r="A3935" s="3" t="str">
        <f t="shared" ca="1" si="61"/>
        <v>FY24NOMB 3932</v>
      </c>
    </row>
    <row r="3936" spans="1:1" ht="30.75">
      <c r="A3936" s="3" t="str">
        <f t="shared" ca="1" si="61"/>
        <v>FY24NOMB 3933</v>
      </c>
    </row>
    <row r="3937" spans="1:1" ht="30.75">
      <c r="A3937" s="3" t="str">
        <f t="shared" ca="1" si="61"/>
        <v>FY24NOMB 3934</v>
      </c>
    </row>
    <row r="3938" spans="1:1" ht="30.75">
      <c r="A3938" s="3" t="str">
        <f t="shared" ca="1" si="61"/>
        <v>FY24NOMB 3935</v>
      </c>
    </row>
    <row r="3939" spans="1:1" ht="30.75">
      <c r="A3939" s="3" t="str">
        <f t="shared" ca="1" si="61"/>
        <v>FY24NOMB 3936</v>
      </c>
    </row>
    <row r="3940" spans="1:1" ht="30.75">
      <c r="A3940" s="3" t="str">
        <f t="shared" ca="1" si="61"/>
        <v>FY24NOMB 3937</v>
      </c>
    </row>
    <row r="3941" spans="1:1" ht="30.75">
      <c r="A3941" s="3" t="str">
        <f t="shared" ca="1" si="61"/>
        <v>FY24NOMB 3938</v>
      </c>
    </row>
    <row r="3942" spans="1:1" ht="30.75">
      <c r="A3942" s="3" t="str">
        <f t="shared" ca="1" si="61"/>
        <v>FY24NOMB 3939</v>
      </c>
    </row>
    <row r="3943" spans="1:1" ht="30.75">
      <c r="A3943" s="3" t="str">
        <f t="shared" ca="1" si="61"/>
        <v>FY24NOMB 3940</v>
      </c>
    </row>
    <row r="3944" spans="1:1" ht="30.75">
      <c r="A3944" s="3" t="str">
        <f t="shared" ca="1" si="61"/>
        <v>FY24NOMB 3941</v>
      </c>
    </row>
    <row r="3945" spans="1:1" ht="30.75">
      <c r="A3945" s="3" t="str">
        <f t="shared" ca="1" si="61"/>
        <v>FY24NOMB 3942</v>
      </c>
    </row>
    <row r="3946" spans="1:1" ht="30.75">
      <c r="A3946" s="3" t="str">
        <f t="shared" ca="1" si="61"/>
        <v>FY24NOMB 3943</v>
      </c>
    </row>
    <row r="3947" spans="1:1" ht="30.75">
      <c r="A3947" s="3" t="str">
        <f t="shared" ca="1" si="61"/>
        <v>FY24NOMB 3944</v>
      </c>
    </row>
    <row r="3948" spans="1:1" ht="30.75">
      <c r="A3948" s="3" t="str">
        <f t="shared" ca="1" si="61"/>
        <v>FY24NOMB 3945</v>
      </c>
    </row>
    <row r="3949" spans="1:1" ht="30.75">
      <c r="A3949" s="3" t="str">
        <f t="shared" ca="1" si="61"/>
        <v>FY24NOMB 3946</v>
      </c>
    </row>
    <row r="3950" spans="1:1" ht="30.75">
      <c r="A3950" s="3" t="str">
        <f t="shared" ca="1" si="61"/>
        <v>FY24NOMB 3947</v>
      </c>
    </row>
    <row r="3951" spans="1:1" ht="30.75">
      <c r="A3951" s="3" t="str">
        <f t="shared" ca="1" si="61"/>
        <v>FY24NOMB 3948</v>
      </c>
    </row>
    <row r="3952" spans="1:1" ht="30.75">
      <c r="A3952" s="3" t="str">
        <f t="shared" ca="1" si="61"/>
        <v>FY24NOMB 3949</v>
      </c>
    </row>
    <row r="3953" spans="1:1" ht="30.75">
      <c r="A3953" s="3" t="str">
        <f t="shared" ca="1" si="61"/>
        <v>FY24NOMB 3950</v>
      </c>
    </row>
    <row r="3954" spans="1:1" ht="30.75">
      <c r="A3954" s="3" t="str">
        <f t="shared" ca="1" si="61"/>
        <v>FY24NOMB 3951</v>
      </c>
    </row>
    <row r="3955" spans="1:1" ht="30.75">
      <c r="A3955" s="3" t="str">
        <f t="shared" ca="1" si="61"/>
        <v>FY24NOMB 3952</v>
      </c>
    </row>
    <row r="3956" spans="1:1" ht="30.75">
      <c r="A3956" s="3" t="str">
        <f t="shared" ca="1" si="61"/>
        <v>FY24NOMB 3953</v>
      </c>
    </row>
    <row r="3957" spans="1:1" ht="30.75">
      <c r="A3957" s="3" t="str">
        <f t="shared" ca="1" si="61"/>
        <v>FY24NOMB 3954</v>
      </c>
    </row>
    <row r="3958" spans="1:1" ht="30.75">
      <c r="A3958" s="3" t="str">
        <f t="shared" ca="1" si="61"/>
        <v>FY24NOMB 3955</v>
      </c>
    </row>
    <row r="3959" spans="1:1" ht="30.75">
      <c r="A3959" s="3" t="str">
        <f t="shared" ca="1" si="61"/>
        <v>FY24NOMB 3956</v>
      </c>
    </row>
    <row r="3960" spans="1:1" ht="30.75">
      <c r="A3960" s="3" t="str">
        <f t="shared" ca="1" si="61"/>
        <v>FY24NOMB 3957</v>
      </c>
    </row>
    <row r="3961" spans="1:1" ht="30.75">
      <c r="A3961" s="3" t="str">
        <f t="shared" ca="1" si="61"/>
        <v>FY24NOMB 3958</v>
      </c>
    </row>
    <row r="3962" spans="1:1" ht="30.75">
      <c r="A3962" s="3" t="str">
        <f t="shared" ca="1" si="61"/>
        <v>FY24NOMB 3959</v>
      </c>
    </row>
    <row r="3963" spans="1:1" ht="30.75">
      <c r="A3963" s="3" t="str">
        <f t="shared" ref="A3963:A4026" ca="1" si="62">"FY"&amp;RIGHT(YEAR(TODAY())+1,2)&amp;"N"&amp;$C$1&amp;ROW(B3963)-3</f>
        <v>FY24NOMB 3960</v>
      </c>
    </row>
    <row r="3964" spans="1:1" ht="30.75">
      <c r="A3964" s="3" t="str">
        <f t="shared" ca="1" si="62"/>
        <v>FY24NOMB 3961</v>
      </c>
    </row>
    <row r="3965" spans="1:1" ht="30.75">
      <c r="A3965" s="3" t="str">
        <f t="shared" ca="1" si="62"/>
        <v>FY24NOMB 3962</v>
      </c>
    </row>
    <row r="3966" spans="1:1" ht="30.75">
      <c r="A3966" s="3" t="str">
        <f t="shared" ca="1" si="62"/>
        <v>FY24NOMB 3963</v>
      </c>
    </row>
    <row r="3967" spans="1:1" ht="30.75">
      <c r="A3967" s="3" t="str">
        <f t="shared" ca="1" si="62"/>
        <v>FY24NOMB 3964</v>
      </c>
    </row>
    <row r="3968" spans="1:1" ht="30.75">
      <c r="A3968" s="3" t="str">
        <f t="shared" ca="1" si="62"/>
        <v>FY24NOMB 3965</v>
      </c>
    </row>
    <row r="3969" spans="1:1" ht="30.75">
      <c r="A3969" s="3" t="str">
        <f t="shared" ca="1" si="62"/>
        <v>FY24NOMB 3966</v>
      </c>
    </row>
    <row r="3970" spans="1:1" ht="30.75">
      <c r="A3970" s="3" t="str">
        <f t="shared" ca="1" si="62"/>
        <v>FY24NOMB 3967</v>
      </c>
    </row>
    <row r="3971" spans="1:1" ht="30.75">
      <c r="A3971" s="3" t="str">
        <f t="shared" ca="1" si="62"/>
        <v>FY24NOMB 3968</v>
      </c>
    </row>
    <row r="3972" spans="1:1" ht="30.75">
      <c r="A3972" s="3" t="str">
        <f t="shared" ca="1" si="62"/>
        <v>FY24NOMB 3969</v>
      </c>
    </row>
    <row r="3973" spans="1:1" ht="30.75">
      <c r="A3973" s="3" t="str">
        <f t="shared" ca="1" si="62"/>
        <v>FY24NOMB 3970</v>
      </c>
    </row>
    <row r="3974" spans="1:1" ht="30.75">
      <c r="A3974" s="3" t="str">
        <f t="shared" ca="1" si="62"/>
        <v>FY24NOMB 3971</v>
      </c>
    </row>
    <row r="3975" spans="1:1" ht="30.75">
      <c r="A3975" s="3" t="str">
        <f t="shared" ca="1" si="62"/>
        <v>FY24NOMB 3972</v>
      </c>
    </row>
    <row r="3976" spans="1:1" ht="30.75">
      <c r="A3976" s="3" t="str">
        <f t="shared" ca="1" si="62"/>
        <v>FY24NOMB 3973</v>
      </c>
    </row>
    <row r="3977" spans="1:1" ht="30.75">
      <c r="A3977" s="3" t="str">
        <f t="shared" ca="1" si="62"/>
        <v>FY24NOMB 3974</v>
      </c>
    </row>
    <row r="3978" spans="1:1" ht="30.75">
      <c r="A3978" s="3" t="str">
        <f t="shared" ca="1" si="62"/>
        <v>FY24NOMB 3975</v>
      </c>
    </row>
    <row r="3979" spans="1:1" ht="30.75">
      <c r="A3979" s="3" t="str">
        <f t="shared" ca="1" si="62"/>
        <v>FY24NOMB 3976</v>
      </c>
    </row>
    <row r="3980" spans="1:1" ht="30.75">
      <c r="A3980" s="3" t="str">
        <f t="shared" ca="1" si="62"/>
        <v>FY24NOMB 3977</v>
      </c>
    </row>
    <row r="3981" spans="1:1" ht="30.75">
      <c r="A3981" s="3" t="str">
        <f t="shared" ca="1" si="62"/>
        <v>FY24NOMB 3978</v>
      </c>
    </row>
    <row r="3982" spans="1:1" ht="30.75">
      <c r="A3982" s="3" t="str">
        <f t="shared" ca="1" si="62"/>
        <v>FY24NOMB 3979</v>
      </c>
    </row>
    <row r="3983" spans="1:1" ht="30.75">
      <c r="A3983" s="3" t="str">
        <f t="shared" ca="1" si="62"/>
        <v>FY24NOMB 3980</v>
      </c>
    </row>
    <row r="3984" spans="1:1" ht="30.75">
      <c r="A3984" s="3" t="str">
        <f t="shared" ca="1" si="62"/>
        <v>FY24NOMB 3981</v>
      </c>
    </row>
    <row r="3985" spans="1:1" ht="30.75">
      <c r="A3985" s="3" t="str">
        <f t="shared" ca="1" si="62"/>
        <v>FY24NOMB 3982</v>
      </c>
    </row>
    <row r="3986" spans="1:1" ht="30.75">
      <c r="A3986" s="3" t="str">
        <f t="shared" ca="1" si="62"/>
        <v>FY24NOMB 3983</v>
      </c>
    </row>
    <row r="3987" spans="1:1" ht="30.75">
      <c r="A3987" s="3" t="str">
        <f t="shared" ca="1" si="62"/>
        <v>FY24NOMB 3984</v>
      </c>
    </row>
    <row r="3988" spans="1:1" ht="30.75">
      <c r="A3988" s="3" t="str">
        <f t="shared" ca="1" si="62"/>
        <v>FY24NOMB 3985</v>
      </c>
    </row>
    <row r="3989" spans="1:1" ht="30.75">
      <c r="A3989" s="3" t="str">
        <f t="shared" ca="1" si="62"/>
        <v>FY24NOMB 3986</v>
      </c>
    </row>
    <row r="3990" spans="1:1" ht="30.75">
      <c r="A3990" s="3" t="str">
        <f t="shared" ca="1" si="62"/>
        <v>FY24NOMB 3987</v>
      </c>
    </row>
    <row r="3991" spans="1:1" ht="30.75">
      <c r="A3991" s="3" t="str">
        <f t="shared" ca="1" si="62"/>
        <v>FY24NOMB 3988</v>
      </c>
    </row>
    <row r="3992" spans="1:1" ht="30.75">
      <c r="A3992" s="3" t="str">
        <f t="shared" ca="1" si="62"/>
        <v>FY24NOMB 3989</v>
      </c>
    </row>
    <row r="3993" spans="1:1" ht="30.75">
      <c r="A3993" s="3" t="str">
        <f t="shared" ca="1" si="62"/>
        <v>FY24NOMB 3990</v>
      </c>
    </row>
    <row r="3994" spans="1:1" ht="30.75">
      <c r="A3994" s="3" t="str">
        <f t="shared" ca="1" si="62"/>
        <v>FY24NOMB 3991</v>
      </c>
    </row>
    <row r="3995" spans="1:1" ht="30.75">
      <c r="A3995" s="3" t="str">
        <f t="shared" ca="1" si="62"/>
        <v>FY24NOMB 3992</v>
      </c>
    </row>
    <row r="3996" spans="1:1" ht="30.75">
      <c r="A3996" s="3" t="str">
        <f t="shared" ca="1" si="62"/>
        <v>FY24NOMB 3993</v>
      </c>
    </row>
    <row r="3997" spans="1:1" ht="30.75">
      <c r="A3997" s="3" t="str">
        <f t="shared" ca="1" si="62"/>
        <v>FY24NOMB 3994</v>
      </c>
    </row>
    <row r="3998" spans="1:1" ht="30.75">
      <c r="A3998" s="3" t="str">
        <f t="shared" ca="1" si="62"/>
        <v>FY24NOMB 3995</v>
      </c>
    </row>
    <row r="3999" spans="1:1" ht="30.75">
      <c r="A3999" s="3" t="str">
        <f t="shared" ca="1" si="62"/>
        <v>FY24NOMB 3996</v>
      </c>
    </row>
    <row r="4000" spans="1:1" ht="30.75">
      <c r="A4000" s="3" t="str">
        <f t="shared" ca="1" si="62"/>
        <v>FY24NOMB 3997</v>
      </c>
    </row>
    <row r="4001" spans="1:1" ht="30.75">
      <c r="A4001" s="3" t="str">
        <f t="shared" ca="1" si="62"/>
        <v>FY24NOMB 3998</v>
      </c>
    </row>
    <row r="4002" spans="1:1" ht="30.75">
      <c r="A4002" s="3" t="str">
        <f t="shared" ca="1" si="62"/>
        <v>FY24NOMB 3999</v>
      </c>
    </row>
    <row r="4003" spans="1:1" ht="30.75">
      <c r="A4003" s="3" t="str">
        <f t="shared" ca="1" si="62"/>
        <v>FY24NOMB 4000</v>
      </c>
    </row>
    <row r="4004" spans="1:1" ht="30.75">
      <c r="A4004" s="3" t="str">
        <f t="shared" ca="1" si="62"/>
        <v>FY24NOMB 4001</v>
      </c>
    </row>
    <row r="4005" spans="1:1" ht="30.75">
      <c r="A4005" s="3" t="str">
        <f t="shared" ca="1" si="62"/>
        <v>FY24NOMB 4002</v>
      </c>
    </row>
    <row r="4006" spans="1:1" ht="30.75">
      <c r="A4006" s="3" t="str">
        <f t="shared" ca="1" si="62"/>
        <v>FY24NOMB 4003</v>
      </c>
    </row>
    <row r="4007" spans="1:1" ht="30.75">
      <c r="A4007" s="3" t="str">
        <f t="shared" ca="1" si="62"/>
        <v>FY24NOMB 4004</v>
      </c>
    </row>
    <row r="4008" spans="1:1" ht="30.75">
      <c r="A4008" s="3" t="str">
        <f t="shared" ca="1" si="62"/>
        <v>FY24NOMB 4005</v>
      </c>
    </row>
    <row r="4009" spans="1:1" ht="30.75">
      <c r="A4009" s="3" t="str">
        <f t="shared" ca="1" si="62"/>
        <v>FY24NOMB 4006</v>
      </c>
    </row>
    <row r="4010" spans="1:1" ht="30.75">
      <c r="A4010" s="3" t="str">
        <f t="shared" ca="1" si="62"/>
        <v>FY24NOMB 4007</v>
      </c>
    </row>
    <row r="4011" spans="1:1" ht="30.75">
      <c r="A4011" s="3" t="str">
        <f t="shared" ca="1" si="62"/>
        <v>FY24NOMB 4008</v>
      </c>
    </row>
    <row r="4012" spans="1:1" ht="30.75">
      <c r="A4012" s="3" t="str">
        <f t="shared" ca="1" si="62"/>
        <v>FY24NOMB 4009</v>
      </c>
    </row>
    <row r="4013" spans="1:1" ht="30.75">
      <c r="A4013" s="3" t="str">
        <f t="shared" ca="1" si="62"/>
        <v>FY24NOMB 4010</v>
      </c>
    </row>
    <row r="4014" spans="1:1" ht="30.75">
      <c r="A4014" s="3" t="str">
        <f t="shared" ca="1" si="62"/>
        <v>FY24NOMB 4011</v>
      </c>
    </row>
    <row r="4015" spans="1:1" ht="30.75">
      <c r="A4015" s="3" t="str">
        <f t="shared" ca="1" si="62"/>
        <v>FY24NOMB 4012</v>
      </c>
    </row>
    <row r="4016" spans="1:1" ht="30.75">
      <c r="A4016" s="3" t="str">
        <f t="shared" ca="1" si="62"/>
        <v>FY24NOMB 4013</v>
      </c>
    </row>
    <row r="4017" spans="1:1" ht="30.75">
      <c r="A4017" s="3" t="str">
        <f t="shared" ca="1" si="62"/>
        <v>FY24NOMB 4014</v>
      </c>
    </row>
    <row r="4018" spans="1:1" ht="30.75">
      <c r="A4018" s="3" t="str">
        <f t="shared" ca="1" si="62"/>
        <v>FY24NOMB 4015</v>
      </c>
    </row>
    <row r="4019" spans="1:1" ht="30.75">
      <c r="A4019" s="3" t="str">
        <f t="shared" ca="1" si="62"/>
        <v>FY24NOMB 4016</v>
      </c>
    </row>
    <row r="4020" spans="1:1" ht="30.75">
      <c r="A4020" s="3" t="str">
        <f t="shared" ca="1" si="62"/>
        <v>FY24NOMB 4017</v>
      </c>
    </row>
    <row r="4021" spans="1:1" ht="30.75">
      <c r="A4021" s="3" t="str">
        <f t="shared" ca="1" si="62"/>
        <v>FY24NOMB 4018</v>
      </c>
    </row>
    <row r="4022" spans="1:1" ht="30.75">
      <c r="A4022" s="3" t="str">
        <f t="shared" ca="1" si="62"/>
        <v>FY24NOMB 4019</v>
      </c>
    </row>
    <row r="4023" spans="1:1" ht="30.75">
      <c r="A4023" s="3" t="str">
        <f t="shared" ca="1" si="62"/>
        <v>FY24NOMB 4020</v>
      </c>
    </row>
    <row r="4024" spans="1:1" ht="30.75">
      <c r="A4024" s="3" t="str">
        <f t="shared" ca="1" si="62"/>
        <v>FY24NOMB 4021</v>
      </c>
    </row>
    <row r="4025" spans="1:1" ht="30.75">
      <c r="A4025" s="3" t="str">
        <f t="shared" ca="1" si="62"/>
        <v>FY24NOMB 4022</v>
      </c>
    </row>
    <row r="4026" spans="1:1" ht="30.75">
      <c r="A4026" s="3" t="str">
        <f t="shared" ca="1" si="62"/>
        <v>FY24NOMB 4023</v>
      </c>
    </row>
    <row r="4027" spans="1:1" ht="30.75">
      <c r="A4027" s="3" t="str">
        <f t="shared" ref="A4027:A4090" ca="1" si="63">"FY"&amp;RIGHT(YEAR(TODAY())+1,2)&amp;"N"&amp;$C$1&amp;ROW(B4027)-3</f>
        <v>FY24NOMB 4024</v>
      </c>
    </row>
    <row r="4028" spans="1:1" ht="30.75">
      <c r="A4028" s="3" t="str">
        <f t="shared" ca="1" si="63"/>
        <v>FY24NOMB 4025</v>
      </c>
    </row>
    <row r="4029" spans="1:1" ht="30.75">
      <c r="A4029" s="3" t="str">
        <f t="shared" ca="1" si="63"/>
        <v>FY24NOMB 4026</v>
      </c>
    </row>
    <row r="4030" spans="1:1" ht="30.75">
      <c r="A4030" s="3" t="str">
        <f t="shared" ca="1" si="63"/>
        <v>FY24NOMB 4027</v>
      </c>
    </row>
    <row r="4031" spans="1:1" ht="30.75">
      <c r="A4031" s="3" t="str">
        <f t="shared" ca="1" si="63"/>
        <v>FY24NOMB 4028</v>
      </c>
    </row>
    <row r="4032" spans="1:1" ht="30.75">
      <c r="A4032" s="3" t="str">
        <f t="shared" ca="1" si="63"/>
        <v>FY24NOMB 4029</v>
      </c>
    </row>
    <row r="4033" spans="1:1" ht="30.75">
      <c r="A4033" s="3" t="str">
        <f t="shared" ca="1" si="63"/>
        <v>FY24NOMB 4030</v>
      </c>
    </row>
    <row r="4034" spans="1:1" ht="30.75">
      <c r="A4034" s="3" t="str">
        <f t="shared" ca="1" si="63"/>
        <v>FY24NOMB 4031</v>
      </c>
    </row>
    <row r="4035" spans="1:1" ht="30.75">
      <c r="A4035" s="3" t="str">
        <f t="shared" ca="1" si="63"/>
        <v>FY24NOMB 4032</v>
      </c>
    </row>
    <row r="4036" spans="1:1" ht="30.75">
      <c r="A4036" s="3" t="str">
        <f t="shared" ca="1" si="63"/>
        <v>FY24NOMB 4033</v>
      </c>
    </row>
    <row r="4037" spans="1:1" ht="30.75">
      <c r="A4037" s="3" t="str">
        <f t="shared" ca="1" si="63"/>
        <v>FY24NOMB 4034</v>
      </c>
    </row>
    <row r="4038" spans="1:1" ht="30.75">
      <c r="A4038" s="3" t="str">
        <f t="shared" ca="1" si="63"/>
        <v>FY24NOMB 4035</v>
      </c>
    </row>
    <row r="4039" spans="1:1" ht="30.75">
      <c r="A4039" s="3" t="str">
        <f t="shared" ca="1" si="63"/>
        <v>FY24NOMB 4036</v>
      </c>
    </row>
    <row r="4040" spans="1:1" ht="30.75">
      <c r="A4040" s="3" t="str">
        <f t="shared" ca="1" si="63"/>
        <v>FY24NOMB 4037</v>
      </c>
    </row>
    <row r="4041" spans="1:1" ht="30.75">
      <c r="A4041" s="3" t="str">
        <f t="shared" ca="1" si="63"/>
        <v>FY24NOMB 4038</v>
      </c>
    </row>
    <row r="4042" spans="1:1" ht="30.75">
      <c r="A4042" s="3" t="str">
        <f t="shared" ca="1" si="63"/>
        <v>FY24NOMB 4039</v>
      </c>
    </row>
    <row r="4043" spans="1:1" ht="30.75">
      <c r="A4043" s="3" t="str">
        <f t="shared" ca="1" si="63"/>
        <v>FY24NOMB 4040</v>
      </c>
    </row>
    <row r="4044" spans="1:1" ht="30.75">
      <c r="A4044" s="3" t="str">
        <f t="shared" ca="1" si="63"/>
        <v>FY24NOMB 4041</v>
      </c>
    </row>
    <row r="4045" spans="1:1" ht="30.75">
      <c r="A4045" s="3" t="str">
        <f t="shared" ca="1" si="63"/>
        <v>FY24NOMB 4042</v>
      </c>
    </row>
    <row r="4046" spans="1:1" ht="30.75">
      <c r="A4046" s="3" t="str">
        <f t="shared" ca="1" si="63"/>
        <v>FY24NOMB 4043</v>
      </c>
    </row>
    <row r="4047" spans="1:1" ht="30.75">
      <c r="A4047" s="3" t="str">
        <f t="shared" ca="1" si="63"/>
        <v>FY24NOMB 4044</v>
      </c>
    </row>
    <row r="4048" spans="1:1" ht="30.75">
      <c r="A4048" s="3" t="str">
        <f t="shared" ca="1" si="63"/>
        <v>FY24NOMB 4045</v>
      </c>
    </row>
    <row r="4049" spans="1:1" ht="30.75">
      <c r="A4049" s="3" t="str">
        <f t="shared" ca="1" si="63"/>
        <v>FY24NOMB 4046</v>
      </c>
    </row>
    <row r="4050" spans="1:1" ht="30.75">
      <c r="A4050" s="3" t="str">
        <f t="shared" ca="1" si="63"/>
        <v>FY24NOMB 4047</v>
      </c>
    </row>
    <row r="4051" spans="1:1" ht="30.75">
      <c r="A4051" s="3" t="str">
        <f t="shared" ca="1" si="63"/>
        <v>FY24NOMB 4048</v>
      </c>
    </row>
    <row r="4052" spans="1:1" ht="30.75">
      <c r="A4052" s="3" t="str">
        <f t="shared" ca="1" si="63"/>
        <v>FY24NOMB 4049</v>
      </c>
    </row>
    <row r="4053" spans="1:1" ht="30.75">
      <c r="A4053" s="3" t="str">
        <f t="shared" ca="1" si="63"/>
        <v>FY24NOMB 4050</v>
      </c>
    </row>
    <row r="4054" spans="1:1" ht="30.75">
      <c r="A4054" s="3" t="str">
        <f t="shared" ca="1" si="63"/>
        <v>FY24NOMB 4051</v>
      </c>
    </row>
    <row r="4055" spans="1:1" ht="30.75">
      <c r="A4055" s="3" t="str">
        <f t="shared" ca="1" si="63"/>
        <v>FY24NOMB 4052</v>
      </c>
    </row>
    <row r="4056" spans="1:1" ht="30.75">
      <c r="A4056" s="3" t="str">
        <f t="shared" ca="1" si="63"/>
        <v>FY24NOMB 4053</v>
      </c>
    </row>
    <row r="4057" spans="1:1" ht="30.75">
      <c r="A4057" s="3" t="str">
        <f t="shared" ca="1" si="63"/>
        <v>FY24NOMB 4054</v>
      </c>
    </row>
    <row r="4058" spans="1:1" ht="30.75">
      <c r="A4058" s="3" t="str">
        <f t="shared" ca="1" si="63"/>
        <v>FY24NOMB 4055</v>
      </c>
    </row>
    <row r="4059" spans="1:1" ht="30.75">
      <c r="A4059" s="3" t="str">
        <f t="shared" ca="1" si="63"/>
        <v>FY24NOMB 4056</v>
      </c>
    </row>
    <row r="4060" spans="1:1" ht="30.75">
      <c r="A4060" s="3" t="str">
        <f t="shared" ca="1" si="63"/>
        <v>FY24NOMB 4057</v>
      </c>
    </row>
    <row r="4061" spans="1:1" ht="30.75">
      <c r="A4061" s="3" t="str">
        <f t="shared" ca="1" si="63"/>
        <v>FY24NOMB 4058</v>
      </c>
    </row>
    <row r="4062" spans="1:1" ht="30.75">
      <c r="A4062" s="3" t="str">
        <f t="shared" ca="1" si="63"/>
        <v>FY24NOMB 4059</v>
      </c>
    </row>
    <row r="4063" spans="1:1" ht="30.75">
      <c r="A4063" s="3" t="str">
        <f t="shared" ca="1" si="63"/>
        <v>FY24NOMB 4060</v>
      </c>
    </row>
    <row r="4064" spans="1:1" ht="30.75">
      <c r="A4064" s="3" t="str">
        <f t="shared" ca="1" si="63"/>
        <v>FY24NOMB 4061</v>
      </c>
    </row>
    <row r="4065" spans="1:1" ht="30.75">
      <c r="A4065" s="3" t="str">
        <f t="shared" ca="1" si="63"/>
        <v>FY24NOMB 4062</v>
      </c>
    </row>
    <row r="4066" spans="1:1" ht="30.75">
      <c r="A4066" s="3" t="str">
        <f t="shared" ca="1" si="63"/>
        <v>FY24NOMB 4063</v>
      </c>
    </row>
    <row r="4067" spans="1:1" ht="30.75">
      <c r="A4067" s="3" t="str">
        <f t="shared" ca="1" si="63"/>
        <v>FY24NOMB 4064</v>
      </c>
    </row>
    <row r="4068" spans="1:1" ht="30.75">
      <c r="A4068" s="3" t="str">
        <f t="shared" ca="1" si="63"/>
        <v>FY24NOMB 4065</v>
      </c>
    </row>
    <row r="4069" spans="1:1" ht="30.75">
      <c r="A4069" s="3" t="str">
        <f t="shared" ca="1" si="63"/>
        <v>FY24NOMB 4066</v>
      </c>
    </row>
    <row r="4070" spans="1:1" ht="30.75">
      <c r="A4070" s="3" t="str">
        <f t="shared" ca="1" si="63"/>
        <v>FY24NOMB 4067</v>
      </c>
    </row>
    <row r="4071" spans="1:1" ht="30.75">
      <c r="A4071" s="3" t="str">
        <f t="shared" ca="1" si="63"/>
        <v>FY24NOMB 4068</v>
      </c>
    </row>
    <row r="4072" spans="1:1" ht="30.75">
      <c r="A4072" s="3" t="str">
        <f t="shared" ca="1" si="63"/>
        <v>FY24NOMB 4069</v>
      </c>
    </row>
    <row r="4073" spans="1:1" ht="30.75">
      <c r="A4073" s="3" t="str">
        <f t="shared" ca="1" si="63"/>
        <v>FY24NOMB 4070</v>
      </c>
    </row>
    <row r="4074" spans="1:1" ht="30.75">
      <c r="A4074" s="3" t="str">
        <f t="shared" ca="1" si="63"/>
        <v>FY24NOMB 4071</v>
      </c>
    </row>
    <row r="4075" spans="1:1" ht="30.75">
      <c r="A4075" s="3" t="str">
        <f t="shared" ca="1" si="63"/>
        <v>FY24NOMB 4072</v>
      </c>
    </row>
    <row r="4076" spans="1:1" ht="30.75">
      <c r="A4076" s="3" t="str">
        <f t="shared" ca="1" si="63"/>
        <v>FY24NOMB 4073</v>
      </c>
    </row>
    <row r="4077" spans="1:1" ht="30.75">
      <c r="A4077" s="3" t="str">
        <f t="shared" ca="1" si="63"/>
        <v>FY24NOMB 4074</v>
      </c>
    </row>
    <row r="4078" spans="1:1" ht="30.75">
      <c r="A4078" s="3" t="str">
        <f t="shared" ca="1" si="63"/>
        <v>FY24NOMB 4075</v>
      </c>
    </row>
    <row r="4079" spans="1:1" ht="30.75">
      <c r="A4079" s="3" t="str">
        <f t="shared" ca="1" si="63"/>
        <v>FY24NOMB 4076</v>
      </c>
    </row>
    <row r="4080" spans="1:1" ht="30.75">
      <c r="A4080" s="3" t="str">
        <f t="shared" ca="1" si="63"/>
        <v>FY24NOMB 4077</v>
      </c>
    </row>
    <row r="4081" spans="1:1" ht="30.75">
      <c r="A4081" s="3" t="str">
        <f t="shared" ca="1" si="63"/>
        <v>FY24NOMB 4078</v>
      </c>
    </row>
    <row r="4082" spans="1:1" ht="30.75">
      <c r="A4082" s="3" t="str">
        <f t="shared" ca="1" si="63"/>
        <v>FY24NOMB 4079</v>
      </c>
    </row>
    <row r="4083" spans="1:1" ht="30.75">
      <c r="A4083" s="3" t="str">
        <f t="shared" ca="1" si="63"/>
        <v>FY24NOMB 4080</v>
      </c>
    </row>
    <row r="4084" spans="1:1" ht="30.75">
      <c r="A4084" s="3" t="str">
        <f t="shared" ca="1" si="63"/>
        <v>FY24NOMB 4081</v>
      </c>
    </row>
    <row r="4085" spans="1:1" ht="30.75">
      <c r="A4085" s="3" t="str">
        <f t="shared" ca="1" si="63"/>
        <v>FY24NOMB 4082</v>
      </c>
    </row>
    <row r="4086" spans="1:1" ht="30.75">
      <c r="A4086" s="3" t="str">
        <f t="shared" ca="1" si="63"/>
        <v>FY24NOMB 4083</v>
      </c>
    </row>
    <row r="4087" spans="1:1" ht="30.75">
      <c r="A4087" s="3" t="str">
        <f t="shared" ca="1" si="63"/>
        <v>FY24NOMB 4084</v>
      </c>
    </row>
    <row r="4088" spans="1:1" ht="30.75">
      <c r="A4088" s="3" t="str">
        <f t="shared" ca="1" si="63"/>
        <v>FY24NOMB 4085</v>
      </c>
    </row>
    <row r="4089" spans="1:1" ht="30.75">
      <c r="A4089" s="3" t="str">
        <f t="shared" ca="1" si="63"/>
        <v>FY24NOMB 4086</v>
      </c>
    </row>
    <row r="4090" spans="1:1" ht="30.75">
      <c r="A4090" s="3" t="str">
        <f t="shared" ca="1" si="63"/>
        <v>FY24NOMB 4087</v>
      </c>
    </row>
    <row r="4091" spans="1:1" ht="30.75">
      <c r="A4091" s="3" t="str">
        <f t="shared" ref="A4091:A4154" ca="1" si="64">"FY"&amp;RIGHT(YEAR(TODAY())+1,2)&amp;"N"&amp;$C$1&amp;ROW(B4091)-3</f>
        <v>FY24NOMB 4088</v>
      </c>
    </row>
    <row r="4092" spans="1:1" ht="30.75">
      <c r="A4092" s="3" t="str">
        <f t="shared" ca="1" si="64"/>
        <v>FY24NOMB 4089</v>
      </c>
    </row>
    <row r="4093" spans="1:1" ht="30.75">
      <c r="A4093" s="3" t="str">
        <f t="shared" ca="1" si="64"/>
        <v>FY24NOMB 4090</v>
      </c>
    </row>
    <row r="4094" spans="1:1" ht="30.75">
      <c r="A4094" s="3" t="str">
        <f t="shared" ca="1" si="64"/>
        <v>FY24NOMB 4091</v>
      </c>
    </row>
    <row r="4095" spans="1:1" ht="30.75">
      <c r="A4095" s="3" t="str">
        <f t="shared" ca="1" si="64"/>
        <v>FY24NOMB 4092</v>
      </c>
    </row>
    <row r="4096" spans="1:1" ht="30.75">
      <c r="A4096" s="3" t="str">
        <f t="shared" ca="1" si="64"/>
        <v>FY24NOMB 4093</v>
      </c>
    </row>
    <row r="4097" spans="1:1" ht="30.75">
      <c r="A4097" s="3" t="str">
        <f t="shared" ca="1" si="64"/>
        <v>FY24NOMB 4094</v>
      </c>
    </row>
    <row r="4098" spans="1:1" ht="30.75">
      <c r="A4098" s="3" t="str">
        <f t="shared" ca="1" si="64"/>
        <v>FY24NOMB 4095</v>
      </c>
    </row>
    <row r="4099" spans="1:1" ht="30.75">
      <c r="A4099" s="3" t="str">
        <f t="shared" ca="1" si="64"/>
        <v>FY24NOMB 4096</v>
      </c>
    </row>
    <row r="4100" spans="1:1" ht="30.75">
      <c r="A4100" s="3" t="str">
        <f t="shared" ca="1" si="64"/>
        <v>FY24NOMB 4097</v>
      </c>
    </row>
    <row r="4101" spans="1:1" ht="30.75">
      <c r="A4101" s="3" t="str">
        <f t="shared" ca="1" si="64"/>
        <v>FY24NOMB 4098</v>
      </c>
    </row>
    <row r="4102" spans="1:1" ht="30.75">
      <c r="A4102" s="3" t="str">
        <f t="shared" ca="1" si="64"/>
        <v>FY24NOMB 4099</v>
      </c>
    </row>
    <row r="4103" spans="1:1" ht="30.75">
      <c r="A4103" s="3" t="str">
        <f t="shared" ca="1" si="64"/>
        <v>FY24NOMB 4100</v>
      </c>
    </row>
    <row r="4104" spans="1:1" ht="30.75">
      <c r="A4104" s="3" t="str">
        <f t="shared" ca="1" si="64"/>
        <v>FY24NOMB 4101</v>
      </c>
    </row>
    <row r="4105" spans="1:1" ht="30.75">
      <c r="A4105" s="3" t="str">
        <f t="shared" ca="1" si="64"/>
        <v>FY24NOMB 4102</v>
      </c>
    </row>
    <row r="4106" spans="1:1" ht="30.75">
      <c r="A4106" s="3" t="str">
        <f t="shared" ca="1" si="64"/>
        <v>FY24NOMB 4103</v>
      </c>
    </row>
    <row r="4107" spans="1:1" ht="30.75">
      <c r="A4107" s="3" t="str">
        <f t="shared" ca="1" si="64"/>
        <v>FY24NOMB 4104</v>
      </c>
    </row>
    <row r="4108" spans="1:1" ht="30.75">
      <c r="A4108" s="3" t="str">
        <f t="shared" ca="1" si="64"/>
        <v>FY24NOMB 4105</v>
      </c>
    </row>
    <row r="4109" spans="1:1" ht="30.75">
      <c r="A4109" s="3" t="str">
        <f t="shared" ca="1" si="64"/>
        <v>FY24NOMB 4106</v>
      </c>
    </row>
    <row r="4110" spans="1:1" ht="30.75">
      <c r="A4110" s="3" t="str">
        <f t="shared" ca="1" si="64"/>
        <v>FY24NOMB 4107</v>
      </c>
    </row>
    <row r="4111" spans="1:1" ht="30.75">
      <c r="A4111" s="3" t="str">
        <f t="shared" ca="1" si="64"/>
        <v>FY24NOMB 4108</v>
      </c>
    </row>
    <row r="4112" spans="1:1" ht="30.75">
      <c r="A4112" s="3" t="str">
        <f t="shared" ca="1" si="64"/>
        <v>FY24NOMB 4109</v>
      </c>
    </row>
    <row r="4113" spans="1:1" ht="30.75">
      <c r="A4113" s="3" t="str">
        <f t="shared" ca="1" si="64"/>
        <v>FY24NOMB 4110</v>
      </c>
    </row>
    <row r="4114" spans="1:1" ht="30.75">
      <c r="A4114" s="3" t="str">
        <f t="shared" ca="1" si="64"/>
        <v>FY24NOMB 4111</v>
      </c>
    </row>
    <row r="4115" spans="1:1" ht="30.75">
      <c r="A4115" s="3" t="str">
        <f t="shared" ca="1" si="64"/>
        <v>FY24NOMB 4112</v>
      </c>
    </row>
    <row r="4116" spans="1:1" ht="30.75">
      <c r="A4116" s="3" t="str">
        <f t="shared" ca="1" si="64"/>
        <v>FY24NOMB 4113</v>
      </c>
    </row>
    <row r="4117" spans="1:1" ht="30.75">
      <c r="A4117" s="3" t="str">
        <f t="shared" ca="1" si="64"/>
        <v>FY24NOMB 4114</v>
      </c>
    </row>
    <row r="4118" spans="1:1" ht="30.75">
      <c r="A4118" s="3" t="str">
        <f t="shared" ca="1" si="64"/>
        <v>FY24NOMB 4115</v>
      </c>
    </row>
    <row r="4119" spans="1:1" ht="30.75">
      <c r="A4119" s="3" t="str">
        <f t="shared" ca="1" si="64"/>
        <v>FY24NOMB 4116</v>
      </c>
    </row>
    <row r="4120" spans="1:1" ht="30.75">
      <c r="A4120" s="3" t="str">
        <f t="shared" ca="1" si="64"/>
        <v>FY24NOMB 4117</v>
      </c>
    </row>
    <row r="4121" spans="1:1" ht="30.75">
      <c r="A4121" s="3" t="str">
        <f t="shared" ca="1" si="64"/>
        <v>FY24NOMB 4118</v>
      </c>
    </row>
    <row r="4122" spans="1:1" ht="30.75">
      <c r="A4122" s="3" t="str">
        <f t="shared" ca="1" si="64"/>
        <v>FY24NOMB 4119</v>
      </c>
    </row>
    <row r="4123" spans="1:1" ht="30.75">
      <c r="A4123" s="3" t="str">
        <f t="shared" ca="1" si="64"/>
        <v>FY24NOMB 4120</v>
      </c>
    </row>
    <row r="4124" spans="1:1" ht="30.75">
      <c r="A4124" s="3" t="str">
        <f t="shared" ca="1" si="64"/>
        <v>FY24NOMB 4121</v>
      </c>
    </row>
    <row r="4125" spans="1:1" ht="30.75">
      <c r="A4125" s="3" t="str">
        <f t="shared" ca="1" si="64"/>
        <v>FY24NOMB 4122</v>
      </c>
    </row>
    <row r="4126" spans="1:1" ht="30.75">
      <c r="A4126" s="3" t="str">
        <f t="shared" ca="1" si="64"/>
        <v>FY24NOMB 4123</v>
      </c>
    </row>
    <row r="4127" spans="1:1" ht="30.75">
      <c r="A4127" s="3" t="str">
        <f t="shared" ca="1" si="64"/>
        <v>FY24NOMB 4124</v>
      </c>
    </row>
    <row r="4128" spans="1:1" ht="30.75">
      <c r="A4128" s="3" t="str">
        <f t="shared" ca="1" si="64"/>
        <v>FY24NOMB 4125</v>
      </c>
    </row>
    <row r="4129" spans="1:1" ht="30.75">
      <c r="A4129" s="3" t="str">
        <f t="shared" ca="1" si="64"/>
        <v>FY24NOMB 4126</v>
      </c>
    </row>
    <row r="4130" spans="1:1" ht="30.75">
      <c r="A4130" s="3" t="str">
        <f t="shared" ca="1" si="64"/>
        <v>FY24NOMB 4127</v>
      </c>
    </row>
    <row r="4131" spans="1:1" ht="30.75">
      <c r="A4131" s="3" t="str">
        <f t="shared" ca="1" si="64"/>
        <v>FY24NOMB 4128</v>
      </c>
    </row>
    <row r="4132" spans="1:1" ht="30.75">
      <c r="A4132" s="3" t="str">
        <f t="shared" ca="1" si="64"/>
        <v>FY24NOMB 4129</v>
      </c>
    </row>
    <row r="4133" spans="1:1" ht="30.75">
      <c r="A4133" s="3" t="str">
        <f t="shared" ca="1" si="64"/>
        <v>FY24NOMB 4130</v>
      </c>
    </row>
    <row r="4134" spans="1:1" ht="30.75">
      <c r="A4134" s="3" t="str">
        <f t="shared" ca="1" si="64"/>
        <v>FY24NOMB 4131</v>
      </c>
    </row>
    <row r="4135" spans="1:1" ht="30.75">
      <c r="A4135" s="3" t="str">
        <f t="shared" ca="1" si="64"/>
        <v>FY24NOMB 4132</v>
      </c>
    </row>
    <row r="4136" spans="1:1" ht="30.75">
      <c r="A4136" s="3" t="str">
        <f t="shared" ca="1" si="64"/>
        <v>FY24NOMB 4133</v>
      </c>
    </row>
    <row r="4137" spans="1:1" ht="30.75">
      <c r="A4137" s="3" t="str">
        <f t="shared" ca="1" si="64"/>
        <v>FY24NOMB 4134</v>
      </c>
    </row>
    <row r="4138" spans="1:1" ht="30.75">
      <c r="A4138" s="3" t="str">
        <f t="shared" ca="1" si="64"/>
        <v>FY24NOMB 4135</v>
      </c>
    </row>
    <row r="4139" spans="1:1" ht="30.75">
      <c r="A4139" s="3" t="str">
        <f t="shared" ca="1" si="64"/>
        <v>FY24NOMB 4136</v>
      </c>
    </row>
    <row r="4140" spans="1:1" ht="30.75">
      <c r="A4140" s="3" t="str">
        <f t="shared" ca="1" si="64"/>
        <v>FY24NOMB 4137</v>
      </c>
    </row>
    <row r="4141" spans="1:1" ht="30.75">
      <c r="A4141" s="3" t="str">
        <f t="shared" ca="1" si="64"/>
        <v>FY24NOMB 4138</v>
      </c>
    </row>
    <row r="4142" spans="1:1" ht="30.75">
      <c r="A4142" s="3" t="str">
        <f t="shared" ca="1" si="64"/>
        <v>FY24NOMB 4139</v>
      </c>
    </row>
    <row r="4143" spans="1:1" ht="30.75">
      <c r="A4143" s="3" t="str">
        <f t="shared" ca="1" si="64"/>
        <v>FY24NOMB 4140</v>
      </c>
    </row>
    <row r="4144" spans="1:1" ht="30.75">
      <c r="A4144" s="3" t="str">
        <f t="shared" ca="1" si="64"/>
        <v>FY24NOMB 4141</v>
      </c>
    </row>
    <row r="4145" spans="1:1" ht="30.75">
      <c r="A4145" s="3" t="str">
        <f t="shared" ca="1" si="64"/>
        <v>FY24NOMB 4142</v>
      </c>
    </row>
    <row r="4146" spans="1:1" ht="30.75">
      <c r="A4146" s="3" t="str">
        <f t="shared" ca="1" si="64"/>
        <v>FY24NOMB 4143</v>
      </c>
    </row>
    <row r="4147" spans="1:1" ht="30.75">
      <c r="A4147" s="3" t="str">
        <f t="shared" ca="1" si="64"/>
        <v>FY24NOMB 4144</v>
      </c>
    </row>
    <row r="4148" spans="1:1" ht="30.75">
      <c r="A4148" s="3" t="str">
        <f t="shared" ca="1" si="64"/>
        <v>FY24NOMB 4145</v>
      </c>
    </row>
    <row r="4149" spans="1:1" ht="30.75">
      <c r="A4149" s="3" t="str">
        <f t="shared" ca="1" si="64"/>
        <v>FY24NOMB 4146</v>
      </c>
    </row>
    <row r="4150" spans="1:1" ht="30.75">
      <c r="A4150" s="3" t="str">
        <f t="shared" ca="1" si="64"/>
        <v>FY24NOMB 4147</v>
      </c>
    </row>
    <row r="4151" spans="1:1" ht="30.75">
      <c r="A4151" s="3" t="str">
        <f t="shared" ca="1" si="64"/>
        <v>FY24NOMB 4148</v>
      </c>
    </row>
    <row r="4152" spans="1:1" ht="30.75">
      <c r="A4152" s="3" t="str">
        <f t="shared" ca="1" si="64"/>
        <v>FY24NOMB 4149</v>
      </c>
    </row>
    <row r="4153" spans="1:1" ht="30.75">
      <c r="A4153" s="3" t="str">
        <f t="shared" ca="1" si="64"/>
        <v>FY24NOMB 4150</v>
      </c>
    </row>
    <row r="4154" spans="1:1" ht="30.75">
      <c r="A4154" s="3" t="str">
        <f t="shared" ca="1" si="64"/>
        <v>FY24NOMB 4151</v>
      </c>
    </row>
    <row r="4155" spans="1:1" ht="30.75">
      <c r="A4155" s="3" t="str">
        <f t="shared" ref="A4155:A4218" ca="1" si="65">"FY"&amp;RIGHT(YEAR(TODAY())+1,2)&amp;"N"&amp;$C$1&amp;ROW(B4155)-3</f>
        <v>FY24NOMB 4152</v>
      </c>
    </row>
    <row r="4156" spans="1:1" ht="30.75">
      <c r="A4156" s="3" t="str">
        <f t="shared" ca="1" si="65"/>
        <v>FY24NOMB 4153</v>
      </c>
    </row>
    <row r="4157" spans="1:1" ht="30.75">
      <c r="A4157" s="3" t="str">
        <f t="shared" ca="1" si="65"/>
        <v>FY24NOMB 4154</v>
      </c>
    </row>
    <row r="4158" spans="1:1" ht="30.75">
      <c r="A4158" s="3" t="str">
        <f t="shared" ca="1" si="65"/>
        <v>FY24NOMB 4155</v>
      </c>
    </row>
    <row r="4159" spans="1:1" ht="30.75">
      <c r="A4159" s="3" t="str">
        <f t="shared" ca="1" si="65"/>
        <v>FY24NOMB 4156</v>
      </c>
    </row>
    <row r="4160" spans="1:1" ht="30.75">
      <c r="A4160" s="3" t="str">
        <f t="shared" ca="1" si="65"/>
        <v>FY24NOMB 4157</v>
      </c>
    </row>
    <row r="4161" spans="1:1" ht="30.75">
      <c r="A4161" s="3" t="str">
        <f t="shared" ca="1" si="65"/>
        <v>FY24NOMB 4158</v>
      </c>
    </row>
    <row r="4162" spans="1:1" ht="30.75">
      <c r="A4162" s="3" t="str">
        <f t="shared" ca="1" si="65"/>
        <v>FY24NOMB 4159</v>
      </c>
    </row>
    <row r="4163" spans="1:1" ht="30.75">
      <c r="A4163" s="3" t="str">
        <f t="shared" ca="1" si="65"/>
        <v>FY24NOMB 4160</v>
      </c>
    </row>
    <row r="4164" spans="1:1" ht="30.75">
      <c r="A4164" s="3" t="str">
        <f t="shared" ca="1" si="65"/>
        <v>FY24NOMB 4161</v>
      </c>
    </row>
    <row r="4165" spans="1:1" ht="30.75">
      <c r="A4165" s="3" t="str">
        <f t="shared" ca="1" si="65"/>
        <v>FY24NOMB 4162</v>
      </c>
    </row>
    <row r="4166" spans="1:1" ht="30.75">
      <c r="A4166" s="3" t="str">
        <f t="shared" ca="1" si="65"/>
        <v>FY24NOMB 4163</v>
      </c>
    </row>
    <row r="4167" spans="1:1" ht="30.75">
      <c r="A4167" s="3" t="str">
        <f t="shared" ca="1" si="65"/>
        <v>FY24NOMB 4164</v>
      </c>
    </row>
    <row r="4168" spans="1:1" ht="30.75">
      <c r="A4168" s="3" t="str">
        <f t="shared" ca="1" si="65"/>
        <v>FY24NOMB 4165</v>
      </c>
    </row>
    <row r="4169" spans="1:1" ht="30.75">
      <c r="A4169" s="3" t="str">
        <f t="shared" ca="1" si="65"/>
        <v>FY24NOMB 4166</v>
      </c>
    </row>
    <row r="4170" spans="1:1" ht="30.75">
      <c r="A4170" s="3" t="str">
        <f t="shared" ca="1" si="65"/>
        <v>FY24NOMB 4167</v>
      </c>
    </row>
    <row r="4171" spans="1:1" ht="30.75">
      <c r="A4171" s="3" t="str">
        <f t="shared" ca="1" si="65"/>
        <v>FY24NOMB 4168</v>
      </c>
    </row>
    <row r="4172" spans="1:1" ht="30.75">
      <c r="A4172" s="3" t="str">
        <f t="shared" ca="1" si="65"/>
        <v>FY24NOMB 4169</v>
      </c>
    </row>
    <row r="4173" spans="1:1" ht="30.75">
      <c r="A4173" s="3" t="str">
        <f t="shared" ca="1" si="65"/>
        <v>FY24NOMB 4170</v>
      </c>
    </row>
    <row r="4174" spans="1:1" ht="30.75">
      <c r="A4174" s="3" t="str">
        <f t="shared" ca="1" si="65"/>
        <v>FY24NOMB 4171</v>
      </c>
    </row>
    <row r="4175" spans="1:1" ht="30.75">
      <c r="A4175" s="3" t="str">
        <f t="shared" ca="1" si="65"/>
        <v>FY24NOMB 4172</v>
      </c>
    </row>
    <row r="4176" spans="1:1" ht="30.75">
      <c r="A4176" s="3" t="str">
        <f t="shared" ca="1" si="65"/>
        <v>FY24NOMB 4173</v>
      </c>
    </row>
    <row r="4177" spans="1:1" ht="30.75">
      <c r="A4177" s="3" t="str">
        <f t="shared" ca="1" si="65"/>
        <v>FY24NOMB 4174</v>
      </c>
    </row>
    <row r="4178" spans="1:1" ht="30.75">
      <c r="A4178" s="3" t="str">
        <f t="shared" ca="1" si="65"/>
        <v>FY24NOMB 4175</v>
      </c>
    </row>
    <row r="4179" spans="1:1" ht="30.75">
      <c r="A4179" s="3" t="str">
        <f t="shared" ca="1" si="65"/>
        <v>FY24NOMB 4176</v>
      </c>
    </row>
    <row r="4180" spans="1:1" ht="30.75">
      <c r="A4180" s="3" t="str">
        <f t="shared" ca="1" si="65"/>
        <v>FY24NOMB 4177</v>
      </c>
    </row>
    <row r="4181" spans="1:1" ht="30.75">
      <c r="A4181" s="3" t="str">
        <f t="shared" ca="1" si="65"/>
        <v>FY24NOMB 4178</v>
      </c>
    </row>
    <row r="4182" spans="1:1" ht="30.75">
      <c r="A4182" s="3" t="str">
        <f t="shared" ca="1" si="65"/>
        <v>FY24NOMB 4179</v>
      </c>
    </row>
    <row r="4183" spans="1:1" ht="30.75">
      <c r="A4183" s="3" t="str">
        <f t="shared" ca="1" si="65"/>
        <v>FY24NOMB 4180</v>
      </c>
    </row>
    <row r="4184" spans="1:1" ht="30.75">
      <c r="A4184" s="3" t="str">
        <f t="shared" ca="1" si="65"/>
        <v>FY24NOMB 4181</v>
      </c>
    </row>
    <row r="4185" spans="1:1" ht="30.75">
      <c r="A4185" s="3" t="str">
        <f t="shared" ca="1" si="65"/>
        <v>FY24NOMB 4182</v>
      </c>
    </row>
    <row r="4186" spans="1:1" ht="30.75">
      <c r="A4186" s="3" t="str">
        <f t="shared" ca="1" si="65"/>
        <v>FY24NOMB 4183</v>
      </c>
    </row>
    <row r="4187" spans="1:1" ht="30.75">
      <c r="A4187" s="3" t="str">
        <f t="shared" ca="1" si="65"/>
        <v>FY24NOMB 4184</v>
      </c>
    </row>
    <row r="4188" spans="1:1" ht="30.75">
      <c r="A4188" s="3" t="str">
        <f t="shared" ca="1" si="65"/>
        <v>FY24NOMB 4185</v>
      </c>
    </row>
    <row r="4189" spans="1:1" ht="30.75">
      <c r="A4189" s="3" t="str">
        <f t="shared" ca="1" si="65"/>
        <v>FY24NOMB 4186</v>
      </c>
    </row>
    <row r="4190" spans="1:1" ht="30.75">
      <c r="A4190" s="3" t="str">
        <f t="shared" ca="1" si="65"/>
        <v>FY24NOMB 4187</v>
      </c>
    </row>
    <row r="4191" spans="1:1" ht="30.75">
      <c r="A4191" s="3" t="str">
        <f t="shared" ca="1" si="65"/>
        <v>FY24NOMB 4188</v>
      </c>
    </row>
    <row r="4192" spans="1:1" ht="30.75">
      <c r="A4192" s="3" t="str">
        <f t="shared" ca="1" si="65"/>
        <v>FY24NOMB 4189</v>
      </c>
    </row>
    <row r="4193" spans="1:1" ht="30.75">
      <c r="A4193" s="3" t="str">
        <f t="shared" ca="1" si="65"/>
        <v>FY24NOMB 4190</v>
      </c>
    </row>
    <row r="4194" spans="1:1" ht="30.75">
      <c r="A4194" s="3" t="str">
        <f t="shared" ca="1" si="65"/>
        <v>FY24NOMB 4191</v>
      </c>
    </row>
    <row r="4195" spans="1:1" ht="30.75">
      <c r="A4195" s="3" t="str">
        <f t="shared" ca="1" si="65"/>
        <v>FY24NOMB 4192</v>
      </c>
    </row>
    <row r="4196" spans="1:1" ht="30.75">
      <c r="A4196" s="3" t="str">
        <f t="shared" ca="1" si="65"/>
        <v>FY24NOMB 4193</v>
      </c>
    </row>
    <row r="4197" spans="1:1" ht="30.75">
      <c r="A4197" s="3" t="str">
        <f t="shared" ca="1" si="65"/>
        <v>FY24NOMB 4194</v>
      </c>
    </row>
    <row r="4198" spans="1:1" ht="30.75">
      <c r="A4198" s="3" t="str">
        <f t="shared" ca="1" si="65"/>
        <v>FY24NOMB 4195</v>
      </c>
    </row>
    <row r="4199" spans="1:1" ht="30.75">
      <c r="A4199" s="3" t="str">
        <f t="shared" ca="1" si="65"/>
        <v>FY24NOMB 4196</v>
      </c>
    </row>
    <row r="4200" spans="1:1" ht="30.75">
      <c r="A4200" s="3" t="str">
        <f t="shared" ca="1" si="65"/>
        <v>FY24NOMB 4197</v>
      </c>
    </row>
    <row r="4201" spans="1:1" ht="30.75">
      <c r="A4201" s="3" t="str">
        <f t="shared" ca="1" si="65"/>
        <v>FY24NOMB 4198</v>
      </c>
    </row>
    <row r="4202" spans="1:1" ht="30.75">
      <c r="A4202" s="3" t="str">
        <f t="shared" ca="1" si="65"/>
        <v>FY24NOMB 4199</v>
      </c>
    </row>
    <row r="4203" spans="1:1" ht="30.75">
      <c r="A4203" s="3" t="str">
        <f t="shared" ca="1" si="65"/>
        <v>FY24NOMB 4200</v>
      </c>
    </row>
    <row r="4204" spans="1:1" ht="30.75">
      <c r="A4204" s="3" t="str">
        <f t="shared" ca="1" si="65"/>
        <v>FY24NOMB 4201</v>
      </c>
    </row>
    <row r="4205" spans="1:1" ht="30.75">
      <c r="A4205" s="3" t="str">
        <f t="shared" ca="1" si="65"/>
        <v>FY24NOMB 4202</v>
      </c>
    </row>
    <row r="4206" spans="1:1" ht="30.75">
      <c r="A4206" s="3" t="str">
        <f t="shared" ca="1" si="65"/>
        <v>FY24NOMB 4203</v>
      </c>
    </row>
    <row r="4207" spans="1:1" ht="30.75">
      <c r="A4207" s="3" t="str">
        <f t="shared" ca="1" si="65"/>
        <v>FY24NOMB 4204</v>
      </c>
    </row>
    <row r="4208" spans="1:1" ht="30.75">
      <c r="A4208" s="3" t="str">
        <f t="shared" ca="1" si="65"/>
        <v>FY24NOMB 4205</v>
      </c>
    </row>
    <row r="4209" spans="1:1" ht="30.75">
      <c r="A4209" s="3" t="str">
        <f t="shared" ca="1" si="65"/>
        <v>FY24NOMB 4206</v>
      </c>
    </row>
    <row r="4210" spans="1:1" ht="30.75">
      <c r="A4210" s="3" t="str">
        <f t="shared" ca="1" si="65"/>
        <v>FY24NOMB 4207</v>
      </c>
    </row>
    <row r="4211" spans="1:1" ht="30.75">
      <c r="A4211" s="3" t="str">
        <f t="shared" ca="1" si="65"/>
        <v>FY24NOMB 4208</v>
      </c>
    </row>
    <row r="4212" spans="1:1" ht="30.75">
      <c r="A4212" s="3" t="str">
        <f t="shared" ca="1" si="65"/>
        <v>FY24NOMB 4209</v>
      </c>
    </row>
    <row r="4213" spans="1:1" ht="30.75">
      <c r="A4213" s="3" t="str">
        <f t="shared" ca="1" si="65"/>
        <v>FY24NOMB 4210</v>
      </c>
    </row>
    <row r="4214" spans="1:1" ht="30.75">
      <c r="A4214" s="3" t="str">
        <f t="shared" ca="1" si="65"/>
        <v>FY24NOMB 4211</v>
      </c>
    </row>
    <row r="4215" spans="1:1" ht="30.75">
      <c r="A4215" s="3" t="str">
        <f t="shared" ca="1" si="65"/>
        <v>FY24NOMB 4212</v>
      </c>
    </row>
    <row r="4216" spans="1:1" ht="30.75">
      <c r="A4216" s="3" t="str">
        <f t="shared" ca="1" si="65"/>
        <v>FY24NOMB 4213</v>
      </c>
    </row>
    <row r="4217" spans="1:1" ht="30.75">
      <c r="A4217" s="3" t="str">
        <f t="shared" ca="1" si="65"/>
        <v>FY24NOMB 4214</v>
      </c>
    </row>
    <row r="4218" spans="1:1" ht="30.75">
      <c r="A4218" s="3" t="str">
        <f t="shared" ca="1" si="65"/>
        <v>FY24NOMB 4215</v>
      </c>
    </row>
    <row r="4219" spans="1:1" ht="30.75">
      <c r="A4219" s="3" t="str">
        <f t="shared" ref="A4219:A4282" ca="1" si="66">"FY"&amp;RIGHT(YEAR(TODAY())+1,2)&amp;"N"&amp;$C$1&amp;ROW(B4219)-3</f>
        <v>FY24NOMB 4216</v>
      </c>
    </row>
    <row r="4220" spans="1:1" ht="30.75">
      <c r="A4220" s="3" t="str">
        <f t="shared" ca="1" si="66"/>
        <v>FY24NOMB 4217</v>
      </c>
    </row>
    <row r="4221" spans="1:1" ht="30.75">
      <c r="A4221" s="3" t="str">
        <f t="shared" ca="1" si="66"/>
        <v>FY24NOMB 4218</v>
      </c>
    </row>
    <row r="4222" spans="1:1" ht="30.75">
      <c r="A4222" s="3" t="str">
        <f t="shared" ca="1" si="66"/>
        <v>FY24NOMB 4219</v>
      </c>
    </row>
    <row r="4223" spans="1:1" ht="30.75">
      <c r="A4223" s="3" t="str">
        <f t="shared" ca="1" si="66"/>
        <v>FY24NOMB 4220</v>
      </c>
    </row>
    <row r="4224" spans="1:1" ht="30.75">
      <c r="A4224" s="3" t="str">
        <f t="shared" ca="1" si="66"/>
        <v>FY24NOMB 4221</v>
      </c>
    </row>
    <row r="4225" spans="1:1" ht="30.75">
      <c r="A4225" s="3" t="str">
        <f t="shared" ca="1" si="66"/>
        <v>FY24NOMB 4222</v>
      </c>
    </row>
    <row r="4226" spans="1:1" ht="30.75">
      <c r="A4226" s="3" t="str">
        <f t="shared" ca="1" si="66"/>
        <v>FY24NOMB 4223</v>
      </c>
    </row>
    <row r="4227" spans="1:1" ht="30.75">
      <c r="A4227" s="3" t="str">
        <f t="shared" ca="1" si="66"/>
        <v>FY24NOMB 4224</v>
      </c>
    </row>
    <row r="4228" spans="1:1" ht="30.75">
      <c r="A4228" s="3" t="str">
        <f t="shared" ca="1" si="66"/>
        <v>FY24NOMB 4225</v>
      </c>
    </row>
    <row r="4229" spans="1:1" ht="30.75">
      <c r="A4229" s="3" t="str">
        <f t="shared" ca="1" si="66"/>
        <v>FY24NOMB 4226</v>
      </c>
    </row>
    <row r="4230" spans="1:1" ht="30.75">
      <c r="A4230" s="3" t="str">
        <f t="shared" ca="1" si="66"/>
        <v>FY24NOMB 4227</v>
      </c>
    </row>
    <row r="4231" spans="1:1" ht="30.75">
      <c r="A4231" s="3" t="str">
        <f t="shared" ca="1" si="66"/>
        <v>FY24NOMB 4228</v>
      </c>
    </row>
    <row r="4232" spans="1:1" ht="30.75">
      <c r="A4232" s="3" t="str">
        <f t="shared" ca="1" si="66"/>
        <v>FY24NOMB 4229</v>
      </c>
    </row>
    <row r="4233" spans="1:1" ht="30.75">
      <c r="A4233" s="3" t="str">
        <f t="shared" ca="1" si="66"/>
        <v>FY24NOMB 4230</v>
      </c>
    </row>
    <row r="4234" spans="1:1" ht="30.75">
      <c r="A4234" s="3" t="str">
        <f t="shared" ca="1" si="66"/>
        <v>FY24NOMB 4231</v>
      </c>
    </row>
    <row r="4235" spans="1:1" ht="30.75">
      <c r="A4235" s="3" t="str">
        <f t="shared" ca="1" si="66"/>
        <v>FY24NOMB 4232</v>
      </c>
    </row>
    <row r="4236" spans="1:1" ht="30.75">
      <c r="A4236" s="3" t="str">
        <f t="shared" ca="1" si="66"/>
        <v>FY24NOMB 4233</v>
      </c>
    </row>
    <row r="4237" spans="1:1" ht="30.75">
      <c r="A4237" s="3" t="str">
        <f t="shared" ca="1" si="66"/>
        <v>FY24NOMB 4234</v>
      </c>
    </row>
    <row r="4238" spans="1:1" ht="30.75">
      <c r="A4238" s="3" t="str">
        <f t="shared" ca="1" si="66"/>
        <v>FY24NOMB 4235</v>
      </c>
    </row>
    <row r="4239" spans="1:1" ht="30.75">
      <c r="A4239" s="3" t="str">
        <f t="shared" ca="1" si="66"/>
        <v>FY24NOMB 4236</v>
      </c>
    </row>
    <row r="4240" spans="1:1" ht="30.75">
      <c r="A4240" s="3" t="str">
        <f t="shared" ca="1" si="66"/>
        <v>FY24NOMB 4237</v>
      </c>
    </row>
    <row r="4241" spans="1:1" ht="30.75">
      <c r="A4241" s="3" t="str">
        <f t="shared" ca="1" si="66"/>
        <v>FY24NOMB 4238</v>
      </c>
    </row>
    <row r="4242" spans="1:1" ht="30.75">
      <c r="A4242" s="3" t="str">
        <f t="shared" ca="1" si="66"/>
        <v>FY24NOMB 4239</v>
      </c>
    </row>
    <row r="4243" spans="1:1" ht="30.75">
      <c r="A4243" s="3" t="str">
        <f t="shared" ca="1" si="66"/>
        <v>FY24NOMB 4240</v>
      </c>
    </row>
    <row r="4244" spans="1:1" ht="30.75">
      <c r="A4244" s="3" t="str">
        <f t="shared" ca="1" si="66"/>
        <v>FY24NOMB 4241</v>
      </c>
    </row>
    <row r="4245" spans="1:1" ht="30.75">
      <c r="A4245" s="3" t="str">
        <f t="shared" ca="1" si="66"/>
        <v>FY24NOMB 4242</v>
      </c>
    </row>
    <row r="4246" spans="1:1" ht="30.75">
      <c r="A4246" s="3" t="str">
        <f t="shared" ca="1" si="66"/>
        <v>FY24NOMB 4243</v>
      </c>
    </row>
    <row r="4247" spans="1:1" ht="30.75">
      <c r="A4247" s="3" t="str">
        <f t="shared" ca="1" si="66"/>
        <v>FY24NOMB 4244</v>
      </c>
    </row>
    <row r="4248" spans="1:1" ht="30.75">
      <c r="A4248" s="3" t="str">
        <f t="shared" ca="1" si="66"/>
        <v>FY24NOMB 4245</v>
      </c>
    </row>
    <row r="4249" spans="1:1" ht="30.75">
      <c r="A4249" s="3" t="str">
        <f t="shared" ca="1" si="66"/>
        <v>FY24NOMB 4246</v>
      </c>
    </row>
    <row r="4250" spans="1:1" ht="30.75">
      <c r="A4250" s="3" t="str">
        <f t="shared" ca="1" si="66"/>
        <v>FY24NOMB 4247</v>
      </c>
    </row>
    <row r="4251" spans="1:1" ht="30.75">
      <c r="A4251" s="3" t="str">
        <f t="shared" ca="1" si="66"/>
        <v>FY24NOMB 4248</v>
      </c>
    </row>
    <row r="4252" spans="1:1" ht="30.75">
      <c r="A4252" s="3" t="str">
        <f t="shared" ca="1" si="66"/>
        <v>FY24NOMB 4249</v>
      </c>
    </row>
    <row r="4253" spans="1:1" ht="30.75">
      <c r="A4253" s="3" t="str">
        <f t="shared" ca="1" si="66"/>
        <v>FY24NOMB 4250</v>
      </c>
    </row>
    <row r="4254" spans="1:1" ht="30.75">
      <c r="A4254" s="3" t="str">
        <f t="shared" ca="1" si="66"/>
        <v>FY24NOMB 4251</v>
      </c>
    </row>
    <row r="4255" spans="1:1" ht="30.75">
      <c r="A4255" s="3" t="str">
        <f t="shared" ca="1" si="66"/>
        <v>FY24NOMB 4252</v>
      </c>
    </row>
    <row r="4256" spans="1:1" ht="30.75">
      <c r="A4256" s="3" t="str">
        <f t="shared" ca="1" si="66"/>
        <v>FY24NOMB 4253</v>
      </c>
    </row>
    <row r="4257" spans="1:1" ht="30.75">
      <c r="A4257" s="3" t="str">
        <f t="shared" ca="1" si="66"/>
        <v>FY24NOMB 4254</v>
      </c>
    </row>
    <row r="4258" spans="1:1" ht="30.75">
      <c r="A4258" s="3" t="str">
        <f t="shared" ca="1" si="66"/>
        <v>FY24NOMB 4255</v>
      </c>
    </row>
    <row r="4259" spans="1:1" ht="30.75">
      <c r="A4259" s="3" t="str">
        <f t="shared" ca="1" si="66"/>
        <v>FY24NOMB 4256</v>
      </c>
    </row>
    <row r="4260" spans="1:1" ht="30.75">
      <c r="A4260" s="3" t="str">
        <f t="shared" ca="1" si="66"/>
        <v>FY24NOMB 4257</v>
      </c>
    </row>
    <row r="4261" spans="1:1" ht="30.75">
      <c r="A4261" s="3" t="str">
        <f t="shared" ca="1" si="66"/>
        <v>FY24NOMB 4258</v>
      </c>
    </row>
    <row r="4262" spans="1:1" ht="30.75">
      <c r="A4262" s="3" t="str">
        <f t="shared" ca="1" si="66"/>
        <v>FY24NOMB 4259</v>
      </c>
    </row>
    <row r="4263" spans="1:1" ht="30.75">
      <c r="A4263" s="3" t="str">
        <f t="shared" ca="1" si="66"/>
        <v>FY24NOMB 4260</v>
      </c>
    </row>
    <row r="4264" spans="1:1" ht="30.75">
      <c r="A4264" s="3" t="str">
        <f t="shared" ca="1" si="66"/>
        <v>FY24NOMB 4261</v>
      </c>
    </row>
    <row r="4265" spans="1:1" ht="30.75">
      <c r="A4265" s="3" t="str">
        <f t="shared" ca="1" si="66"/>
        <v>FY24NOMB 4262</v>
      </c>
    </row>
    <row r="4266" spans="1:1" ht="30.75">
      <c r="A4266" s="3" t="str">
        <f t="shared" ca="1" si="66"/>
        <v>FY24NOMB 4263</v>
      </c>
    </row>
    <row r="4267" spans="1:1" ht="30.75">
      <c r="A4267" s="3" t="str">
        <f t="shared" ca="1" si="66"/>
        <v>FY24NOMB 4264</v>
      </c>
    </row>
    <row r="4268" spans="1:1" ht="30.75">
      <c r="A4268" s="3" t="str">
        <f t="shared" ca="1" si="66"/>
        <v>FY24NOMB 4265</v>
      </c>
    </row>
    <row r="4269" spans="1:1" ht="30.75">
      <c r="A4269" s="3" t="str">
        <f t="shared" ca="1" si="66"/>
        <v>FY24NOMB 4266</v>
      </c>
    </row>
    <row r="4270" spans="1:1" ht="30.75">
      <c r="A4270" s="3" t="str">
        <f t="shared" ca="1" si="66"/>
        <v>FY24NOMB 4267</v>
      </c>
    </row>
    <row r="4271" spans="1:1" ht="30.75">
      <c r="A4271" s="3" t="str">
        <f t="shared" ca="1" si="66"/>
        <v>FY24NOMB 4268</v>
      </c>
    </row>
    <row r="4272" spans="1:1" ht="30.75">
      <c r="A4272" s="3" t="str">
        <f t="shared" ca="1" si="66"/>
        <v>FY24NOMB 4269</v>
      </c>
    </row>
    <row r="4273" spans="1:1" ht="30.75">
      <c r="A4273" s="3" t="str">
        <f t="shared" ca="1" si="66"/>
        <v>FY24NOMB 4270</v>
      </c>
    </row>
    <row r="4274" spans="1:1" ht="30.75">
      <c r="A4274" s="3" t="str">
        <f t="shared" ca="1" si="66"/>
        <v>FY24NOMB 4271</v>
      </c>
    </row>
    <row r="4275" spans="1:1" ht="30.75">
      <c r="A4275" s="3" t="str">
        <f t="shared" ca="1" si="66"/>
        <v>FY24NOMB 4272</v>
      </c>
    </row>
    <row r="4276" spans="1:1" ht="30.75">
      <c r="A4276" s="3" t="str">
        <f t="shared" ca="1" si="66"/>
        <v>FY24NOMB 4273</v>
      </c>
    </row>
    <row r="4277" spans="1:1" ht="30.75">
      <c r="A4277" s="3" t="str">
        <f t="shared" ca="1" si="66"/>
        <v>FY24NOMB 4274</v>
      </c>
    </row>
    <row r="4278" spans="1:1" ht="30.75">
      <c r="A4278" s="3" t="str">
        <f t="shared" ca="1" si="66"/>
        <v>FY24NOMB 4275</v>
      </c>
    </row>
    <row r="4279" spans="1:1" ht="30.75">
      <c r="A4279" s="3" t="str">
        <f t="shared" ca="1" si="66"/>
        <v>FY24NOMB 4276</v>
      </c>
    </row>
    <row r="4280" spans="1:1" ht="30.75">
      <c r="A4280" s="3" t="str">
        <f t="shared" ca="1" si="66"/>
        <v>FY24NOMB 4277</v>
      </c>
    </row>
    <row r="4281" spans="1:1" ht="30.75">
      <c r="A4281" s="3" t="str">
        <f t="shared" ca="1" si="66"/>
        <v>FY24NOMB 4278</v>
      </c>
    </row>
    <row r="4282" spans="1:1" ht="30.75">
      <c r="A4282" s="3" t="str">
        <f t="shared" ca="1" si="66"/>
        <v>FY24NOMB 4279</v>
      </c>
    </row>
    <row r="4283" spans="1:1" ht="30.75">
      <c r="A4283" s="3" t="str">
        <f t="shared" ref="A4283:A4346" ca="1" si="67">"FY"&amp;RIGHT(YEAR(TODAY())+1,2)&amp;"N"&amp;$C$1&amp;ROW(B4283)-3</f>
        <v>FY24NOMB 4280</v>
      </c>
    </row>
    <row r="4284" spans="1:1" ht="30.75">
      <c r="A4284" s="3" t="str">
        <f t="shared" ca="1" si="67"/>
        <v>FY24NOMB 4281</v>
      </c>
    </row>
    <row r="4285" spans="1:1" ht="30.75">
      <c r="A4285" s="3" t="str">
        <f t="shared" ca="1" si="67"/>
        <v>FY24NOMB 4282</v>
      </c>
    </row>
    <row r="4286" spans="1:1" ht="30.75">
      <c r="A4286" s="3" t="str">
        <f t="shared" ca="1" si="67"/>
        <v>FY24NOMB 4283</v>
      </c>
    </row>
    <row r="4287" spans="1:1" ht="30.75">
      <c r="A4287" s="3" t="str">
        <f t="shared" ca="1" si="67"/>
        <v>FY24NOMB 4284</v>
      </c>
    </row>
    <row r="4288" spans="1:1" ht="30.75">
      <c r="A4288" s="3" t="str">
        <f t="shared" ca="1" si="67"/>
        <v>FY24NOMB 4285</v>
      </c>
    </row>
    <row r="4289" spans="1:1" ht="30.75">
      <c r="A4289" s="3" t="str">
        <f t="shared" ca="1" si="67"/>
        <v>FY24NOMB 4286</v>
      </c>
    </row>
    <row r="4290" spans="1:1" ht="30.75">
      <c r="A4290" s="3" t="str">
        <f t="shared" ca="1" si="67"/>
        <v>FY24NOMB 4287</v>
      </c>
    </row>
    <row r="4291" spans="1:1" ht="30.75">
      <c r="A4291" s="3" t="str">
        <f t="shared" ca="1" si="67"/>
        <v>FY24NOMB 4288</v>
      </c>
    </row>
    <row r="4292" spans="1:1" ht="30.75">
      <c r="A4292" s="3" t="str">
        <f t="shared" ca="1" si="67"/>
        <v>FY24NOMB 4289</v>
      </c>
    </row>
    <row r="4293" spans="1:1" ht="30.75">
      <c r="A4293" s="3" t="str">
        <f t="shared" ca="1" si="67"/>
        <v>FY24NOMB 4290</v>
      </c>
    </row>
    <row r="4294" spans="1:1" ht="30.75">
      <c r="A4294" s="3" t="str">
        <f t="shared" ca="1" si="67"/>
        <v>FY24NOMB 4291</v>
      </c>
    </row>
    <row r="4295" spans="1:1" ht="30.75">
      <c r="A4295" s="3" t="str">
        <f t="shared" ca="1" si="67"/>
        <v>FY24NOMB 4292</v>
      </c>
    </row>
    <row r="4296" spans="1:1" ht="30.75">
      <c r="A4296" s="3" t="str">
        <f t="shared" ca="1" si="67"/>
        <v>FY24NOMB 4293</v>
      </c>
    </row>
    <row r="4297" spans="1:1" ht="30.75">
      <c r="A4297" s="3" t="str">
        <f t="shared" ca="1" si="67"/>
        <v>FY24NOMB 4294</v>
      </c>
    </row>
    <row r="4298" spans="1:1" ht="30.75">
      <c r="A4298" s="3" t="str">
        <f t="shared" ca="1" si="67"/>
        <v>FY24NOMB 4295</v>
      </c>
    </row>
    <row r="4299" spans="1:1" ht="30.75">
      <c r="A4299" s="3" t="str">
        <f t="shared" ca="1" si="67"/>
        <v>FY24NOMB 4296</v>
      </c>
    </row>
    <row r="4300" spans="1:1" ht="30.75">
      <c r="A4300" s="3" t="str">
        <f t="shared" ca="1" si="67"/>
        <v>FY24NOMB 4297</v>
      </c>
    </row>
    <row r="4301" spans="1:1" ht="30.75">
      <c r="A4301" s="3" t="str">
        <f t="shared" ca="1" si="67"/>
        <v>FY24NOMB 4298</v>
      </c>
    </row>
    <row r="4302" spans="1:1" ht="30.75">
      <c r="A4302" s="3" t="str">
        <f t="shared" ca="1" si="67"/>
        <v>FY24NOMB 4299</v>
      </c>
    </row>
    <row r="4303" spans="1:1" ht="30.75">
      <c r="A4303" s="3" t="str">
        <f t="shared" ca="1" si="67"/>
        <v>FY24NOMB 4300</v>
      </c>
    </row>
    <row r="4304" spans="1:1" ht="30.75">
      <c r="A4304" s="3" t="str">
        <f t="shared" ca="1" si="67"/>
        <v>FY24NOMB 4301</v>
      </c>
    </row>
    <row r="4305" spans="1:1" ht="30.75">
      <c r="A4305" s="3" t="str">
        <f t="shared" ca="1" si="67"/>
        <v>FY24NOMB 4302</v>
      </c>
    </row>
    <row r="4306" spans="1:1" ht="30.75">
      <c r="A4306" s="3" t="str">
        <f t="shared" ca="1" si="67"/>
        <v>FY24NOMB 4303</v>
      </c>
    </row>
    <row r="4307" spans="1:1" ht="30.75">
      <c r="A4307" s="3" t="str">
        <f t="shared" ca="1" si="67"/>
        <v>FY24NOMB 4304</v>
      </c>
    </row>
    <row r="4308" spans="1:1" ht="30.75">
      <c r="A4308" s="3" t="str">
        <f t="shared" ca="1" si="67"/>
        <v>FY24NOMB 4305</v>
      </c>
    </row>
    <row r="4309" spans="1:1" ht="30.75">
      <c r="A4309" s="3" t="str">
        <f t="shared" ca="1" si="67"/>
        <v>FY24NOMB 4306</v>
      </c>
    </row>
    <row r="4310" spans="1:1" ht="30.75">
      <c r="A4310" s="3" t="str">
        <f t="shared" ca="1" si="67"/>
        <v>FY24NOMB 4307</v>
      </c>
    </row>
    <row r="4311" spans="1:1" ht="30.75">
      <c r="A4311" s="3" t="str">
        <f t="shared" ca="1" si="67"/>
        <v>FY24NOMB 4308</v>
      </c>
    </row>
    <row r="4312" spans="1:1" ht="30.75">
      <c r="A4312" s="3" t="str">
        <f t="shared" ca="1" si="67"/>
        <v>FY24NOMB 4309</v>
      </c>
    </row>
    <row r="4313" spans="1:1" ht="30.75">
      <c r="A4313" s="3" t="str">
        <f t="shared" ca="1" si="67"/>
        <v>FY24NOMB 4310</v>
      </c>
    </row>
    <row r="4314" spans="1:1" ht="30.75">
      <c r="A4314" s="3" t="str">
        <f t="shared" ca="1" si="67"/>
        <v>FY24NOMB 4311</v>
      </c>
    </row>
    <row r="4315" spans="1:1" ht="30.75">
      <c r="A4315" s="3" t="str">
        <f t="shared" ca="1" si="67"/>
        <v>FY24NOMB 4312</v>
      </c>
    </row>
    <row r="4316" spans="1:1" ht="30.75">
      <c r="A4316" s="3" t="str">
        <f t="shared" ca="1" si="67"/>
        <v>FY24NOMB 4313</v>
      </c>
    </row>
    <row r="4317" spans="1:1" ht="30.75">
      <c r="A4317" s="3" t="str">
        <f t="shared" ca="1" si="67"/>
        <v>FY24NOMB 4314</v>
      </c>
    </row>
    <row r="4318" spans="1:1" ht="30.75">
      <c r="A4318" s="3" t="str">
        <f t="shared" ca="1" si="67"/>
        <v>FY24NOMB 4315</v>
      </c>
    </row>
    <row r="4319" spans="1:1" ht="30.75">
      <c r="A4319" s="3" t="str">
        <f t="shared" ca="1" si="67"/>
        <v>FY24NOMB 4316</v>
      </c>
    </row>
    <row r="4320" spans="1:1" ht="30.75">
      <c r="A4320" s="3" t="str">
        <f t="shared" ca="1" si="67"/>
        <v>FY24NOMB 4317</v>
      </c>
    </row>
    <row r="4321" spans="1:1" ht="30.75">
      <c r="A4321" s="3" t="str">
        <f t="shared" ca="1" si="67"/>
        <v>FY24NOMB 4318</v>
      </c>
    </row>
    <row r="4322" spans="1:1" ht="30.75">
      <c r="A4322" s="3" t="str">
        <f t="shared" ca="1" si="67"/>
        <v>FY24NOMB 4319</v>
      </c>
    </row>
    <row r="4323" spans="1:1" ht="30.75">
      <c r="A4323" s="3" t="str">
        <f t="shared" ca="1" si="67"/>
        <v>FY24NOMB 4320</v>
      </c>
    </row>
    <row r="4324" spans="1:1" ht="30.75">
      <c r="A4324" s="3" t="str">
        <f t="shared" ca="1" si="67"/>
        <v>FY24NOMB 4321</v>
      </c>
    </row>
    <row r="4325" spans="1:1" ht="30.75">
      <c r="A4325" s="3" t="str">
        <f t="shared" ca="1" si="67"/>
        <v>FY24NOMB 4322</v>
      </c>
    </row>
    <row r="4326" spans="1:1" ht="30.75">
      <c r="A4326" s="3" t="str">
        <f t="shared" ca="1" si="67"/>
        <v>FY24NOMB 4323</v>
      </c>
    </row>
    <row r="4327" spans="1:1" ht="30.75">
      <c r="A4327" s="3" t="str">
        <f t="shared" ca="1" si="67"/>
        <v>FY24NOMB 4324</v>
      </c>
    </row>
    <row r="4328" spans="1:1" ht="30.75">
      <c r="A4328" s="3" t="str">
        <f t="shared" ca="1" si="67"/>
        <v>FY24NOMB 4325</v>
      </c>
    </row>
    <row r="4329" spans="1:1" ht="30.75">
      <c r="A4329" s="3" t="str">
        <f t="shared" ca="1" si="67"/>
        <v>FY24NOMB 4326</v>
      </c>
    </row>
    <row r="4330" spans="1:1" ht="30.75">
      <c r="A4330" s="3" t="str">
        <f t="shared" ca="1" si="67"/>
        <v>FY24NOMB 4327</v>
      </c>
    </row>
    <row r="4331" spans="1:1" ht="30.75">
      <c r="A4331" s="3" t="str">
        <f t="shared" ca="1" si="67"/>
        <v>FY24NOMB 4328</v>
      </c>
    </row>
    <row r="4332" spans="1:1" ht="30.75">
      <c r="A4332" s="3" t="str">
        <f t="shared" ca="1" si="67"/>
        <v>FY24NOMB 4329</v>
      </c>
    </row>
    <row r="4333" spans="1:1" ht="30.75">
      <c r="A4333" s="3" t="str">
        <f t="shared" ca="1" si="67"/>
        <v>FY24NOMB 4330</v>
      </c>
    </row>
    <row r="4334" spans="1:1" ht="30.75">
      <c r="A4334" s="3" t="str">
        <f t="shared" ca="1" si="67"/>
        <v>FY24NOMB 4331</v>
      </c>
    </row>
    <row r="4335" spans="1:1" ht="30.75">
      <c r="A4335" s="3" t="str">
        <f t="shared" ca="1" si="67"/>
        <v>FY24NOMB 4332</v>
      </c>
    </row>
    <row r="4336" spans="1:1" ht="30.75">
      <c r="A4336" s="3" t="str">
        <f t="shared" ca="1" si="67"/>
        <v>FY24NOMB 4333</v>
      </c>
    </row>
    <row r="4337" spans="1:1" ht="30.75">
      <c r="A4337" s="3" t="str">
        <f t="shared" ca="1" si="67"/>
        <v>FY24NOMB 4334</v>
      </c>
    </row>
    <row r="4338" spans="1:1" ht="30.75">
      <c r="A4338" s="3" t="str">
        <f t="shared" ca="1" si="67"/>
        <v>FY24NOMB 4335</v>
      </c>
    </row>
    <row r="4339" spans="1:1" ht="30.75">
      <c r="A4339" s="3" t="str">
        <f t="shared" ca="1" si="67"/>
        <v>FY24NOMB 4336</v>
      </c>
    </row>
    <row r="4340" spans="1:1" ht="30.75">
      <c r="A4340" s="3" t="str">
        <f t="shared" ca="1" si="67"/>
        <v>FY24NOMB 4337</v>
      </c>
    </row>
    <row r="4341" spans="1:1" ht="30.75">
      <c r="A4341" s="3" t="str">
        <f t="shared" ca="1" si="67"/>
        <v>FY24NOMB 4338</v>
      </c>
    </row>
    <row r="4342" spans="1:1" ht="30.75">
      <c r="A4342" s="3" t="str">
        <f t="shared" ca="1" si="67"/>
        <v>FY24NOMB 4339</v>
      </c>
    </row>
    <row r="4343" spans="1:1" ht="30.75">
      <c r="A4343" s="3" t="str">
        <f t="shared" ca="1" si="67"/>
        <v>FY24NOMB 4340</v>
      </c>
    </row>
    <row r="4344" spans="1:1" ht="30.75">
      <c r="A4344" s="3" t="str">
        <f t="shared" ca="1" si="67"/>
        <v>FY24NOMB 4341</v>
      </c>
    </row>
    <row r="4345" spans="1:1" ht="30.75">
      <c r="A4345" s="3" t="str">
        <f t="shared" ca="1" si="67"/>
        <v>FY24NOMB 4342</v>
      </c>
    </row>
    <row r="4346" spans="1:1" ht="30.75">
      <c r="A4346" s="3" t="str">
        <f t="shared" ca="1" si="67"/>
        <v>FY24NOMB 4343</v>
      </c>
    </row>
    <row r="4347" spans="1:1" ht="30.75">
      <c r="A4347" s="3" t="str">
        <f t="shared" ref="A4347:A4410" ca="1" si="68">"FY"&amp;RIGHT(YEAR(TODAY())+1,2)&amp;"N"&amp;$C$1&amp;ROW(B4347)-3</f>
        <v>FY24NOMB 4344</v>
      </c>
    </row>
    <row r="4348" spans="1:1" ht="30.75">
      <c r="A4348" s="3" t="str">
        <f t="shared" ca="1" si="68"/>
        <v>FY24NOMB 4345</v>
      </c>
    </row>
    <row r="4349" spans="1:1" ht="30.75">
      <c r="A4349" s="3" t="str">
        <f t="shared" ca="1" si="68"/>
        <v>FY24NOMB 4346</v>
      </c>
    </row>
    <row r="4350" spans="1:1" ht="30.75">
      <c r="A4350" s="3" t="str">
        <f t="shared" ca="1" si="68"/>
        <v>FY24NOMB 4347</v>
      </c>
    </row>
    <row r="4351" spans="1:1" ht="30.75">
      <c r="A4351" s="3" t="str">
        <f t="shared" ca="1" si="68"/>
        <v>FY24NOMB 4348</v>
      </c>
    </row>
    <row r="4352" spans="1:1" ht="30.75">
      <c r="A4352" s="3" t="str">
        <f t="shared" ca="1" si="68"/>
        <v>FY24NOMB 4349</v>
      </c>
    </row>
    <row r="4353" spans="1:1" ht="30.75">
      <c r="A4353" s="3" t="str">
        <f t="shared" ca="1" si="68"/>
        <v>FY24NOMB 4350</v>
      </c>
    </row>
    <row r="4354" spans="1:1" ht="30.75">
      <c r="A4354" s="3" t="str">
        <f t="shared" ca="1" si="68"/>
        <v>FY24NOMB 4351</v>
      </c>
    </row>
    <row r="4355" spans="1:1" ht="30.75">
      <c r="A4355" s="3" t="str">
        <f t="shared" ca="1" si="68"/>
        <v>FY24NOMB 4352</v>
      </c>
    </row>
    <row r="4356" spans="1:1" ht="30.75">
      <c r="A4356" s="3" t="str">
        <f t="shared" ca="1" si="68"/>
        <v>FY24NOMB 4353</v>
      </c>
    </row>
    <row r="4357" spans="1:1" ht="30.75">
      <c r="A4357" s="3" t="str">
        <f t="shared" ca="1" si="68"/>
        <v>FY24NOMB 4354</v>
      </c>
    </row>
    <row r="4358" spans="1:1" ht="30.75">
      <c r="A4358" s="3" t="str">
        <f t="shared" ca="1" si="68"/>
        <v>FY24NOMB 4355</v>
      </c>
    </row>
    <row r="4359" spans="1:1" ht="30.75">
      <c r="A4359" s="3" t="str">
        <f t="shared" ca="1" si="68"/>
        <v>FY24NOMB 4356</v>
      </c>
    </row>
    <row r="4360" spans="1:1" ht="30.75">
      <c r="A4360" s="3" t="str">
        <f t="shared" ca="1" si="68"/>
        <v>FY24NOMB 4357</v>
      </c>
    </row>
    <row r="4361" spans="1:1" ht="30.75">
      <c r="A4361" s="3" t="str">
        <f t="shared" ca="1" si="68"/>
        <v>FY24NOMB 4358</v>
      </c>
    </row>
    <row r="4362" spans="1:1" ht="30.75">
      <c r="A4362" s="3" t="str">
        <f t="shared" ca="1" si="68"/>
        <v>FY24NOMB 4359</v>
      </c>
    </row>
    <row r="4363" spans="1:1" ht="30.75">
      <c r="A4363" s="3" t="str">
        <f t="shared" ca="1" si="68"/>
        <v>FY24NOMB 4360</v>
      </c>
    </row>
    <row r="4364" spans="1:1" ht="30.75">
      <c r="A4364" s="3" t="str">
        <f t="shared" ca="1" si="68"/>
        <v>FY24NOMB 4361</v>
      </c>
    </row>
    <row r="4365" spans="1:1" ht="30.75">
      <c r="A4365" s="3" t="str">
        <f t="shared" ca="1" si="68"/>
        <v>FY24NOMB 4362</v>
      </c>
    </row>
    <row r="4366" spans="1:1" ht="30.75">
      <c r="A4366" s="3" t="str">
        <f t="shared" ca="1" si="68"/>
        <v>FY24NOMB 4363</v>
      </c>
    </row>
    <row r="4367" spans="1:1" ht="30.75">
      <c r="A4367" s="3" t="str">
        <f t="shared" ca="1" si="68"/>
        <v>FY24NOMB 4364</v>
      </c>
    </row>
    <row r="4368" spans="1:1" ht="30.75">
      <c r="A4368" s="3" t="str">
        <f t="shared" ca="1" si="68"/>
        <v>FY24NOMB 4365</v>
      </c>
    </row>
    <row r="4369" spans="1:1" ht="30.75">
      <c r="A4369" s="3" t="str">
        <f t="shared" ca="1" si="68"/>
        <v>FY24NOMB 4366</v>
      </c>
    </row>
    <row r="4370" spans="1:1" ht="30.75">
      <c r="A4370" s="3" t="str">
        <f t="shared" ca="1" si="68"/>
        <v>FY24NOMB 4367</v>
      </c>
    </row>
    <row r="4371" spans="1:1" ht="30.75">
      <c r="A4371" s="3" t="str">
        <f t="shared" ca="1" si="68"/>
        <v>FY24NOMB 4368</v>
      </c>
    </row>
    <row r="4372" spans="1:1" ht="30.75">
      <c r="A4372" s="3" t="str">
        <f t="shared" ca="1" si="68"/>
        <v>FY24NOMB 4369</v>
      </c>
    </row>
    <row r="4373" spans="1:1" ht="30.75">
      <c r="A4373" s="3" t="str">
        <f t="shared" ca="1" si="68"/>
        <v>FY24NOMB 4370</v>
      </c>
    </row>
    <row r="4374" spans="1:1" ht="30.75">
      <c r="A4374" s="3" t="str">
        <f t="shared" ca="1" si="68"/>
        <v>FY24NOMB 4371</v>
      </c>
    </row>
    <row r="4375" spans="1:1" ht="30.75">
      <c r="A4375" s="3" t="str">
        <f t="shared" ca="1" si="68"/>
        <v>FY24NOMB 4372</v>
      </c>
    </row>
    <row r="4376" spans="1:1" ht="30.75">
      <c r="A4376" s="3" t="str">
        <f t="shared" ca="1" si="68"/>
        <v>FY24NOMB 4373</v>
      </c>
    </row>
    <row r="4377" spans="1:1" ht="30.75">
      <c r="A4377" s="3" t="str">
        <f t="shared" ca="1" si="68"/>
        <v>FY24NOMB 4374</v>
      </c>
    </row>
    <row r="4378" spans="1:1" ht="30.75">
      <c r="A4378" s="3" t="str">
        <f t="shared" ca="1" si="68"/>
        <v>FY24NOMB 4375</v>
      </c>
    </row>
    <row r="4379" spans="1:1" ht="30.75">
      <c r="A4379" s="3" t="str">
        <f t="shared" ca="1" si="68"/>
        <v>FY24NOMB 4376</v>
      </c>
    </row>
    <row r="4380" spans="1:1" ht="30.75">
      <c r="A4380" s="3" t="str">
        <f t="shared" ca="1" si="68"/>
        <v>FY24NOMB 4377</v>
      </c>
    </row>
    <row r="4381" spans="1:1" ht="30.75">
      <c r="A4381" s="3" t="str">
        <f t="shared" ca="1" si="68"/>
        <v>FY24NOMB 4378</v>
      </c>
    </row>
    <row r="4382" spans="1:1" ht="30.75">
      <c r="A4382" s="3" t="str">
        <f t="shared" ca="1" si="68"/>
        <v>FY24NOMB 4379</v>
      </c>
    </row>
    <row r="4383" spans="1:1" ht="30.75">
      <c r="A4383" s="3" t="str">
        <f t="shared" ca="1" si="68"/>
        <v>FY24NOMB 4380</v>
      </c>
    </row>
    <row r="4384" spans="1:1" ht="30.75">
      <c r="A4384" s="3" t="str">
        <f t="shared" ca="1" si="68"/>
        <v>FY24NOMB 4381</v>
      </c>
    </row>
    <row r="4385" spans="1:1" ht="30.75">
      <c r="A4385" s="3" t="str">
        <f t="shared" ca="1" si="68"/>
        <v>FY24NOMB 4382</v>
      </c>
    </row>
    <row r="4386" spans="1:1" ht="30.75">
      <c r="A4386" s="3" t="str">
        <f t="shared" ca="1" si="68"/>
        <v>FY24NOMB 4383</v>
      </c>
    </row>
    <row r="4387" spans="1:1" ht="30.75">
      <c r="A4387" s="3" t="str">
        <f t="shared" ca="1" si="68"/>
        <v>FY24NOMB 4384</v>
      </c>
    </row>
    <row r="4388" spans="1:1" ht="30.75">
      <c r="A4388" s="3" t="str">
        <f t="shared" ca="1" si="68"/>
        <v>FY24NOMB 4385</v>
      </c>
    </row>
    <row r="4389" spans="1:1" ht="30.75">
      <c r="A4389" s="3" t="str">
        <f t="shared" ca="1" si="68"/>
        <v>FY24NOMB 4386</v>
      </c>
    </row>
    <row r="4390" spans="1:1" ht="30.75">
      <c r="A4390" s="3" t="str">
        <f t="shared" ca="1" si="68"/>
        <v>FY24NOMB 4387</v>
      </c>
    </row>
    <row r="4391" spans="1:1" ht="30.75">
      <c r="A4391" s="3" t="str">
        <f t="shared" ca="1" si="68"/>
        <v>FY24NOMB 4388</v>
      </c>
    </row>
    <row r="4392" spans="1:1" ht="30.75">
      <c r="A4392" s="3" t="str">
        <f t="shared" ca="1" si="68"/>
        <v>FY24NOMB 4389</v>
      </c>
    </row>
    <row r="4393" spans="1:1" ht="30.75">
      <c r="A4393" s="3" t="str">
        <f t="shared" ca="1" si="68"/>
        <v>FY24NOMB 4390</v>
      </c>
    </row>
    <row r="4394" spans="1:1" ht="30.75">
      <c r="A4394" s="3" t="str">
        <f t="shared" ca="1" si="68"/>
        <v>FY24NOMB 4391</v>
      </c>
    </row>
    <row r="4395" spans="1:1" ht="30.75">
      <c r="A4395" s="3" t="str">
        <f t="shared" ca="1" si="68"/>
        <v>FY24NOMB 4392</v>
      </c>
    </row>
    <row r="4396" spans="1:1" ht="30.75">
      <c r="A4396" s="3" t="str">
        <f t="shared" ca="1" si="68"/>
        <v>FY24NOMB 4393</v>
      </c>
    </row>
    <row r="4397" spans="1:1" ht="30.75">
      <c r="A4397" s="3" t="str">
        <f t="shared" ca="1" si="68"/>
        <v>FY24NOMB 4394</v>
      </c>
    </row>
    <row r="4398" spans="1:1" ht="30.75">
      <c r="A4398" s="3" t="str">
        <f t="shared" ca="1" si="68"/>
        <v>FY24NOMB 4395</v>
      </c>
    </row>
    <row r="4399" spans="1:1" ht="30.75">
      <c r="A4399" s="3" t="str">
        <f t="shared" ca="1" si="68"/>
        <v>FY24NOMB 4396</v>
      </c>
    </row>
    <row r="4400" spans="1:1" ht="30.75">
      <c r="A4400" s="3" t="str">
        <f t="shared" ca="1" si="68"/>
        <v>FY24NOMB 4397</v>
      </c>
    </row>
    <row r="4401" spans="1:1" ht="30.75">
      <c r="A4401" s="3" t="str">
        <f t="shared" ca="1" si="68"/>
        <v>FY24NOMB 4398</v>
      </c>
    </row>
    <row r="4402" spans="1:1" ht="30.75">
      <c r="A4402" s="3" t="str">
        <f t="shared" ca="1" si="68"/>
        <v>FY24NOMB 4399</v>
      </c>
    </row>
    <row r="4403" spans="1:1" ht="30.75">
      <c r="A4403" s="3" t="str">
        <f t="shared" ca="1" si="68"/>
        <v>FY24NOMB 4400</v>
      </c>
    </row>
    <row r="4404" spans="1:1" ht="30.75">
      <c r="A4404" s="3" t="str">
        <f t="shared" ca="1" si="68"/>
        <v>FY24NOMB 4401</v>
      </c>
    </row>
    <row r="4405" spans="1:1" ht="30.75">
      <c r="A4405" s="3" t="str">
        <f t="shared" ca="1" si="68"/>
        <v>FY24NOMB 4402</v>
      </c>
    </row>
    <row r="4406" spans="1:1" ht="30.75">
      <c r="A4406" s="3" t="str">
        <f t="shared" ca="1" si="68"/>
        <v>FY24NOMB 4403</v>
      </c>
    </row>
    <row r="4407" spans="1:1" ht="30.75">
      <c r="A4407" s="3" t="str">
        <f t="shared" ca="1" si="68"/>
        <v>FY24NOMB 4404</v>
      </c>
    </row>
    <row r="4408" spans="1:1" ht="30.75">
      <c r="A4408" s="3" t="str">
        <f t="shared" ca="1" si="68"/>
        <v>FY24NOMB 4405</v>
      </c>
    </row>
    <row r="4409" spans="1:1" ht="30.75">
      <c r="A4409" s="3" t="str">
        <f t="shared" ca="1" si="68"/>
        <v>FY24NOMB 4406</v>
      </c>
    </row>
    <row r="4410" spans="1:1" ht="30.75">
      <c r="A4410" s="3" t="str">
        <f t="shared" ca="1" si="68"/>
        <v>FY24NOMB 4407</v>
      </c>
    </row>
    <row r="4411" spans="1:1" ht="30.75">
      <c r="A4411" s="3" t="str">
        <f t="shared" ref="A4411:A4474" ca="1" si="69">"FY"&amp;RIGHT(YEAR(TODAY())+1,2)&amp;"N"&amp;$C$1&amp;ROW(B4411)-3</f>
        <v>FY24NOMB 4408</v>
      </c>
    </row>
    <row r="4412" spans="1:1" ht="30.75">
      <c r="A4412" s="3" t="str">
        <f t="shared" ca="1" si="69"/>
        <v>FY24NOMB 4409</v>
      </c>
    </row>
    <row r="4413" spans="1:1" ht="30.75">
      <c r="A4413" s="3" t="str">
        <f t="shared" ca="1" si="69"/>
        <v>FY24NOMB 4410</v>
      </c>
    </row>
    <row r="4414" spans="1:1" ht="30.75">
      <c r="A4414" s="3" t="str">
        <f t="shared" ca="1" si="69"/>
        <v>FY24NOMB 4411</v>
      </c>
    </row>
    <row r="4415" spans="1:1" ht="30.75">
      <c r="A4415" s="3" t="str">
        <f t="shared" ca="1" si="69"/>
        <v>FY24NOMB 4412</v>
      </c>
    </row>
    <row r="4416" spans="1:1" ht="30.75">
      <c r="A4416" s="3" t="str">
        <f t="shared" ca="1" si="69"/>
        <v>FY24NOMB 4413</v>
      </c>
    </row>
    <row r="4417" spans="1:1" ht="30.75">
      <c r="A4417" s="3" t="str">
        <f t="shared" ca="1" si="69"/>
        <v>FY24NOMB 4414</v>
      </c>
    </row>
    <row r="4418" spans="1:1" ht="30.75">
      <c r="A4418" s="3" t="str">
        <f t="shared" ca="1" si="69"/>
        <v>FY24NOMB 4415</v>
      </c>
    </row>
    <row r="4419" spans="1:1" ht="30.75">
      <c r="A4419" s="3" t="str">
        <f t="shared" ca="1" si="69"/>
        <v>FY24NOMB 4416</v>
      </c>
    </row>
    <row r="4420" spans="1:1" ht="30.75">
      <c r="A4420" s="3" t="str">
        <f t="shared" ca="1" si="69"/>
        <v>FY24NOMB 4417</v>
      </c>
    </row>
    <row r="4421" spans="1:1" ht="30.75">
      <c r="A4421" s="3" t="str">
        <f t="shared" ca="1" si="69"/>
        <v>FY24NOMB 4418</v>
      </c>
    </row>
    <row r="4422" spans="1:1" ht="30.75">
      <c r="A4422" s="3" t="str">
        <f t="shared" ca="1" si="69"/>
        <v>FY24NOMB 4419</v>
      </c>
    </row>
    <row r="4423" spans="1:1" ht="30.75">
      <c r="A4423" s="3" t="str">
        <f t="shared" ca="1" si="69"/>
        <v>FY24NOMB 4420</v>
      </c>
    </row>
    <row r="4424" spans="1:1" ht="30.75">
      <c r="A4424" s="3" t="str">
        <f t="shared" ca="1" si="69"/>
        <v>FY24NOMB 4421</v>
      </c>
    </row>
    <row r="4425" spans="1:1" ht="30.75">
      <c r="A4425" s="3" t="str">
        <f t="shared" ca="1" si="69"/>
        <v>FY24NOMB 4422</v>
      </c>
    </row>
    <row r="4426" spans="1:1" ht="30.75">
      <c r="A4426" s="3" t="str">
        <f t="shared" ca="1" si="69"/>
        <v>FY24NOMB 4423</v>
      </c>
    </row>
    <row r="4427" spans="1:1" ht="30.75">
      <c r="A4427" s="3" t="str">
        <f t="shared" ca="1" si="69"/>
        <v>FY24NOMB 4424</v>
      </c>
    </row>
    <row r="4428" spans="1:1" ht="30.75">
      <c r="A4428" s="3" t="str">
        <f t="shared" ca="1" si="69"/>
        <v>FY24NOMB 4425</v>
      </c>
    </row>
    <row r="4429" spans="1:1" ht="30.75">
      <c r="A4429" s="3" t="str">
        <f t="shared" ca="1" si="69"/>
        <v>FY24NOMB 4426</v>
      </c>
    </row>
    <row r="4430" spans="1:1" ht="30.75">
      <c r="A4430" s="3" t="str">
        <f t="shared" ca="1" si="69"/>
        <v>FY24NOMB 4427</v>
      </c>
    </row>
    <row r="4431" spans="1:1" ht="30.75">
      <c r="A4431" s="3" t="str">
        <f t="shared" ca="1" si="69"/>
        <v>FY24NOMB 4428</v>
      </c>
    </row>
    <row r="4432" spans="1:1" ht="30.75">
      <c r="A4432" s="3" t="str">
        <f t="shared" ca="1" si="69"/>
        <v>FY24NOMB 4429</v>
      </c>
    </row>
    <row r="4433" spans="1:1" ht="30.75">
      <c r="A4433" s="3" t="str">
        <f t="shared" ca="1" si="69"/>
        <v>FY24NOMB 4430</v>
      </c>
    </row>
    <row r="4434" spans="1:1" ht="30.75">
      <c r="A4434" s="3" t="str">
        <f t="shared" ca="1" si="69"/>
        <v>FY24NOMB 4431</v>
      </c>
    </row>
    <row r="4435" spans="1:1" ht="30.75">
      <c r="A4435" s="3" t="str">
        <f t="shared" ca="1" si="69"/>
        <v>FY24NOMB 4432</v>
      </c>
    </row>
    <row r="4436" spans="1:1" ht="30.75">
      <c r="A4436" s="3" t="str">
        <f t="shared" ca="1" si="69"/>
        <v>FY24NOMB 4433</v>
      </c>
    </row>
    <row r="4437" spans="1:1" ht="30.75">
      <c r="A4437" s="3" t="str">
        <f t="shared" ca="1" si="69"/>
        <v>FY24NOMB 4434</v>
      </c>
    </row>
    <row r="4438" spans="1:1" ht="30.75">
      <c r="A4438" s="3" t="str">
        <f t="shared" ca="1" si="69"/>
        <v>FY24NOMB 4435</v>
      </c>
    </row>
    <row r="4439" spans="1:1" ht="30.75">
      <c r="A4439" s="3" t="str">
        <f t="shared" ca="1" si="69"/>
        <v>FY24NOMB 4436</v>
      </c>
    </row>
    <row r="4440" spans="1:1" ht="30.75">
      <c r="A4440" s="3" t="str">
        <f t="shared" ca="1" si="69"/>
        <v>FY24NOMB 4437</v>
      </c>
    </row>
    <row r="4441" spans="1:1" ht="30.75">
      <c r="A4441" s="3" t="str">
        <f t="shared" ca="1" si="69"/>
        <v>FY24NOMB 4438</v>
      </c>
    </row>
    <row r="4442" spans="1:1" ht="30.75">
      <c r="A4442" s="3" t="str">
        <f t="shared" ca="1" si="69"/>
        <v>FY24NOMB 4439</v>
      </c>
    </row>
    <row r="4443" spans="1:1" ht="30.75">
      <c r="A4443" s="3" t="str">
        <f t="shared" ca="1" si="69"/>
        <v>FY24NOMB 4440</v>
      </c>
    </row>
    <row r="4444" spans="1:1" ht="30.75">
      <c r="A4444" s="3" t="str">
        <f t="shared" ca="1" si="69"/>
        <v>FY24NOMB 4441</v>
      </c>
    </row>
    <row r="4445" spans="1:1" ht="30.75">
      <c r="A4445" s="3" t="str">
        <f t="shared" ca="1" si="69"/>
        <v>FY24NOMB 4442</v>
      </c>
    </row>
    <row r="4446" spans="1:1" ht="30.75">
      <c r="A4446" s="3" t="str">
        <f t="shared" ca="1" si="69"/>
        <v>FY24NOMB 4443</v>
      </c>
    </row>
    <row r="4447" spans="1:1" ht="30.75">
      <c r="A4447" s="3" t="str">
        <f t="shared" ca="1" si="69"/>
        <v>FY24NOMB 4444</v>
      </c>
    </row>
    <row r="4448" spans="1:1" ht="30.75">
      <c r="A4448" s="3" t="str">
        <f t="shared" ca="1" si="69"/>
        <v>FY24NOMB 4445</v>
      </c>
    </row>
    <row r="4449" spans="1:1" ht="30.75">
      <c r="A4449" s="3" t="str">
        <f t="shared" ca="1" si="69"/>
        <v>FY24NOMB 4446</v>
      </c>
    </row>
    <row r="4450" spans="1:1" ht="30.75">
      <c r="A4450" s="3" t="str">
        <f t="shared" ca="1" si="69"/>
        <v>FY24NOMB 4447</v>
      </c>
    </row>
    <row r="4451" spans="1:1" ht="30.75">
      <c r="A4451" s="3" t="str">
        <f t="shared" ca="1" si="69"/>
        <v>FY24NOMB 4448</v>
      </c>
    </row>
    <row r="4452" spans="1:1" ht="30.75">
      <c r="A4452" s="3" t="str">
        <f t="shared" ca="1" si="69"/>
        <v>FY24NOMB 4449</v>
      </c>
    </row>
    <row r="4453" spans="1:1" ht="30.75">
      <c r="A4453" s="3" t="str">
        <f t="shared" ca="1" si="69"/>
        <v>FY24NOMB 4450</v>
      </c>
    </row>
    <row r="4454" spans="1:1" ht="30.75">
      <c r="A4454" s="3" t="str">
        <f t="shared" ca="1" si="69"/>
        <v>FY24NOMB 4451</v>
      </c>
    </row>
    <row r="4455" spans="1:1" ht="30.75">
      <c r="A4455" s="3" t="str">
        <f t="shared" ca="1" si="69"/>
        <v>FY24NOMB 4452</v>
      </c>
    </row>
    <row r="4456" spans="1:1" ht="30.75">
      <c r="A4456" s="3" t="str">
        <f t="shared" ca="1" si="69"/>
        <v>FY24NOMB 4453</v>
      </c>
    </row>
    <row r="4457" spans="1:1" ht="30.75">
      <c r="A4457" s="3" t="str">
        <f t="shared" ca="1" si="69"/>
        <v>FY24NOMB 4454</v>
      </c>
    </row>
    <row r="4458" spans="1:1" ht="30.75">
      <c r="A4458" s="3" t="str">
        <f t="shared" ca="1" si="69"/>
        <v>FY24NOMB 4455</v>
      </c>
    </row>
    <row r="4459" spans="1:1" ht="30.75">
      <c r="A4459" s="3" t="str">
        <f t="shared" ca="1" si="69"/>
        <v>FY24NOMB 4456</v>
      </c>
    </row>
    <row r="4460" spans="1:1" ht="30.75">
      <c r="A4460" s="3" t="str">
        <f t="shared" ca="1" si="69"/>
        <v>FY24NOMB 4457</v>
      </c>
    </row>
    <row r="4461" spans="1:1" ht="30.75">
      <c r="A4461" s="3" t="str">
        <f t="shared" ca="1" si="69"/>
        <v>FY24NOMB 4458</v>
      </c>
    </row>
    <row r="4462" spans="1:1" ht="30.75">
      <c r="A4462" s="3" t="str">
        <f t="shared" ca="1" si="69"/>
        <v>FY24NOMB 4459</v>
      </c>
    </row>
    <row r="4463" spans="1:1" ht="30.75">
      <c r="A4463" s="3" t="str">
        <f t="shared" ca="1" si="69"/>
        <v>FY24NOMB 4460</v>
      </c>
    </row>
    <row r="4464" spans="1:1" ht="30.75">
      <c r="A4464" s="3" t="str">
        <f t="shared" ca="1" si="69"/>
        <v>FY24NOMB 4461</v>
      </c>
    </row>
    <row r="4465" spans="1:1" ht="30.75">
      <c r="A4465" s="3" t="str">
        <f t="shared" ca="1" si="69"/>
        <v>FY24NOMB 4462</v>
      </c>
    </row>
    <row r="4466" spans="1:1" ht="30.75">
      <c r="A4466" s="3" t="str">
        <f t="shared" ca="1" si="69"/>
        <v>FY24NOMB 4463</v>
      </c>
    </row>
    <row r="4467" spans="1:1" ht="30.75">
      <c r="A4467" s="3" t="str">
        <f t="shared" ca="1" si="69"/>
        <v>FY24NOMB 4464</v>
      </c>
    </row>
    <row r="4468" spans="1:1" ht="30.75">
      <c r="A4468" s="3" t="str">
        <f t="shared" ca="1" si="69"/>
        <v>FY24NOMB 4465</v>
      </c>
    </row>
    <row r="4469" spans="1:1" ht="30.75">
      <c r="A4469" s="3" t="str">
        <f t="shared" ca="1" si="69"/>
        <v>FY24NOMB 4466</v>
      </c>
    </row>
    <row r="4470" spans="1:1" ht="30.75">
      <c r="A4470" s="3" t="str">
        <f t="shared" ca="1" si="69"/>
        <v>FY24NOMB 4467</v>
      </c>
    </row>
    <row r="4471" spans="1:1" ht="30.75">
      <c r="A4471" s="3" t="str">
        <f t="shared" ca="1" si="69"/>
        <v>FY24NOMB 4468</v>
      </c>
    </row>
    <row r="4472" spans="1:1" ht="30.75">
      <c r="A4472" s="3" t="str">
        <f t="shared" ca="1" si="69"/>
        <v>FY24NOMB 4469</v>
      </c>
    </row>
    <row r="4473" spans="1:1" ht="30.75">
      <c r="A4473" s="3" t="str">
        <f t="shared" ca="1" si="69"/>
        <v>FY24NOMB 4470</v>
      </c>
    </row>
    <row r="4474" spans="1:1" ht="30.75">
      <c r="A4474" s="3" t="str">
        <f t="shared" ca="1" si="69"/>
        <v>FY24NOMB 4471</v>
      </c>
    </row>
    <row r="4475" spans="1:1" ht="30.75">
      <c r="A4475" s="3" t="str">
        <f t="shared" ref="A4475:A4538" ca="1" si="70">"FY"&amp;RIGHT(YEAR(TODAY())+1,2)&amp;"N"&amp;$C$1&amp;ROW(B4475)-3</f>
        <v>FY24NOMB 4472</v>
      </c>
    </row>
    <row r="4476" spans="1:1" ht="30.75">
      <c r="A4476" s="3" t="str">
        <f t="shared" ca="1" si="70"/>
        <v>FY24NOMB 4473</v>
      </c>
    </row>
    <row r="4477" spans="1:1" ht="30.75">
      <c r="A4477" s="3" t="str">
        <f t="shared" ca="1" si="70"/>
        <v>FY24NOMB 4474</v>
      </c>
    </row>
    <row r="4478" spans="1:1" ht="30.75">
      <c r="A4478" s="3" t="str">
        <f t="shared" ca="1" si="70"/>
        <v>FY24NOMB 4475</v>
      </c>
    </row>
    <row r="4479" spans="1:1" ht="30.75">
      <c r="A4479" s="3" t="str">
        <f t="shared" ca="1" si="70"/>
        <v>FY24NOMB 4476</v>
      </c>
    </row>
    <row r="4480" spans="1:1" ht="30.75">
      <c r="A4480" s="3" t="str">
        <f t="shared" ca="1" si="70"/>
        <v>FY24NOMB 4477</v>
      </c>
    </row>
    <row r="4481" spans="1:1" ht="30.75">
      <c r="A4481" s="3" t="str">
        <f t="shared" ca="1" si="70"/>
        <v>FY24NOMB 4478</v>
      </c>
    </row>
    <row r="4482" spans="1:1" ht="30.75">
      <c r="A4482" s="3" t="str">
        <f t="shared" ca="1" si="70"/>
        <v>FY24NOMB 4479</v>
      </c>
    </row>
    <row r="4483" spans="1:1" ht="30.75">
      <c r="A4483" s="3" t="str">
        <f t="shared" ca="1" si="70"/>
        <v>FY24NOMB 4480</v>
      </c>
    </row>
    <row r="4484" spans="1:1" ht="30.75">
      <c r="A4484" s="3" t="str">
        <f t="shared" ca="1" si="70"/>
        <v>FY24NOMB 4481</v>
      </c>
    </row>
    <row r="4485" spans="1:1" ht="30.75">
      <c r="A4485" s="3" t="str">
        <f t="shared" ca="1" si="70"/>
        <v>FY24NOMB 4482</v>
      </c>
    </row>
    <row r="4486" spans="1:1" ht="30.75">
      <c r="A4486" s="3" t="str">
        <f t="shared" ca="1" si="70"/>
        <v>FY24NOMB 4483</v>
      </c>
    </row>
    <row r="4487" spans="1:1" ht="30.75">
      <c r="A4487" s="3" t="str">
        <f t="shared" ca="1" si="70"/>
        <v>FY24NOMB 4484</v>
      </c>
    </row>
    <row r="4488" spans="1:1" ht="30.75">
      <c r="A4488" s="3" t="str">
        <f t="shared" ca="1" si="70"/>
        <v>FY24NOMB 4485</v>
      </c>
    </row>
    <row r="4489" spans="1:1" ht="30.75">
      <c r="A4489" s="3" t="str">
        <f t="shared" ca="1" si="70"/>
        <v>FY24NOMB 4486</v>
      </c>
    </row>
    <row r="4490" spans="1:1" ht="30.75">
      <c r="A4490" s="3" t="str">
        <f t="shared" ca="1" si="70"/>
        <v>FY24NOMB 4487</v>
      </c>
    </row>
    <row r="4491" spans="1:1" ht="30.75">
      <c r="A4491" s="3" t="str">
        <f t="shared" ca="1" si="70"/>
        <v>FY24NOMB 4488</v>
      </c>
    </row>
    <row r="4492" spans="1:1" ht="30.75">
      <c r="A4492" s="3" t="str">
        <f t="shared" ca="1" si="70"/>
        <v>FY24NOMB 4489</v>
      </c>
    </row>
    <row r="4493" spans="1:1" ht="30.75">
      <c r="A4493" s="3" t="str">
        <f t="shared" ca="1" si="70"/>
        <v>FY24NOMB 4490</v>
      </c>
    </row>
    <row r="4494" spans="1:1" ht="30.75">
      <c r="A4494" s="3" t="str">
        <f t="shared" ca="1" si="70"/>
        <v>FY24NOMB 4491</v>
      </c>
    </row>
    <row r="4495" spans="1:1" ht="30.75">
      <c r="A4495" s="3" t="str">
        <f t="shared" ca="1" si="70"/>
        <v>FY24NOMB 4492</v>
      </c>
    </row>
    <row r="4496" spans="1:1" ht="30.75">
      <c r="A4496" s="3" t="str">
        <f t="shared" ca="1" si="70"/>
        <v>FY24NOMB 4493</v>
      </c>
    </row>
    <row r="4497" spans="1:1" ht="30.75">
      <c r="A4497" s="3" t="str">
        <f t="shared" ca="1" si="70"/>
        <v>FY24NOMB 4494</v>
      </c>
    </row>
    <row r="4498" spans="1:1" ht="30.75">
      <c r="A4498" s="3" t="str">
        <f t="shared" ca="1" si="70"/>
        <v>FY24NOMB 4495</v>
      </c>
    </row>
    <row r="4499" spans="1:1" ht="30.75">
      <c r="A4499" s="3" t="str">
        <f t="shared" ca="1" si="70"/>
        <v>FY24NOMB 4496</v>
      </c>
    </row>
    <row r="4500" spans="1:1" ht="30.75">
      <c r="A4500" s="3" t="str">
        <f t="shared" ca="1" si="70"/>
        <v>FY24NOMB 4497</v>
      </c>
    </row>
    <row r="4501" spans="1:1" ht="30.75">
      <c r="A4501" s="3" t="str">
        <f t="shared" ca="1" si="70"/>
        <v>FY24NOMB 4498</v>
      </c>
    </row>
    <row r="4502" spans="1:1" ht="30.75">
      <c r="A4502" s="3" t="str">
        <f t="shared" ca="1" si="70"/>
        <v>FY24NOMB 4499</v>
      </c>
    </row>
    <row r="4503" spans="1:1" ht="30.75">
      <c r="A4503" s="3" t="str">
        <f t="shared" ca="1" si="70"/>
        <v>FY24NOMB 4500</v>
      </c>
    </row>
    <row r="4504" spans="1:1" ht="30.75">
      <c r="A4504" s="3" t="str">
        <f t="shared" ca="1" si="70"/>
        <v>FY24NOMB 4501</v>
      </c>
    </row>
    <row r="4505" spans="1:1" ht="30.75">
      <c r="A4505" s="3" t="str">
        <f t="shared" ca="1" si="70"/>
        <v>FY24NOMB 4502</v>
      </c>
    </row>
    <row r="4506" spans="1:1" ht="30.75">
      <c r="A4506" s="3" t="str">
        <f t="shared" ca="1" si="70"/>
        <v>FY24NOMB 4503</v>
      </c>
    </row>
    <row r="4507" spans="1:1" ht="30.75">
      <c r="A4507" s="3" t="str">
        <f t="shared" ca="1" si="70"/>
        <v>FY24NOMB 4504</v>
      </c>
    </row>
    <row r="4508" spans="1:1" ht="30.75">
      <c r="A4508" s="3" t="str">
        <f t="shared" ca="1" si="70"/>
        <v>FY24NOMB 4505</v>
      </c>
    </row>
    <row r="4509" spans="1:1" ht="30.75">
      <c r="A4509" s="3" t="str">
        <f t="shared" ca="1" si="70"/>
        <v>FY24NOMB 4506</v>
      </c>
    </row>
    <row r="4510" spans="1:1" ht="30.75">
      <c r="A4510" s="3" t="str">
        <f t="shared" ca="1" si="70"/>
        <v>FY24NOMB 4507</v>
      </c>
    </row>
    <row r="4511" spans="1:1" ht="30.75">
      <c r="A4511" s="3" t="str">
        <f t="shared" ca="1" si="70"/>
        <v>FY24NOMB 4508</v>
      </c>
    </row>
    <row r="4512" spans="1:1" ht="30.75">
      <c r="A4512" s="3" t="str">
        <f t="shared" ca="1" si="70"/>
        <v>FY24NOMB 4509</v>
      </c>
    </row>
    <row r="4513" spans="1:1" ht="30.75">
      <c r="A4513" s="3" t="str">
        <f t="shared" ca="1" si="70"/>
        <v>FY24NOMB 4510</v>
      </c>
    </row>
    <row r="4514" spans="1:1" ht="30.75">
      <c r="A4514" s="3" t="str">
        <f t="shared" ca="1" si="70"/>
        <v>FY24NOMB 4511</v>
      </c>
    </row>
    <row r="4515" spans="1:1" ht="30.75">
      <c r="A4515" s="3" t="str">
        <f t="shared" ca="1" si="70"/>
        <v>FY24NOMB 4512</v>
      </c>
    </row>
    <row r="4516" spans="1:1" ht="30.75">
      <c r="A4516" s="3" t="str">
        <f t="shared" ca="1" si="70"/>
        <v>FY24NOMB 4513</v>
      </c>
    </row>
    <row r="4517" spans="1:1" ht="30.75">
      <c r="A4517" s="3" t="str">
        <f t="shared" ca="1" si="70"/>
        <v>FY24NOMB 4514</v>
      </c>
    </row>
    <row r="4518" spans="1:1" ht="30.75">
      <c r="A4518" s="3" t="str">
        <f t="shared" ca="1" si="70"/>
        <v>FY24NOMB 4515</v>
      </c>
    </row>
    <row r="4519" spans="1:1" ht="30.75">
      <c r="A4519" s="3" t="str">
        <f t="shared" ca="1" si="70"/>
        <v>FY24NOMB 4516</v>
      </c>
    </row>
    <row r="4520" spans="1:1" ht="30.75">
      <c r="A4520" s="3" t="str">
        <f t="shared" ca="1" si="70"/>
        <v>FY24NOMB 4517</v>
      </c>
    </row>
    <row r="4521" spans="1:1" ht="30.75">
      <c r="A4521" s="3" t="str">
        <f t="shared" ca="1" si="70"/>
        <v>FY24NOMB 4518</v>
      </c>
    </row>
    <row r="4522" spans="1:1" ht="30.75">
      <c r="A4522" s="3" t="str">
        <f t="shared" ca="1" si="70"/>
        <v>FY24NOMB 4519</v>
      </c>
    </row>
    <row r="4523" spans="1:1" ht="30.75">
      <c r="A4523" s="3" t="str">
        <f t="shared" ca="1" si="70"/>
        <v>FY24NOMB 4520</v>
      </c>
    </row>
    <row r="4524" spans="1:1" ht="30.75">
      <c r="A4524" s="3" t="str">
        <f t="shared" ca="1" si="70"/>
        <v>FY24NOMB 4521</v>
      </c>
    </row>
    <row r="4525" spans="1:1" ht="30.75">
      <c r="A4525" s="3" t="str">
        <f t="shared" ca="1" si="70"/>
        <v>FY24NOMB 4522</v>
      </c>
    </row>
    <row r="4526" spans="1:1" ht="30.75">
      <c r="A4526" s="3" t="str">
        <f t="shared" ca="1" si="70"/>
        <v>FY24NOMB 4523</v>
      </c>
    </row>
    <row r="4527" spans="1:1" ht="30.75">
      <c r="A4527" s="3" t="str">
        <f t="shared" ca="1" si="70"/>
        <v>FY24NOMB 4524</v>
      </c>
    </row>
    <row r="4528" spans="1:1" ht="30.75">
      <c r="A4528" s="3" t="str">
        <f t="shared" ca="1" si="70"/>
        <v>FY24NOMB 4525</v>
      </c>
    </row>
    <row r="4529" spans="1:1" ht="30.75">
      <c r="A4529" s="3" t="str">
        <f t="shared" ca="1" si="70"/>
        <v>FY24NOMB 4526</v>
      </c>
    </row>
    <row r="4530" spans="1:1" ht="30.75">
      <c r="A4530" s="3" t="str">
        <f t="shared" ca="1" si="70"/>
        <v>FY24NOMB 4527</v>
      </c>
    </row>
    <row r="4531" spans="1:1" ht="30.75">
      <c r="A4531" s="3" t="str">
        <f t="shared" ca="1" si="70"/>
        <v>FY24NOMB 4528</v>
      </c>
    </row>
    <row r="4532" spans="1:1" ht="30.75">
      <c r="A4532" s="3" t="str">
        <f t="shared" ca="1" si="70"/>
        <v>FY24NOMB 4529</v>
      </c>
    </row>
    <row r="4533" spans="1:1" ht="30.75">
      <c r="A4533" s="3" t="str">
        <f t="shared" ca="1" si="70"/>
        <v>FY24NOMB 4530</v>
      </c>
    </row>
    <row r="4534" spans="1:1" ht="30.75">
      <c r="A4534" s="3" t="str">
        <f t="shared" ca="1" si="70"/>
        <v>FY24NOMB 4531</v>
      </c>
    </row>
    <row r="4535" spans="1:1" ht="30.75">
      <c r="A4535" s="3" t="str">
        <f t="shared" ca="1" si="70"/>
        <v>FY24NOMB 4532</v>
      </c>
    </row>
    <row r="4536" spans="1:1" ht="30.75">
      <c r="A4536" s="3" t="str">
        <f t="shared" ca="1" si="70"/>
        <v>FY24NOMB 4533</v>
      </c>
    </row>
    <row r="4537" spans="1:1" ht="30.75">
      <c r="A4537" s="3" t="str">
        <f t="shared" ca="1" si="70"/>
        <v>FY24NOMB 4534</v>
      </c>
    </row>
    <row r="4538" spans="1:1" ht="30.75">
      <c r="A4538" s="3" t="str">
        <f t="shared" ca="1" si="70"/>
        <v>FY24NOMB 4535</v>
      </c>
    </row>
    <row r="4539" spans="1:1" ht="30.75">
      <c r="A4539" s="3" t="str">
        <f t="shared" ref="A4539:A4602" ca="1" si="71">"FY"&amp;RIGHT(YEAR(TODAY())+1,2)&amp;"N"&amp;$C$1&amp;ROW(B4539)-3</f>
        <v>FY24NOMB 4536</v>
      </c>
    </row>
    <row r="4540" spans="1:1" ht="30.75">
      <c r="A4540" s="3" t="str">
        <f t="shared" ca="1" si="71"/>
        <v>FY24NOMB 4537</v>
      </c>
    </row>
    <row r="4541" spans="1:1" ht="30.75">
      <c r="A4541" s="3" t="str">
        <f t="shared" ca="1" si="71"/>
        <v>FY24NOMB 4538</v>
      </c>
    </row>
    <row r="4542" spans="1:1" ht="30.75">
      <c r="A4542" s="3" t="str">
        <f t="shared" ca="1" si="71"/>
        <v>FY24NOMB 4539</v>
      </c>
    </row>
    <row r="4543" spans="1:1" ht="30.75">
      <c r="A4543" s="3" t="str">
        <f t="shared" ca="1" si="71"/>
        <v>FY24NOMB 4540</v>
      </c>
    </row>
    <row r="4544" spans="1:1" ht="30.75">
      <c r="A4544" s="3" t="str">
        <f t="shared" ca="1" si="71"/>
        <v>FY24NOMB 4541</v>
      </c>
    </row>
    <row r="4545" spans="1:1" ht="30.75">
      <c r="A4545" s="3" t="str">
        <f t="shared" ca="1" si="71"/>
        <v>FY24NOMB 4542</v>
      </c>
    </row>
    <row r="4546" spans="1:1" ht="30.75">
      <c r="A4546" s="3" t="str">
        <f t="shared" ca="1" si="71"/>
        <v>FY24NOMB 4543</v>
      </c>
    </row>
    <row r="4547" spans="1:1" ht="30.75">
      <c r="A4547" s="3" t="str">
        <f t="shared" ca="1" si="71"/>
        <v>FY24NOMB 4544</v>
      </c>
    </row>
    <row r="4548" spans="1:1" ht="30.75">
      <c r="A4548" s="3" t="str">
        <f t="shared" ca="1" si="71"/>
        <v>FY24NOMB 4545</v>
      </c>
    </row>
    <row r="4549" spans="1:1" ht="30.75">
      <c r="A4549" s="3" t="str">
        <f t="shared" ca="1" si="71"/>
        <v>FY24NOMB 4546</v>
      </c>
    </row>
    <row r="4550" spans="1:1" ht="30.75">
      <c r="A4550" s="3" t="str">
        <f t="shared" ca="1" si="71"/>
        <v>FY24NOMB 4547</v>
      </c>
    </row>
    <row r="4551" spans="1:1" ht="30.75">
      <c r="A4551" s="3" t="str">
        <f t="shared" ca="1" si="71"/>
        <v>FY24NOMB 4548</v>
      </c>
    </row>
    <row r="4552" spans="1:1" ht="30.75">
      <c r="A4552" s="3" t="str">
        <f t="shared" ca="1" si="71"/>
        <v>FY24NOMB 4549</v>
      </c>
    </row>
    <row r="4553" spans="1:1" ht="30.75">
      <c r="A4553" s="3" t="str">
        <f t="shared" ca="1" si="71"/>
        <v>FY24NOMB 4550</v>
      </c>
    </row>
    <row r="4554" spans="1:1" ht="30.75">
      <c r="A4554" s="3" t="str">
        <f t="shared" ca="1" si="71"/>
        <v>FY24NOMB 4551</v>
      </c>
    </row>
    <row r="4555" spans="1:1" ht="30.75">
      <c r="A4555" s="3" t="str">
        <f t="shared" ca="1" si="71"/>
        <v>FY24NOMB 4552</v>
      </c>
    </row>
    <row r="4556" spans="1:1" ht="30.75">
      <c r="A4556" s="3" t="str">
        <f t="shared" ca="1" si="71"/>
        <v>FY24NOMB 4553</v>
      </c>
    </row>
    <row r="4557" spans="1:1" ht="30.75">
      <c r="A4557" s="3" t="str">
        <f t="shared" ca="1" si="71"/>
        <v>FY24NOMB 4554</v>
      </c>
    </row>
    <row r="4558" spans="1:1" ht="30.75">
      <c r="A4558" s="3" t="str">
        <f t="shared" ca="1" si="71"/>
        <v>FY24NOMB 4555</v>
      </c>
    </row>
    <row r="4559" spans="1:1" ht="30.75">
      <c r="A4559" s="3" t="str">
        <f t="shared" ca="1" si="71"/>
        <v>FY24NOMB 4556</v>
      </c>
    </row>
    <row r="4560" spans="1:1" ht="30.75">
      <c r="A4560" s="3" t="str">
        <f t="shared" ca="1" si="71"/>
        <v>FY24NOMB 4557</v>
      </c>
    </row>
    <row r="4561" spans="1:1" ht="30.75">
      <c r="A4561" s="3" t="str">
        <f t="shared" ca="1" si="71"/>
        <v>FY24NOMB 4558</v>
      </c>
    </row>
    <row r="4562" spans="1:1" ht="30.75">
      <c r="A4562" s="3" t="str">
        <f t="shared" ca="1" si="71"/>
        <v>FY24NOMB 4559</v>
      </c>
    </row>
    <row r="4563" spans="1:1" ht="30.75">
      <c r="A4563" s="3" t="str">
        <f t="shared" ca="1" si="71"/>
        <v>FY24NOMB 4560</v>
      </c>
    </row>
    <row r="4564" spans="1:1" ht="30.75">
      <c r="A4564" s="3" t="str">
        <f t="shared" ca="1" si="71"/>
        <v>FY24NOMB 4561</v>
      </c>
    </row>
    <row r="4565" spans="1:1" ht="30.75">
      <c r="A4565" s="3" t="str">
        <f t="shared" ca="1" si="71"/>
        <v>FY24NOMB 4562</v>
      </c>
    </row>
    <row r="4566" spans="1:1" ht="30.75">
      <c r="A4566" s="3" t="str">
        <f t="shared" ca="1" si="71"/>
        <v>FY24NOMB 4563</v>
      </c>
    </row>
    <row r="4567" spans="1:1" ht="30.75">
      <c r="A4567" s="3" t="str">
        <f t="shared" ca="1" si="71"/>
        <v>FY24NOMB 4564</v>
      </c>
    </row>
    <row r="4568" spans="1:1" ht="30.75">
      <c r="A4568" s="3" t="str">
        <f t="shared" ca="1" si="71"/>
        <v>FY24NOMB 4565</v>
      </c>
    </row>
    <row r="4569" spans="1:1" ht="30.75">
      <c r="A4569" s="3" t="str">
        <f t="shared" ca="1" si="71"/>
        <v>FY24NOMB 4566</v>
      </c>
    </row>
    <row r="4570" spans="1:1" ht="30.75">
      <c r="A4570" s="3" t="str">
        <f t="shared" ca="1" si="71"/>
        <v>FY24NOMB 4567</v>
      </c>
    </row>
    <row r="4571" spans="1:1" ht="30.75">
      <c r="A4571" s="3" t="str">
        <f t="shared" ca="1" si="71"/>
        <v>FY24NOMB 4568</v>
      </c>
    </row>
    <row r="4572" spans="1:1" ht="30.75">
      <c r="A4572" s="3" t="str">
        <f t="shared" ca="1" si="71"/>
        <v>FY24NOMB 4569</v>
      </c>
    </row>
    <row r="4573" spans="1:1" ht="30.75">
      <c r="A4573" s="3" t="str">
        <f t="shared" ca="1" si="71"/>
        <v>FY24NOMB 4570</v>
      </c>
    </row>
    <row r="4574" spans="1:1" ht="30.75">
      <c r="A4574" s="3" t="str">
        <f t="shared" ca="1" si="71"/>
        <v>FY24NOMB 4571</v>
      </c>
    </row>
    <row r="4575" spans="1:1" ht="30.75">
      <c r="A4575" s="3" t="str">
        <f t="shared" ca="1" si="71"/>
        <v>FY24NOMB 4572</v>
      </c>
    </row>
    <row r="4576" spans="1:1" ht="30.75">
      <c r="A4576" s="3" t="str">
        <f t="shared" ca="1" si="71"/>
        <v>FY24NOMB 4573</v>
      </c>
    </row>
    <row r="4577" spans="1:1" ht="30.75">
      <c r="A4577" s="3" t="str">
        <f t="shared" ca="1" si="71"/>
        <v>FY24NOMB 4574</v>
      </c>
    </row>
    <row r="4578" spans="1:1" ht="30.75">
      <c r="A4578" s="3" t="str">
        <f t="shared" ca="1" si="71"/>
        <v>FY24NOMB 4575</v>
      </c>
    </row>
    <row r="4579" spans="1:1" ht="30.75">
      <c r="A4579" s="3" t="str">
        <f t="shared" ca="1" si="71"/>
        <v>FY24NOMB 4576</v>
      </c>
    </row>
    <row r="4580" spans="1:1" ht="30.75">
      <c r="A4580" s="3" t="str">
        <f t="shared" ca="1" si="71"/>
        <v>FY24NOMB 4577</v>
      </c>
    </row>
    <row r="4581" spans="1:1" ht="30.75">
      <c r="A4581" s="3" t="str">
        <f t="shared" ca="1" si="71"/>
        <v>FY24NOMB 4578</v>
      </c>
    </row>
    <row r="4582" spans="1:1" ht="30.75">
      <c r="A4582" s="3" t="str">
        <f t="shared" ca="1" si="71"/>
        <v>FY24NOMB 4579</v>
      </c>
    </row>
    <row r="4583" spans="1:1" ht="30.75">
      <c r="A4583" s="3" t="str">
        <f t="shared" ca="1" si="71"/>
        <v>FY24NOMB 4580</v>
      </c>
    </row>
    <row r="4584" spans="1:1" ht="30.75">
      <c r="A4584" s="3" t="str">
        <f t="shared" ca="1" si="71"/>
        <v>FY24NOMB 4581</v>
      </c>
    </row>
    <row r="4585" spans="1:1" ht="30.75">
      <c r="A4585" s="3" t="str">
        <f t="shared" ca="1" si="71"/>
        <v>FY24NOMB 4582</v>
      </c>
    </row>
    <row r="4586" spans="1:1" ht="30.75">
      <c r="A4586" s="3" t="str">
        <f t="shared" ca="1" si="71"/>
        <v>FY24NOMB 4583</v>
      </c>
    </row>
    <row r="4587" spans="1:1" ht="30.75">
      <c r="A4587" s="3" t="str">
        <f t="shared" ca="1" si="71"/>
        <v>FY24NOMB 4584</v>
      </c>
    </row>
    <row r="4588" spans="1:1" ht="30.75">
      <c r="A4588" s="3" t="str">
        <f t="shared" ca="1" si="71"/>
        <v>FY24NOMB 4585</v>
      </c>
    </row>
    <row r="4589" spans="1:1" ht="30.75">
      <c r="A4589" s="3" t="str">
        <f t="shared" ca="1" si="71"/>
        <v>FY24NOMB 4586</v>
      </c>
    </row>
    <row r="4590" spans="1:1" ht="30.75">
      <c r="A4590" s="3" t="str">
        <f t="shared" ca="1" si="71"/>
        <v>FY24NOMB 4587</v>
      </c>
    </row>
    <row r="4591" spans="1:1" ht="30.75">
      <c r="A4591" s="3" t="str">
        <f t="shared" ca="1" si="71"/>
        <v>FY24NOMB 4588</v>
      </c>
    </row>
    <row r="4592" spans="1:1" ht="30.75">
      <c r="A4592" s="3" t="str">
        <f t="shared" ca="1" si="71"/>
        <v>FY24NOMB 4589</v>
      </c>
    </row>
    <row r="4593" spans="1:1" ht="30.75">
      <c r="A4593" s="3" t="str">
        <f t="shared" ca="1" si="71"/>
        <v>FY24NOMB 4590</v>
      </c>
    </row>
    <row r="4594" spans="1:1" ht="30.75">
      <c r="A4594" s="3" t="str">
        <f t="shared" ca="1" si="71"/>
        <v>FY24NOMB 4591</v>
      </c>
    </row>
    <row r="4595" spans="1:1" ht="30.75">
      <c r="A4595" s="3" t="str">
        <f t="shared" ca="1" si="71"/>
        <v>FY24NOMB 4592</v>
      </c>
    </row>
    <row r="4596" spans="1:1" ht="30.75">
      <c r="A4596" s="3" t="str">
        <f t="shared" ca="1" si="71"/>
        <v>FY24NOMB 4593</v>
      </c>
    </row>
    <row r="4597" spans="1:1" ht="30.75">
      <c r="A4597" s="3" t="str">
        <f t="shared" ca="1" si="71"/>
        <v>FY24NOMB 4594</v>
      </c>
    </row>
    <row r="4598" spans="1:1" ht="30.75">
      <c r="A4598" s="3" t="str">
        <f t="shared" ca="1" si="71"/>
        <v>FY24NOMB 4595</v>
      </c>
    </row>
    <row r="4599" spans="1:1" ht="30.75">
      <c r="A4599" s="3" t="str">
        <f t="shared" ca="1" si="71"/>
        <v>FY24NOMB 4596</v>
      </c>
    </row>
    <row r="4600" spans="1:1" ht="30.75">
      <c r="A4600" s="3" t="str">
        <f t="shared" ca="1" si="71"/>
        <v>FY24NOMB 4597</v>
      </c>
    </row>
    <row r="4601" spans="1:1" ht="30.75">
      <c r="A4601" s="3" t="str">
        <f t="shared" ca="1" si="71"/>
        <v>FY24NOMB 4598</v>
      </c>
    </row>
    <row r="4602" spans="1:1" ht="30.75">
      <c r="A4602" s="3" t="str">
        <f t="shared" ca="1" si="71"/>
        <v>FY24NOMB 4599</v>
      </c>
    </row>
    <row r="4603" spans="1:1" ht="30.75">
      <c r="A4603" s="3" t="str">
        <f t="shared" ref="A4603:A4666" ca="1" si="72">"FY"&amp;RIGHT(YEAR(TODAY())+1,2)&amp;"N"&amp;$C$1&amp;ROW(B4603)-3</f>
        <v>FY24NOMB 4600</v>
      </c>
    </row>
    <row r="4604" spans="1:1" ht="30.75">
      <c r="A4604" s="3" t="str">
        <f t="shared" ca="1" si="72"/>
        <v>FY24NOMB 4601</v>
      </c>
    </row>
    <row r="4605" spans="1:1" ht="30.75">
      <c r="A4605" s="3" t="str">
        <f t="shared" ca="1" si="72"/>
        <v>FY24NOMB 4602</v>
      </c>
    </row>
    <row r="4606" spans="1:1" ht="30.75">
      <c r="A4606" s="3" t="str">
        <f t="shared" ca="1" si="72"/>
        <v>FY24NOMB 4603</v>
      </c>
    </row>
    <row r="4607" spans="1:1" ht="30.75">
      <c r="A4607" s="3" t="str">
        <f t="shared" ca="1" si="72"/>
        <v>FY24NOMB 4604</v>
      </c>
    </row>
    <row r="4608" spans="1:1" ht="30.75">
      <c r="A4608" s="3" t="str">
        <f t="shared" ca="1" si="72"/>
        <v>FY24NOMB 4605</v>
      </c>
    </row>
    <row r="4609" spans="1:1" ht="30.75">
      <c r="A4609" s="3" t="str">
        <f t="shared" ca="1" si="72"/>
        <v>FY24NOMB 4606</v>
      </c>
    </row>
    <row r="4610" spans="1:1" ht="30.75">
      <c r="A4610" s="3" t="str">
        <f t="shared" ca="1" si="72"/>
        <v>FY24NOMB 4607</v>
      </c>
    </row>
    <row r="4611" spans="1:1" ht="30.75">
      <c r="A4611" s="3" t="str">
        <f t="shared" ca="1" si="72"/>
        <v>FY24NOMB 4608</v>
      </c>
    </row>
    <row r="4612" spans="1:1" ht="30.75">
      <c r="A4612" s="3" t="str">
        <f t="shared" ca="1" si="72"/>
        <v>FY24NOMB 4609</v>
      </c>
    </row>
    <row r="4613" spans="1:1" ht="30.75">
      <c r="A4613" s="3" t="str">
        <f t="shared" ca="1" si="72"/>
        <v>FY24NOMB 4610</v>
      </c>
    </row>
    <row r="4614" spans="1:1" ht="30.75">
      <c r="A4614" s="3" t="str">
        <f t="shared" ca="1" si="72"/>
        <v>FY24NOMB 4611</v>
      </c>
    </row>
    <row r="4615" spans="1:1" ht="30.75">
      <c r="A4615" s="3" t="str">
        <f t="shared" ca="1" si="72"/>
        <v>FY24NOMB 4612</v>
      </c>
    </row>
    <row r="4616" spans="1:1" ht="30.75">
      <c r="A4616" s="3" t="str">
        <f t="shared" ca="1" si="72"/>
        <v>FY24NOMB 4613</v>
      </c>
    </row>
    <row r="4617" spans="1:1" ht="30.75">
      <c r="A4617" s="3" t="str">
        <f t="shared" ca="1" si="72"/>
        <v>FY24NOMB 4614</v>
      </c>
    </row>
    <row r="4618" spans="1:1" ht="30.75">
      <c r="A4618" s="3" t="str">
        <f t="shared" ca="1" si="72"/>
        <v>FY24NOMB 4615</v>
      </c>
    </row>
    <row r="4619" spans="1:1" ht="30.75">
      <c r="A4619" s="3" t="str">
        <f t="shared" ca="1" si="72"/>
        <v>FY24NOMB 4616</v>
      </c>
    </row>
    <row r="4620" spans="1:1" ht="30.75">
      <c r="A4620" s="3" t="str">
        <f t="shared" ca="1" si="72"/>
        <v>FY24NOMB 4617</v>
      </c>
    </row>
    <row r="4621" spans="1:1" ht="30.75">
      <c r="A4621" s="3" t="str">
        <f t="shared" ca="1" si="72"/>
        <v>FY24NOMB 4618</v>
      </c>
    </row>
    <row r="4622" spans="1:1" ht="30.75">
      <c r="A4622" s="3" t="str">
        <f t="shared" ca="1" si="72"/>
        <v>FY24NOMB 4619</v>
      </c>
    </row>
    <row r="4623" spans="1:1" ht="30.75">
      <c r="A4623" s="3" t="str">
        <f t="shared" ca="1" si="72"/>
        <v>FY24NOMB 4620</v>
      </c>
    </row>
    <row r="4624" spans="1:1" ht="30.75">
      <c r="A4624" s="3" t="str">
        <f t="shared" ca="1" si="72"/>
        <v>FY24NOMB 4621</v>
      </c>
    </row>
    <row r="4625" spans="1:1" ht="30.75">
      <c r="A4625" s="3" t="str">
        <f t="shared" ca="1" si="72"/>
        <v>FY24NOMB 4622</v>
      </c>
    </row>
    <row r="4626" spans="1:1" ht="30.75">
      <c r="A4626" s="3" t="str">
        <f t="shared" ca="1" si="72"/>
        <v>FY24NOMB 4623</v>
      </c>
    </row>
    <row r="4627" spans="1:1" ht="30.75">
      <c r="A4627" s="3" t="str">
        <f t="shared" ca="1" si="72"/>
        <v>FY24NOMB 4624</v>
      </c>
    </row>
    <row r="4628" spans="1:1" ht="30.75">
      <c r="A4628" s="3" t="str">
        <f t="shared" ca="1" si="72"/>
        <v>FY24NOMB 4625</v>
      </c>
    </row>
    <row r="4629" spans="1:1" ht="30.75">
      <c r="A4629" s="3" t="str">
        <f t="shared" ca="1" si="72"/>
        <v>FY24NOMB 4626</v>
      </c>
    </row>
    <row r="4630" spans="1:1" ht="30.75">
      <c r="A4630" s="3" t="str">
        <f t="shared" ca="1" si="72"/>
        <v>FY24NOMB 4627</v>
      </c>
    </row>
    <row r="4631" spans="1:1" ht="30.75">
      <c r="A4631" s="3" t="str">
        <f t="shared" ca="1" si="72"/>
        <v>FY24NOMB 4628</v>
      </c>
    </row>
    <row r="4632" spans="1:1" ht="30.75">
      <c r="A4632" s="3" t="str">
        <f t="shared" ca="1" si="72"/>
        <v>FY24NOMB 4629</v>
      </c>
    </row>
    <row r="4633" spans="1:1" ht="30.75">
      <c r="A4633" s="3" t="str">
        <f t="shared" ca="1" si="72"/>
        <v>FY24NOMB 4630</v>
      </c>
    </row>
    <row r="4634" spans="1:1" ht="30.75">
      <c r="A4634" s="3" t="str">
        <f t="shared" ca="1" si="72"/>
        <v>FY24NOMB 4631</v>
      </c>
    </row>
    <row r="4635" spans="1:1" ht="30.75">
      <c r="A4635" s="3" t="str">
        <f t="shared" ca="1" si="72"/>
        <v>FY24NOMB 4632</v>
      </c>
    </row>
    <row r="4636" spans="1:1" ht="30.75">
      <c r="A4636" s="3" t="str">
        <f t="shared" ca="1" si="72"/>
        <v>FY24NOMB 4633</v>
      </c>
    </row>
    <row r="4637" spans="1:1" ht="30.75">
      <c r="A4637" s="3" t="str">
        <f t="shared" ca="1" si="72"/>
        <v>FY24NOMB 4634</v>
      </c>
    </row>
    <row r="4638" spans="1:1" ht="30.75">
      <c r="A4638" s="3" t="str">
        <f t="shared" ca="1" si="72"/>
        <v>FY24NOMB 4635</v>
      </c>
    </row>
    <row r="4639" spans="1:1" ht="30.75">
      <c r="A4639" s="3" t="str">
        <f t="shared" ca="1" si="72"/>
        <v>FY24NOMB 4636</v>
      </c>
    </row>
    <row r="4640" spans="1:1" ht="30.75">
      <c r="A4640" s="3" t="str">
        <f t="shared" ca="1" si="72"/>
        <v>FY24NOMB 4637</v>
      </c>
    </row>
    <row r="4641" spans="1:1" ht="30.75">
      <c r="A4641" s="3" t="str">
        <f t="shared" ca="1" si="72"/>
        <v>FY24NOMB 4638</v>
      </c>
    </row>
    <row r="4642" spans="1:1" ht="30.75">
      <c r="A4642" s="3" t="str">
        <f t="shared" ca="1" si="72"/>
        <v>FY24NOMB 4639</v>
      </c>
    </row>
    <row r="4643" spans="1:1" ht="30.75">
      <c r="A4643" s="3" t="str">
        <f t="shared" ca="1" si="72"/>
        <v>FY24NOMB 4640</v>
      </c>
    </row>
    <row r="4644" spans="1:1" ht="30.75">
      <c r="A4644" s="3" t="str">
        <f t="shared" ca="1" si="72"/>
        <v>FY24NOMB 4641</v>
      </c>
    </row>
    <row r="4645" spans="1:1" ht="30.75">
      <c r="A4645" s="3" t="str">
        <f t="shared" ca="1" si="72"/>
        <v>FY24NOMB 4642</v>
      </c>
    </row>
    <row r="4646" spans="1:1" ht="30.75">
      <c r="A4646" s="3" t="str">
        <f t="shared" ca="1" si="72"/>
        <v>FY24NOMB 4643</v>
      </c>
    </row>
    <row r="4647" spans="1:1" ht="30.75">
      <c r="A4647" s="3" t="str">
        <f t="shared" ca="1" si="72"/>
        <v>FY24NOMB 4644</v>
      </c>
    </row>
    <row r="4648" spans="1:1" ht="30.75">
      <c r="A4648" s="3" t="str">
        <f t="shared" ca="1" si="72"/>
        <v>FY24NOMB 4645</v>
      </c>
    </row>
    <row r="4649" spans="1:1" ht="30.75">
      <c r="A4649" s="3" t="str">
        <f t="shared" ca="1" si="72"/>
        <v>FY24NOMB 4646</v>
      </c>
    </row>
    <row r="4650" spans="1:1" ht="30.75">
      <c r="A4650" s="3" t="str">
        <f t="shared" ca="1" si="72"/>
        <v>FY24NOMB 4647</v>
      </c>
    </row>
    <row r="4651" spans="1:1" ht="30.75">
      <c r="A4651" s="3" t="str">
        <f t="shared" ca="1" si="72"/>
        <v>FY24NOMB 4648</v>
      </c>
    </row>
    <row r="4652" spans="1:1" ht="30.75">
      <c r="A4652" s="3" t="str">
        <f t="shared" ca="1" si="72"/>
        <v>FY24NOMB 4649</v>
      </c>
    </row>
    <row r="4653" spans="1:1" ht="30.75">
      <c r="A4653" s="3" t="str">
        <f t="shared" ca="1" si="72"/>
        <v>FY24NOMB 4650</v>
      </c>
    </row>
    <row r="4654" spans="1:1" ht="30.75">
      <c r="A4654" s="3" t="str">
        <f t="shared" ca="1" si="72"/>
        <v>FY24NOMB 4651</v>
      </c>
    </row>
    <row r="4655" spans="1:1" ht="30.75">
      <c r="A4655" s="3" t="str">
        <f t="shared" ca="1" si="72"/>
        <v>FY24NOMB 4652</v>
      </c>
    </row>
    <row r="4656" spans="1:1" ht="30.75">
      <c r="A4656" s="3" t="str">
        <f t="shared" ca="1" si="72"/>
        <v>FY24NOMB 4653</v>
      </c>
    </row>
    <row r="4657" spans="1:1" ht="30.75">
      <c r="A4657" s="3" t="str">
        <f t="shared" ca="1" si="72"/>
        <v>FY24NOMB 4654</v>
      </c>
    </row>
    <row r="4658" spans="1:1" ht="30.75">
      <c r="A4658" s="3" t="str">
        <f t="shared" ca="1" si="72"/>
        <v>FY24NOMB 4655</v>
      </c>
    </row>
    <row r="4659" spans="1:1" ht="30.75">
      <c r="A4659" s="3" t="str">
        <f t="shared" ca="1" si="72"/>
        <v>FY24NOMB 4656</v>
      </c>
    </row>
    <row r="4660" spans="1:1" ht="30.75">
      <c r="A4660" s="3" t="str">
        <f t="shared" ca="1" si="72"/>
        <v>FY24NOMB 4657</v>
      </c>
    </row>
    <row r="4661" spans="1:1" ht="30.75">
      <c r="A4661" s="3" t="str">
        <f t="shared" ca="1" si="72"/>
        <v>FY24NOMB 4658</v>
      </c>
    </row>
    <row r="4662" spans="1:1" ht="30.75">
      <c r="A4662" s="3" t="str">
        <f t="shared" ca="1" si="72"/>
        <v>FY24NOMB 4659</v>
      </c>
    </row>
    <row r="4663" spans="1:1" ht="30.75">
      <c r="A4663" s="3" t="str">
        <f t="shared" ca="1" si="72"/>
        <v>FY24NOMB 4660</v>
      </c>
    </row>
    <row r="4664" spans="1:1" ht="30.75">
      <c r="A4664" s="3" t="str">
        <f t="shared" ca="1" si="72"/>
        <v>FY24NOMB 4661</v>
      </c>
    </row>
    <row r="4665" spans="1:1" ht="30.75">
      <c r="A4665" s="3" t="str">
        <f t="shared" ca="1" si="72"/>
        <v>FY24NOMB 4662</v>
      </c>
    </row>
    <row r="4666" spans="1:1" ht="30.75">
      <c r="A4666" s="3" t="str">
        <f t="shared" ca="1" si="72"/>
        <v>FY24NOMB 4663</v>
      </c>
    </row>
    <row r="4667" spans="1:1" ht="30.75">
      <c r="A4667" s="3" t="str">
        <f t="shared" ref="A4667:A4730" ca="1" si="73">"FY"&amp;RIGHT(YEAR(TODAY())+1,2)&amp;"N"&amp;$C$1&amp;ROW(B4667)-3</f>
        <v>FY24NOMB 4664</v>
      </c>
    </row>
    <row r="4668" spans="1:1" ht="30.75">
      <c r="A4668" s="3" t="str">
        <f t="shared" ca="1" si="73"/>
        <v>FY24NOMB 4665</v>
      </c>
    </row>
    <row r="4669" spans="1:1" ht="30.75">
      <c r="A4669" s="3" t="str">
        <f t="shared" ca="1" si="73"/>
        <v>FY24NOMB 4666</v>
      </c>
    </row>
    <row r="4670" spans="1:1" ht="30.75">
      <c r="A4670" s="3" t="str">
        <f t="shared" ca="1" si="73"/>
        <v>FY24NOMB 4667</v>
      </c>
    </row>
    <row r="4671" spans="1:1" ht="30.75">
      <c r="A4671" s="3" t="str">
        <f t="shared" ca="1" si="73"/>
        <v>FY24NOMB 4668</v>
      </c>
    </row>
    <row r="4672" spans="1:1" ht="30.75">
      <c r="A4672" s="3" t="str">
        <f t="shared" ca="1" si="73"/>
        <v>FY24NOMB 4669</v>
      </c>
    </row>
    <row r="4673" spans="1:1" ht="30.75">
      <c r="A4673" s="3" t="str">
        <f t="shared" ca="1" si="73"/>
        <v>FY24NOMB 4670</v>
      </c>
    </row>
    <row r="4674" spans="1:1" ht="30.75">
      <c r="A4674" s="3" t="str">
        <f t="shared" ca="1" si="73"/>
        <v>FY24NOMB 4671</v>
      </c>
    </row>
    <row r="4675" spans="1:1" ht="30.75">
      <c r="A4675" s="3" t="str">
        <f t="shared" ca="1" si="73"/>
        <v>FY24NOMB 4672</v>
      </c>
    </row>
    <row r="4676" spans="1:1" ht="30.75">
      <c r="A4676" s="3" t="str">
        <f t="shared" ca="1" si="73"/>
        <v>FY24NOMB 4673</v>
      </c>
    </row>
    <row r="4677" spans="1:1" ht="30.75">
      <c r="A4677" s="3" t="str">
        <f t="shared" ca="1" si="73"/>
        <v>FY24NOMB 4674</v>
      </c>
    </row>
    <row r="4678" spans="1:1" ht="30.75">
      <c r="A4678" s="3" t="str">
        <f t="shared" ca="1" si="73"/>
        <v>FY24NOMB 4675</v>
      </c>
    </row>
    <row r="4679" spans="1:1" ht="30.75">
      <c r="A4679" s="3" t="str">
        <f t="shared" ca="1" si="73"/>
        <v>FY24NOMB 4676</v>
      </c>
    </row>
    <row r="4680" spans="1:1" ht="30.75">
      <c r="A4680" s="3" t="str">
        <f t="shared" ca="1" si="73"/>
        <v>FY24NOMB 4677</v>
      </c>
    </row>
    <row r="4681" spans="1:1" ht="30.75">
      <c r="A4681" s="3" t="str">
        <f t="shared" ca="1" si="73"/>
        <v>FY24NOMB 4678</v>
      </c>
    </row>
    <row r="4682" spans="1:1" ht="30.75">
      <c r="A4682" s="3" t="str">
        <f t="shared" ca="1" si="73"/>
        <v>FY24NOMB 4679</v>
      </c>
    </row>
    <row r="4683" spans="1:1" ht="30.75">
      <c r="A4683" s="3" t="str">
        <f t="shared" ca="1" si="73"/>
        <v>FY24NOMB 4680</v>
      </c>
    </row>
    <row r="4684" spans="1:1" ht="30.75">
      <c r="A4684" s="3" t="str">
        <f t="shared" ca="1" si="73"/>
        <v>FY24NOMB 4681</v>
      </c>
    </row>
    <row r="4685" spans="1:1" ht="30.75">
      <c r="A4685" s="3" t="str">
        <f t="shared" ca="1" si="73"/>
        <v>FY24NOMB 4682</v>
      </c>
    </row>
    <row r="4686" spans="1:1" ht="30.75">
      <c r="A4686" s="3" t="str">
        <f t="shared" ca="1" si="73"/>
        <v>FY24NOMB 4683</v>
      </c>
    </row>
    <row r="4687" spans="1:1" ht="30.75">
      <c r="A4687" s="3" t="str">
        <f t="shared" ca="1" si="73"/>
        <v>FY24NOMB 4684</v>
      </c>
    </row>
    <row r="4688" spans="1:1" ht="30.75">
      <c r="A4688" s="3" t="str">
        <f t="shared" ca="1" si="73"/>
        <v>FY24NOMB 4685</v>
      </c>
    </row>
    <row r="4689" spans="1:1" ht="30.75">
      <c r="A4689" s="3" t="str">
        <f t="shared" ca="1" si="73"/>
        <v>FY24NOMB 4686</v>
      </c>
    </row>
    <row r="4690" spans="1:1" ht="30.75">
      <c r="A4690" s="3" t="str">
        <f t="shared" ca="1" si="73"/>
        <v>FY24NOMB 4687</v>
      </c>
    </row>
    <row r="4691" spans="1:1" ht="30.75">
      <c r="A4691" s="3" t="str">
        <f t="shared" ca="1" si="73"/>
        <v>FY24NOMB 4688</v>
      </c>
    </row>
    <row r="4692" spans="1:1" ht="30.75">
      <c r="A4692" s="3" t="str">
        <f t="shared" ca="1" si="73"/>
        <v>FY24NOMB 4689</v>
      </c>
    </row>
    <row r="4693" spans="1:1" ht="30.75">
      <c r="A4693" s="3" t="str">
        <f t="shared" ca="1" si="73"/>
        <v>FY24NOMB 4690</v>
      </c>
    </row>
    <row r="4694" spans="1:1" ht="30.75">
      <c r="A4694" s="3" t="str">
        <f t="shared" ca="1" si="73"/>
        <v>FY24NOMB 4691</v>
      </c>
    </row>
    <row r="4695" spans="1:1" ht="30.75">
      <c r="A4695" s="3" t="str">
        <f t="shared" ca="1" si="73"/>
        <v>FY24NOMB 4692</v>
      </c>
    </row>
    <row r="4696" spans="1:1" ht="30.75">
      <c r="A4696" s="3" t="str">
        <f t="shared" ca="1" si="73"/>
        <v>FY24NOMB 4693</v>
      </c>
    </row>
    <row r="4697" spans="1:1" ht="30.75">
      <c r="A4697" s="3" t="str">
        <f t="shared" ca="1" si="73"/>
        <v>FY24NOMB 4694</v>
      </c>
    </row>
    <row r="4698" spans="1:1" ht="30.75">
      <c r="A4698" s="3" t="str">
        <f t="shared" ca="1" si="73"/>
        <v>FY24NOMB 4695</v>
      </c>
    </row>
    <row r="4699" spans="1:1" ht="30.75">
      <c r="A4699" s="3" t="str">
        <f t="shared" ca="1" si="73"/>
        <v>FY24NOMB 4696</v>
      </c>
    </row>
    <row r="4700" spans="1:1" ht="30.75">
      <c r="A4700" s="3" t="str">
        <f t="shared" ca="1" si="73"/>
        <v>FY24NOMB 4697</v>
      </c>
    </row>
    <row r="4701" spans="1:1" ht="30.75">
      <c r="A4701" s="3" t="str">
        <f t="shared" ca="1" si="73"/>
        <v>FY24NOMB 4698</v>
      </c>
    </row>
    <row r="4702" spans="1:1" ht="30.75">
      <c r="A4702" s="3" t="str">
        <f t="shared" ca="1" si="73"/>
        <v>FY24NOMB 4699</v>
      </c>
    </row>
    <row r="4703" spans="1:1" ht="30.75">
      <c r="A4703" s="3" t="str">
        <f t="shared" ca="1" si="73"/>
        <v>FY24NOMB 4700</v>
      </c>
    </row>
    <row r="4704" spans="1:1" ht="30.75">
      <c r="A4704" s="3" t="str">
        <f t="shared" ca="1" si="73"/>
        <v>FY24NOMB 4701</v>
      </c>
    </row>
    <row r="4705" spans="1:1" ht="30.75">
      <c r="A4705" s="3" t="str">
        <f t="shared" ca="1" si="73"/>
        <v>FY24NOMB 4702</v>
      </c>
    </row>
    <row r="4706" spans="1:1" ht="30.75">
      <c r="A4706" s="3" t="str">
        <f t="shared" ca="1" si="73"/>
        <v>FY24NOMB 4703</v>
      </c>
    </row>
    <row r="4707" spans="1:1" ht="30.75">
      <c r="A4707" s="3" t="str">
        <f t="shared" ca="1" si="73"/>
        <v>FY24NOMB 4704</v>
      </c>
    </row>
    <row r="4708" spans="1:1" ht="30.75">
      <c r="A4708" s="3" t="str">
        <f t="shared" ca="1" si="73"/>
        <v>FY24NOMB 4705</v>
      </c>
    </row>
    <row r="4709" spans="1:1" ht="30.75">
      <c r="A4709" s="3" t="str">
        <f t="shared" ca="1" si="73"/>
        <v>FY24NOMB 4706</v>
      </c>
    </row>
    <row r="4710" spans="1:1" ht="30.75">
      <c r="A4710" s="3" t="str">
        <f t="shared" ca="1" si="73"/>
        <v>FY24NOMB 4707</v>
      </c>
    </row>
    <row r="4711" spans="1:1" ht="30.75">
      <c r="A4711" s="3" t="str">
        <f t="shared" ca="1" si="73"/>
        <v>FY24NOMB 4708</v>
      </c>
    </row>
    <row r="4712" spans="1:1" ht="30.75">
      <c r="A4712" s="3" t="str">
        <f t="shared" ca="1" si="73"/>
        <v>FY24NOMB 4709</v>
      </c>
    </row>
    <row r="4713" spans="1:1" ht="30.75">
      <c r="A4713" s="3" t="str">
        <f t="shared" ca="1" si="73"/>
        <v>FY24NOMB 4710</v>
      </c>
    </row>
    <row r="4714" spans="1:1" ht="30.75">
      <c r="A4714" s="3" t="str">
        <f t="shared" ca="1" si="73"/>
        <v>FY24NOMB 4711</v>
      </c>
    </row>
    <row r="4715" spans="1:1" ht="30.75">
      <c r="A4715" s="3" t="str">
        <f t="shared" ca="1" si="73"/>
        <v>FY24NOMB 4712</v>
      </c>
    </row>
    <row r="4716" spans="1:1" ht="30.75">
      <c r="A4716" s="3" t="str">
        <f t="shared" ca="1" si="73"/>
        <v>FY24NOMB 4713</v>
      </c>
    </row>
    <row r="4717" spans="1:1" ht="30.75">
      <c r="A4717" s="3" t="str">
        <f t="shared" ca="1" si="73"/>
        <v>FY24NOMB 4714</v>
      </c>
    </row>
    <row r="4718" spans="1:1" ht="30.75">
      <c r="A4718" s="3" t="str">
        <f t="shared" ca="1" si="73"/>
        <v>FY24NOMB 4715</v>
      </c>
    </row>
    <row r="4719" spans="1:1" ht="30.75">
      <c r="A4719" s="3" t="str">
        <f t="shared" ca="1" si="73"/>
        <v>FY24NOMB 4716</v>
      </c>
    </row>
    <row r="4720" spans="1:1" ht="30.75">
      <c r="A4720" s="3" t="str">
        <f t="shared" ca="1" si="73"/>
        <v>FY24NOMB 4717</v>
      </c>
    </row>
    <row r="4721" spans="1:1" ht="30.75">
      <c r="A4721" s="3" t="str">
        <f t="shared" ca="1" si="73"/>
        <v>FY24NOMB 4718</v>
      </c>
    </row>
    <row r="4722" spans="1:1" ht="30.75">
      <c r="A4722" s="3" t="str">
        <f t="shared" ca="1" si="73"/>
        <v>FY24NOMB 4719</v>
      </c>
    </row>
    <row r="4723" spans="1:1" ht="30.75">
      <c r="A4723" s="3" t="str">
        <f t="shared" ca="1" si="73"/>
        <v>FY24NOMB 4720</v>
      </c>
    </row>
    <row r="4724" spans="1:1" ht="30.75">
      <c r="A4724" s="3" t="str">
        <f t="shared" ca="1" si="73"/>
        <v>FY24NOMB 4721</v>
      </c>
    </row>
    <row r="4725" spans="1:1" ht="30.75">
      <c r="A4725" s="3" t="str">
        <f t="shared" ca="1" si="73"/>
        <v>FY24NOMB 4722</v>
      </c>
    </row>
    <row r="4726" spans="1:1" ht="30.75">
      <c r="A4726" s="3" t="str">
        <f t="shared" ca="1" si="73"/>
        <v>FY24NOMB 4723</v>
      </c>
    </row>
    <row r="4727" spans="1:1" ht="30.75">
      <c r="A4727" s="3" t="str">
        <f t="shared" ca="1" si="73"/>
        <v>FY24NOMB 4724</v>
      </c>
    </row>
    <row r="4728" spans="1:1" ht="30.75">
      <c r="A4728" s="3" t="str">
        <f t="shared" ca="1" si="73"/>
        <v>FY24NOMB 4725</v>
      </c>
    </row>
    <row r="4729" spans="1:1" ht="30.75">
      <c r="A4729" s="3" t="str">
        <f t="shared" ca="1" si="73"/>
        <v>FY24NOMB 4726</v>
      </c>
    </row>
    <row r="4730" spans="1:1" ht="30.75">
      <c r="A4730" s="3" t="str">
        <f t="shared" ca="1" si="73"/>
        <v>FY24NOMB 4727</v>
      </c>
    </row>
    <row r="4731" spans="1:1" ht="30.75">
      <c r="A4731" s="3" t="str">
        <f t="shared" ref="A4731:A4794" ca="1" si="74">"FY"&amp;RIGHT(YEAR(TODAY())+1,2)&amp;"N"&amp;$C$1&amp;ROW(B4731)-3</f>
        <v>FY24NOMB 4728</v>
      </c>
    </row>
    <row r="4732" spans="1:1" ht="30.75">
      <c r="A4732" s="3" t="str">
        <f t="shared" ca="1" si="74"/>
        <v>FY24NOMB 4729</v>
      </c>
    </row>
    <row r="4733" spans="1:1" ht="30.75">
      <c r="A4733" s="3" t="str">
        <f t="shared" ca="1" si="74"/>
        <v>FY24NOMB 4730</v>
      </c>
    </row>
    <row r="4734" spans="1:1" ht="30.75">
      <c r="A4734" s="3" t="str">
        <f t="shared" ca="1" si="74"/>
        <v>FY24NOMB 4731</v>
      </c>
    </row>
    <row r="4735" spans="1:1" ht="30.75">
      <c r="A4735" s="3" t="str">
        <f t="shared" ca="1" si="74"/>
        <v>FY24NOMB 4732</v>
      </c>
    </row>
    <row r="4736" spans="1:1" ht="30.75">
      <c r="A4736" s="3" t="str">
        <f t="shared" ca="1" si="74"/>
        <v>FY24NOMB 4733</v>
      </c>
    </row>
    <row r="4737" spans="1:1" ht="30.75">
      <c r="A4737" s="3" t="str">
        <f t="shared" ca="1" si="74"/>
        <v>FY24NOMB 4734</v>
      </c>
    </row>
    <row r="4738" spans="1:1" ht="30.75">
      <c r="A4738" s="3" t="str">
        <f t="shared" ca="1" si="74"/>
        <v>FY24NOMB 4735</v>
      </c>
    </row>
    <row r="4739" spans="1:1" ht="30.75">
      <c r="A4739" s="3" t="str">
        <f t="shared" ca="1" si="74"/>
        <v>FY24NOMB 4736</v>
      </c>
    </row>
    <row r="4740" spans="1:1" ht="30.75">
      <c r="A4740" s="3" t="str">
        <f t="shared" ca="1" si="74"/>
        <v>FY24NOMB 4737</v>
      </c>
    </row>
    <row r="4741" spans="1:1" ht="30.75">
      <c r="A4741" s="3" t="str">
        <f t="shared" ca="1" si="74"/>
        <v>FY24NOMB 4738</v>
      </c>
    </row>
    <row r="4742" spans="1:1" ht="30.75">
      <c r="A4742" s="3" t="str">
        <f t="shared" ca="1" si="74"/>
        <v>FY24NOMB 4739</v>
      </c>
    </row>
    <row r="4743" spans="1:1" ht="30.75">
      <c r="A4743" s="3" t="str">
        <f t="shared" ca="1" si="74"/>
        <v>FY24NOMB 4740</v>
      </c>
    </row>
    <row r="4744" spans="1:1" ht="30.75">
      <c r="A4744" s="3" t="str">
        <f t="shared" ca="1" si="74"/>
        <v>FY24NOMB 4741</v>
      </c>
    </row>
    <row r="4745" spans="1:1" ht="30.75">
      <c r="A4745" s="3" t="str">
        <f t="shared" ca="1" si="74"/>
        <v>FY24NOMB 4742</v>
      </c>
    </row>
    <row r="4746" spans="1:1" ht="30.75">
      <c r="A4746" s="3" t="str">
        <f t="shared" ca="1" si="74"/>
        <v>FY24NOMB 4743</v>
      </c>
    </row>
    <row r="4747" spans="1:1" ht="30.75">
      <c r="A4747" s="3" t="str">
        <f t="shared" ca="1" si="74"/>
        <v>FY24NOMB 4744</v>
      </c>
    </row>
    <row r="4748" spans="1:1" ht="30.75">
      <c r="A4748" s="3" t="str">
        <f t="shared" ca="1" si="74"/>
        <v>FY24NOMB 4745</v>
      </c>
    </row>
    <row r="4749" spans="1:1" ht="30.75">
      <c r="A4749" s="3" t="str">
        <f t="shared" ca="1" si="74"/>
        <v>FY24NOMB 4746</v>
      </c>
    </row>
    <row r="4750" spans="1:1" ht="30.75">
      <c r="A4750" s="3" t="str">
        <f t="shared" ca="1" si="74"/>
        <v>FY24NOMB 4747</v>
      </c>
    </row>
    <row r="4751" spans="1:1" ht="30.75">
      <c r="A4751" s="3" t="str">
        <f t="shared" ca="1" si="74"/>
        <v>FY24NOMB 4748</v>
      </c>
    </row>
    <row r="4752" spans="1:1" ht="30.75">
      <c r="A4752" s="3" t="str">
        <f t="shared" ca="1" si="74"/>
        <v>FY24NOMB 4749</v>
      </c>
    </row>
    <row r="4753" spans="1:1" ht="30.75">
      <c r="A4753" s="3" t="str">
        <f t="shared" ca="1" si="74"/>
        <v>FY24NOMB 4750</v>
      </c>
    </row>
    <row r="4754" spans="1:1" ht="30.75">
      <c r="A4754" s="3" t="str">
        <f t="shared" ca="1" si="74"/>
        <v>FY24NOMB 4751</v>
      </c>
    </row>
    <row r="4755" spans="1:1" ht="30.75">
      <c r="A4755" s="3" t="str">
        <f t="shared" ca="1" si="74"/>
        <v>FY24NOMB 4752</v>
      </c>
    </row>
    <row r="4756" spans="1:1" ht="30.75">
      <c r="A4756" s="3" t="str">
        <f t="shared" ca="1" si="74"/>
        <v>FY24NOMB 4753</v>
      </c>
    </row>
    <row r="4757" spans="1:1" ht="30.75">
      <c r="A4757" s="3" t="str">
        <f t="shared" ca="1" si="74"/>
        <v>FY24NOMB 4754</v>
      </c>
    </row>
    <row r="4758" spans="1:1" ht="30.75">
      <c r="A4758" s="3" t="str">
        <f t="shared" ca="1" si="74"/>
        <v>FY24NOMB 4755</v>
      </c>
    </row>
    <row r="4759" spans="1:1" ht="30.75">
      <c r="A4759" s="3" t="str">
        <f t="shared" ca="1" si="74"/>
        <v>FY24NOMB 4756</v>
      </c>
    </row>
    <row r="4760" spans="1:1" ht="30.75">
      <c r="A4760" s="3" t="str">
        <f t="shared" ca="1" si="74"/>
        <v>FY24NOMB 4757</v>
      </c>
    </row>
    <row r="4761" spans="1:1" ht="30.75">
      <c r="A4761" s="3" t="str">
        <f t="shared" ca="1" si="74"/>
        <v>FY24NOMB 4758</v>
      </c>
    </row>
    <row r="4762" spans="1:1" ht="30.75">
      <c r="A4762" s="3" t="str">
        <f t="shared" ca="1" si="74"/>
        <v>FY24NOMB 4759</v>
      </c>
    </row>
    <row r="4763" spans="1:1" ht="30.75">
      <c r="A4763" s="3" t="str">
        <f t="shared" ca="1" si="74"/>
        <v>FY24NOMB 4760</v>
      </c>
    </row>
    <row r="4764" spans="1:1" ht="30.75">
      <c r="A4764" s="3" t="str">
        <f t="shared" ca="1" si="74"/>
        <v>FY24NOMB 4761</v>
      </c>
    </row>
    <row r="4765" spans="1:1" ht="30.75">
      <c r="A4765" s="3" t="str">
        <f t="shared" ca="1" si="74"/>
        <v>FY24NOMB 4762</v>
      </c>
    </row>
    <row r="4766" spans="1:1" ht="30.75">
      <c r="A4766" s="3" t="str">
        <f t="shared" ca="1" si="74"/>
        <v>FY24NOMB 4763</v>
      </c>
    </row>
    <row r="4767" spans="1:1" ht="30.75">
      <c r="A4767" s="3" t="str">
        <f t="shared" ca="1" si="74"/>
        <v>FY24NOMB 4764</v>
      </c>
    </row>
    <row r="4768" spans="1:1" ht="30.75">
      <c r="A4768" s="3" t="str">
        <f t="shared" ca="1" si="74"/>
        <v>FY24NOMB 4765</v>
      </c>
    </row>
    <row r="4769" spans="1:1" ht="30.75">
      <c r="A4769" s="3" t="str">
        <f t="shared" ca="1" si="74"/>
        <v>FY24NOMB 4766</v>
      </c>
    </row>
    <row r="4770" spans="1:1" ht="30.75">
      <c r="A4770" s="3" t="str">
        <f t="shared" ca="1" si="74"/>
        <v>FY24NOMB 4767</v>
      </c>
    </row>
    <row r="4771" spans="1:1" ht="30.75">
      <c r="A4771" s="3" t="str">
        <f t="shared" ca="1" si="74"/>
        <v>FY24NOMB 4768</v>
      </c>
    </row>
    <row r="4772" spans="1:1" ht="30.75">
      <c r="A4772" s="3" t="str">
        <f t="shared" ca="1" si="74"/>
        <v>FY24NOMB 4769</v>
      </c>
    </row>
    <row r="4773" spans="1:1" ht="30.75">
      <c r="A4773" s="3" t="str">
        <f t="shared" ca="1" si="74"/>
        <v>FY24NOMB 4770</v>
      </c>
    </row>
    <row r="4774" spans="1:1" ht="30.75">
      <c r="A4774" s="3" t="str">
        <f t="shared" ca="1" si="74"/>
        <v>FY24NOMB 4771</v>
      </c>
    </row>
    <row r="4775" spans="1:1" ht="30.75">
      <c r="A4775" s="3" t="str">
        <f t="shared" ca="1" si="74"/>
        <v>FY24NOMB 4772</v>
      </c>
    </row>
    <row r="4776" spans="1:1" ht="30.75">
      <c r="A4776" s="3" t="str">
        <f t="shared" ca="1" si="74"/>
        <v>FY24NOMB 4773</v>
      </c>
    </row>
    <row r="4777" spans="1:1" ht="30.75">
      <c r="A4777" s="3" t="str">
        <f t="shared" ca="1" si="74"/>
        <v>FY24NOMB 4774</v>
      </c>
    </row>
    <row r="4778" spans="1:1" ht="30.75">
      <c r="A4778" s="3" t="str">
        <f t="shared" ca="1" si="74"/>
        <v>FY24NOMB 4775</v>
      </c>
    </row>
    <row r="4779" spans="1:1" ht="30.75">
      <c r="A4779" s="3" t="str">
        <f t="shared" ca="1" si="74"/>
        <v>FY24NOMB 4776</v>
      </c>
    </row>
    <row r="4780" spans="1:1" ht="30.75">
      <c r="A4780" s="3" t="str">
        <f t="shared" ca="1" si="74"/>
        <v>FY24NOMB 4777</v>
      </c>
    </row>
    <row r="4781" spans="1:1" ht="30.75">
      <c r="A4781" s="3" t="str">
        <f t="shared" ca="1" si="74"/>
        <v>FY24NOMB 4778</v>
      </c>
    </row>
    <row r="4782" spans="1:1" ht="30.75">
      <c r="A4782" s="3" t="str">
        <f t="shared" ca="1" si="74"/>
        <v>FY24NOMB 4779</v>
      </c>
    </row>
    <row r="4783" spans="1:1" ht="30.75">
      <c r="A4783" s="3" t="str">
        <f t="shared" ca="1" si="74"/>
        <v>FY24NOMB 4780</v>
      </c>
    </row>
    <row r="4784" spans="1:1" ht="30.75">
      <c r="A4784" s="3" t="str">
        <f t="shared" ca="1" si="74"/>
        <v>FY24NOMB 4781</v>
      </c>
    </row>
    <row r="4785" spans="1:1" ht="30.75">
      <c r="A4785" s="3" t="str">
        <f t="shared" ca="1" si="74"/>
        <v>FY24NOMB 4782</v>
      </c>
    </row>
    <row r="4786" spans="1:1" ht="30.75">
      <c r="A4786" s="3" t="str">
        <f t="shared" ca="1" si="74"/>
        <v>FY24NOMB 4783</v>
      </c>
    </row>
    <row r="4787" spans="1:1" ht="30.75">
      <c r="A4787" s="3" t="str">
        <f t="shared" ca="1" si="74"/>
        <v>FY24NOMB 4784</v>
      </c>
    </row>
    <row r="4788" spans="1:1" ht="30.75">
      <c r="A4788" s="3" t="str">
        <f t="shared" ca="1" si="74"/>
        <v>FY24NOMB 4785</v>
      </c>
    </row>
    <row r="4789" spans="1:1" ht="30.75">
      <c r="A4789" s="3" t="str">
        <f t="shared" ca="1" si="74"/>
        <v>FY24NOMB 4786</v>
      </c>
    </row>
    <row r="4790" spans="1:1" ht="30.75">
      <c r="A4790" s="3" t="str">
        <f t="shared" ca="1" si="74"/>
        <v>FY24NOMB 4787</v>
      </c>
    </row>
    <row r="4791" spans="1:1" ht="30.75">
      <c r="A4791" s="3" t="str">
        <f t="shared" ca="1" si="74"/>
        <v>FY24NOMB 4788</v>
      </c>
    </row>
    <row r="4792" spans="1:1" ht="30.75">
      <c r="A4792" s="3" t="str">
        <f t="shared" ca="1" si="74"/>
        <v>FY24NOMB 4789</v>
      </c>
    </row>
    <row r="4793" spans="1:1" ht="30.75">
      <c r="A4793" s="3" t="str">
        <f t="shared" ca="1" si="74"/>
        <v>FY24NOMB 4790</v>
      </c>
    </row>
    <row r="4794" spans="1:1" ht="30.75">
      <c r="A4794" s="3" t="str">
        <f t="shared" ca="1" si="74"/>
        <v>FY24NOMB 4791</v>
      </c>
    </row>
    <row r="4795" spans="1:1" ht="30.75">
      <c r="A4795" s="3" t="str">
        <f t="shared" ref="A4795:A4858" ca="1" si="75">"FY"&amp;RIGHT(YEAR(TODAY())+1,2)&amp;"N"&amp;$C$1&amp;ROW(B4795)-3</f>
        <v>FY24NOMB 4792</v>
      </c>
    </row>
    <row r="4796" spans="1:1" ht="30.75">
      <c r="A4796" s="3" t="str">
        <f t="shared" ca="1" si="75"/>
        <v>FY24NOMB 4793</v>
      </c>
    </row>
    <row r="4797" spans="1:1" ht="30.75">
      <c r="A4797" s="3" t="str">
        <f t="shared" ca="1" si="75"/>
        <v>FY24NOMB 4794</v>
      </c>
    </row>
    <row r="4798" spans="1:1" ht="30.75">
      <c r="A4798" s="3" t="str">
        <f t="shared" ca="1" si="75"/>
        <v>FY24NOMB 4795</v>
      </c>
    </row>
    <row r="4799" spans="1:1" ht="30.75">
      <c r="A4799" s="3" t="str">
        <f t="shared" ca="1" si="75"/>
        <v>FY24NOMB 4796</v>
      </c>
    </row>
    <row r="4800" spans="1:1" ht="30.75">
      <c r="A4800" s="3" t="str">
        <f t="shared" ca="1" si="75"/>
        <v>FY24NOMB 4797</v>
      </c>
    </row>
    <row r="4801" spans="1:1" ht="30.75">
      <c r="A4801" s="3" t="str">
        <f t="shared" ca="1" si="75"/>
        <v>FY24NOMB 4798</v>
      </c>
    </row>
    <row r="4802" spans="1:1" ht="30.75">
      <c r="A4802" s="3" t="str">
        <f t="shared" ca="1" si="75"/>
        <v>FY24NOMB 4799</v>
      </c>
    </row>
    <row r="4803" spans="1:1" ht="30.75">
      <c r="A4803" s="3" t="str">
        <f t="shared" ca="1" si="75"/>
        <v>FY24NOMB 4800</v>
      </c>
    </row>
    <row r="4804" spans="1:1" ht="30.75">
      <c r="A4804" s="3" t="str">
        <f t="shared" ca="1" si="75"/>
        <v>FY24NOMB 4801</v>
      </c>
    </row>
    <row r="4805" spans="1:1" ht="30.75">
      <c r="A4805" s="3" t="str">
        <f t="shared" ca="1" si="75"/>
        <v>FY24NOMB 4802</v>
      </c>
    </row>
    <row r="4806" spans="1:1" ht="30.75">
      <c r="A4806" s="3" t="str">
        <f t="shared" ca="1" si="75"/>
        <v>FY24NOMB 4803</v>
      </c>
    </row>
    <row r="4807" spans="1:1" ht="30.75">
      <c r="A4807" s="3" t="str">
        <f t="shared" ca="1" si="75"/>
        <v>FY24NOMB 4804</v>
      </c>
    </row>
    <row r="4808" spans="1:1" ht="30.75">
      <c r="A4808" s="3" t="str">
        <f t="shared" ca="1" si="75"/>
        <v>FY24NOMB 4805</v>
      </c>
    </row>
    <row r="4809" spans="1:1" ht="30.75">
      <c r="A4809" s="3" t="str">
        <f t="shared" ca="1" si="75"/>
        <v>FY24NOMB 4806</v>
      </c>
    </row>
    <row r="4810" spans="1:1" ht="30.75">
      <c r="A4810" s="3" t="str">
        <f t="shared" ca="1" si="75"/>
        <v>FY24NOMB 4807</v>
      </c>
    </row>
    <row r="4811" spans="1:1" ht="30.75">
      <c r="A4811" s="3" t="str">
        <f t="shared" ca="1" si="75"/>
        <v>FY24NOMB 4808</v>
      </c>
    </row>
    <row r="4812" spans="1:1" ht="30.75">
      <c r="A4812" s="3" t="str">
        <f t="shared" ca="1" si="75"/>
        <v>FY24NOMB 4809</v>
      </c>
    </row>
    <row r="4813" spans="1:1" ht="30.75">
      <c r="A4813" s="3" t="str">
        <f t="shared" ca="1" si="75"/>
        <v>FY24NOMB 4810</v>
      </c>
    </row>
    <row r="4814" spans="1:1" ht="30.75">
      <c r="A4814" s="3" t="str">
        <f t="shared" ca="1" si="75"/>
        <v>FY24NOMB 4811</v>
      </c>
    </row>
    <row r="4815" spans="1:1" ht="30.75">
      <c r="A4815" s="3" t="str">
        <f t="shared" ca="1" si="75"/>
        <v>FY24NOMB 4812</v>
      </c>
    </row>
    <row r="4816" spans="1:1" ht="30.75">
      <c r="A4816" s="3" t="str">
        <f t="shared" ca="1" si="75"/>
        <v>FY24NOMB 4813</v>
      </c>
    </row>
    <row r="4817" spans="1:1" ht="30.75">
      <c r="A4817" s="3" t="str">
        <f t="shared" ca="1" si="75"/>
        <v>FY24NOMB 4814</v>
      </c>
    </row>
    <row r="4818" spans="1:1" ht="30.75">
      <c r="A4818" s="3" t="str">
        <f t="shared" ca="1" si="75"/>
        <v>FY24NOMB 4815</v>
      </c>
    </row>
    <row r="4819" spans="1:1" ht="30.75">
      <c r="A4819" s="3" t="str">
        <f t="shared" ca="1" si="75"/>
        <v>FY24NOMB 4816</v>
      </c>
    </row>
    <row r="4820" spans="1:1" ht="30.75">
      <c r="A4820" s="3" t="str">
        <f t="shared" ca="1" si="75"/>
        <v>FY24NOMB 4817</v>
      </c>
    </row>
    <row r="4821" spans="1:1" ht="30.75">
      <c r="A4821" s="3" t="str">
        <f t="shared" ca="1" si="75"/>
        <v>FY24NOMB 4818</v>
      </c>
    </row>
    <row r="4822" spans="1:1" ht="30.75">
      <c r="A4822" s="3" t="str">
        <f t="shared" ca="1" si="75"/>
        <v>FY24NOMB 4819</v>
      </c>
    </row>
    <row r="4823" spans="1:1" ht="30.75">
      <c r="A4823" s="3" t="str">
        <f t="shared" ca="1" si="75"/>
        <v>FY24NOMB 4820</v>
      </c>
    </row>
    <row r="4824" spans="1:1" ht="30.75">
      <c r="A4824" s="3" t="str">
        <f t="shared" ca="1" si="75"/>
        <v>FY24NOMB 4821</v>
      </c>
    </row>
    <row r="4825" spans="1:1" ht="30.75">
      <c r="A4825" s="3" t="str">
        <f t="shared" ca="1" si="75"/>
        <v>FY24NOMB 4822</v>
      </c>
    </row>
    <row r="4826" spans="1:1" ht="30.75">
      <c r="A4826" s="3" t="str">
        <f t="shared" ca="1" si="75"/>
        <v>FY24NOMB 4823</v>
      </c>
    </row>
    <row r="4827" spans="1:1" ht="30.75">
      <c r="A4827" s="3" t="str">
        <f t="shared" ca="1" si="75"/>
        <v>FY24NOMB 4824</v>
      </c>
    </row>
    <row r="4828" spans="1:1" ht="30.75">
      <c r="A4828" s="3" t="str">
        <f t="shared" ca="1" si="75"/>
        <v>FY24NOMB 4825</v>
      </c>
    </row>
    <row r="4829" spans="1:1" ht="30.75">
      <c r="A4829" s="3" t="str">
        <f t="shared" ca="1" si="75"/>
        <v>FY24NOMB 4826</v>
      </c>
    </row>
    <row r="4830" spans="1:1" ht="30.75">
      <c r="A4830" s="3" t="str">
        <f t="shared" ca="1" si="75"/>
        <v>FY24NOMB 4827</v>
      </c>
    </row>
    <row r="4831" spans="1:1" ht="30.75">
      <c r="A4831" s="3" t="str">
        <f t="shared" ca="1" si="75"/>
        <v>FY24NOMB 4828</v>
      </c>
    </row>
    <row r="4832" spans="1:1" ht="30.75">
      <c r="A4832" s="3" t="str">
        <f t="shared" ca="1" si="75"/>
        <v>FY24NOMB 4829</v>
      </c>
    </row>
    <row r="4833" spans="1:1" ht="30.75">
      <c r="A4833" s="3" t="str">
        <f t="shared" ca="1" si="75"/>
        <v>FY24NOMB 4830</v>
      </c>
    </row>
    <row r="4834" spans="1:1" ht="30.75">
      <c r="A4834" s="3" t="str">
        <f t="shared" ca="1" si="75"/>
        <v>FY24NOMB 4831</v>
      </c>
    </row>
    <row r="4835" spans="1:1" ht="30.75">
      <c r="A4835" s="3" t="str">
        <f t="shared" ca="1" si="75"/>
        <v>FY24NOMB 4832</v>
      </c>
    </row>
    <row r="4836" spans="1:1" ht="30.75">
      <c r="A4836" s="3" t="str">
        <f t="shared" ca="1" si="75"/>
        <v>FY24NOMB 4833</v>
      </c>
    </row>
    <row r="4837" spans="1:1" ht="30.75">
      <c r="A4837" s="3" t="str">
        <f t="shared" ca="1" si="75"/>
        <v>FY24NOMB 4834</v>
      </c>
    </row>
    <row r="4838" spans="1:1" ht="30.75">
      <c r="A4838" s="3" t="str">
        <f t="shared" ca="1" si="75"/>
        <v>FY24NOMB 4835</v>
      </c>
    </row>
    <row r="4839" spans="1:1" ht="30.75">
      <c r="A4839" s="3" t="str">
        <f t="shared" ca="1" si="75"/>
        <v>FY24NOMB 4836</v>
      </c>
    </row>
    <row r="4840" spans="1:1" ht="30.75">
      <c r="A4840" s="3" t="str">
        <f t="shared" ca="1" si="75"/>
        <v>FY24NOMB 4837</v>
      </c>
    </row>
    <row r="4841" spans="1:1" ht="30.75">
      <c r="A4841" s="3" t="str">
        <f t="shared" ca="1" si="75"/>
        <v>FY24NOMB 4838</v>
      </c>
    </row>
    <row r="4842" spans="1:1" ht="30.75">
      <c r="A4842" s="3" t="str">
        <f t="shared" ca="1" si="75"/>
        <v>FY24NOMB 4839</v>
      </c>
    </row>
    <row r="4843" spans="1:1" ht="30.75">
      <c r="A4843" s="3" t="str">
        <f t="shared" ca="1" si="75"/>
        <v>FY24NOMB 4840</v>
      </c>
    </row>
    <row r="4844" spans="1:1" ht="30.75">
      <c r="A4844" s="3" t="str">
        <f t="shared" ca="1" si="75"/>
        <v>FY24NOMB 4841</v>
      </c>
    </row>
    <row r="4845" spans="1:1" ht="30.75">
      <c r="A4845" s="3" t="str">
        <f t="shared" ca="1" si="75"/>
        <v>FY24NOMB 4842</v>
      </c>
    </row>
    <row r="4846" spans="1:1" ht="30.75">
      <c r="A4846" s="3" t="str">
        <f t="shared" ca="1" si="75"/>
        <v>FY24NOMB 4843</v>
      </c>
    </row>
    <row r="4847" spans="1:1" ht="30.75">
      <c r="A4847" s="3" t="str">
        <f t="shared" ca="1" si="75"/>
        <v>FY24NOMB 4844</v>
      </c>
    </row>
    <row r="4848" spans="1:1" ht="30.75">
      <c r="A4848" s="3" t="str">
        <f t="shared" ca="1" si="75"/>
        <v>FY24NOMB 4845</v>
      </c>
    </row>
    <row r="4849" spans="1:1" ht="30.75">
      <c r="A4849" s="3" t="str">
        <f t="shared" ca="1" si="75"/>
        <v>FY24NOMB 4846</v>
      </c>
    </row>
    <row r="4850" spans="1:1" ht="30.75">
      <c r="A4850" s="3" t="str">
        <f t="shared" ca="1" si="75"/>
        <v>FY24NOMB 4847</v>
      </c>
    </row>
    <row r="4851" spans="1:1" ht="30.75">
      <c r="A4851" s="3" t="str">
        <f t="shared" ca="1" si="75"/>
        <v>FY24NOMB 4848</v>
      </c>
    </row>
    <row r="4852" spans="1:1" ht="30.75">
      <c r="A4852" s="3" t="str">
        <f t="shared" ca="1" si="75"/>
        <v>FY24NOMB 4849</v>
      </c>
    </row>
    <row r="4853" spans="1:1" ht="30.75">
      <c r="A4853" s="3" t="str">
        <f t="shared" ca="1" si="75"/>
        <v>FY24NOMB 4850</v>
      </c>
    </row>
    <row r="4854" spans="1:1" ht="30.75">
      <c r="A4854" s="3" t="str">
        <f t="shared" ca="1" si="75"/>
        <v>FY24NOMB 4851</v>
      </c>
    </row>
    <row r="4855" spans="1:1" ht="30.75">
      <c r="A4855" s="3" t="str">
        <f t="shared" ca="1" si="75"/>
        <v>FY24NOMB 4852</v>
      </c>
    </row>
    <row r="4856" spans="1:1" ht="30.75">
      <c r="A4856" s="3" t="str">
        <f t="shared" ca="1" si="75"/>
        <v>FY24NOMB 4853</v>
      </c>
    </row>
    <row r="4857" spans="1:1" ht="30.75">
      <c r="A4857" s="3" t="str">
        <f t="shared" ca="1" si="75"/>
        <v>FY24NOMB 4854</v>
      </c>
    </row>
    <row r="4858" spans="1:1" ht="30.75">
      <c r="A4858" s="3" t="str">
        <f t="shared" ca="1" si="75"/>
        <v>FY24NOMB 4855</v>
      </c>
    </row>
    <row r="4859" spans="1:1" ht="30.75">
      <c r="A4859" s="3" t="str">
        <f t="shared" ref="A4859:A4922" ca="1" si="76">"FY"&amp;RIGHT(YEAR(TODAY())+1,2)&amp;"N"&amp;$C$1&amp;ROW(B4859)-3</f>
        <v>FY24NOMB 4856</v>
      </c>
    </row>
    <row r="4860" spans="1:1" ht="30.75">
      <c r="A4860" s="3" t="str">
        <f t="shared" ca="1" si="76"/>
        <v>FY24NOMB 4857</v>
      </c>
    </row>
    <row r="4861" spans="1:1" ht="30.75">
      <c r="A4861" s="3" t="str">
        <f t="shared" ca="1" si="76"/>
        <v>FY24NOMB 4858</v>
      </c>
    </row>
    <row r="4862" spans="1:1" ht="30.75">
      <c r="A4862" s="3" t="str">
        <f t="shared" ca="1" si="76"/>
        <v>FY24NOMB 4859</v>
      </c>
    </row>
    <row r="4863" spans="1:1" ht="30.75">
      <c r="A4863" s="3" t="str">
        <f t="shared" ca="1" si="76"/>
        <v>FY24NOMB 4860</v>
      </c>
    </row>
    <row r="4864" spans="1:1" ht="30.75">
      <c r="A4864" s="3" t="str">
        <f t="shared" ca="1" si="76"/>
        <v>FY24NOMB 4861</v>
      </c>
    </row>
    <row r="4865" spans="1:1" ht="30.75">
      <c r="A4865" s="3" t="str">
        <f t="shared" ca="1" si="76"/>
        <v>FY24NOMB 4862</v>
      </c>
    </row>
    <row r="4866" spans="1:1" ht="30.75">
      <c r="A4866" s="3" t="str">
        <f t="shared" ca="1" si="76"/>
        <v>FY24NOMB 4863</v>
      </c>
    </row>
    <row r="4867" spans="1:1" ht="30.75">
      <c r="A4867" s="3" t="str">
        <f t="shared" ca="1" si="76"/>
        <v>FY24NOMB 4864</v>
      </c>
    </row>
    <row r="4868" spans="1:1" ht="30.75">
      <c r="A4868" s="3" t="str">
        <f t="shared" ca="1" si="76"/>
        <v>FY24NOMB 4865</v>
      </c>
    </row>
    <row r="4869" spans="1:1" ht="30.75">
      <c r="A4869" s="3" t="str">
        <f t="shared" ca="1" si="76"/>
        <v>FY24NOMB 4866</v>
      </c>
    </row>
    <row r="4870" spans="1:1" ht="30.75">
      <c r="A4870" s="3" t="str">
        <f t="shared" ca="1" si="76"/>
        <v>FY24NOMB 4867</v>
      </c>
    </row>
    <row r="4871" spans="1:1" ht="30.75">
      <c r="A4871" s="3" t="str">
        <f t="shared" ca="1" si="76"/>
        <v>FY24NOMB 4868</v>
      </c>
    </row>
    <row r="4872" spans="1:1" ht="30.75">
      <c r="A4872" s="3" t="str">
        <f t="shared" ca="1" si="76"/>
        <v>FY24NOMB 4869</v>
      </c>
    </row>
    <row r="4873" spans="1:1" ht="30.75">
      <c r="A4873" s="3" t="str">
        <f t="shared" ca="1" si="76"/>
        <v>FY24NOMB 4870</v>
      </c>
    </row>
    <row r="4874" spans="1:1" ht="30.75">
      <c r="A4874" s="3" t="str">
        <f t="shared" ca="1" si="76"/>
        <v>FY24NOMB 4871</v>
      </c>
    </row>
    <row r="4875" spans="1:1" ht="30.75">
      <c r="A4875" s="3" t="str">
        <f t="shared" ca="1" si="76"/>
        <v>FY24NOMB 4872</v>
      </c>
    </row>
    <row r="4876" spans="1:1" ht="30.75">
      <c r="A4876" s="3" t="str">
        <f t="shared" ca="1" si="76"/>
        <v>FY24NOMB 4873</v>
      </c>
    </row>
    <row r="4877" spans="1:1" ht="30.75">
      <c r="A4877" s="3" t="str">
        <f t="shared" ca="1" si="76"/>
        <v>FY24NOMB 4874</v>
      </c>
    </row>
    <row r="4878" spans="1:1" ht="30.75">
      <c r="A4878" s="3" t="str">
        <f t="shared" ca="1" si="76"/>
        <v>FY24NOMB 4875</v>
      </c>
    </row>
    <row r="4879" spans="1:1" ht="30.75">
      <c r="A4879" s="3" t="str">
        <f t="shared" ca="1" si="76"/>
        <v>FY24NOMB 4876</v>
      </c>
    </row>
    <row r="4880" spans="1:1" ht="30.75">
      <c r="A4880" s="3" t="str">
        <f t="shared" ca="1" si="76"/>
        <v>FY24NOMB 4877</v>
      </c>
    </row>
    <row r="4881" spans="1:1" ht="30.75">
      <c r="A4881" s="3" t="str">
        <f t="shared" ca="1" si="76"/>
        <v>FY24NOMB 4878</v>
      </c>
    </row>
    <row r="4882" spans="1:1" ht="30.75">
      <c r="A4882" s="3" t="str">
        <f t="shared" ca="1" si="76"/>
        <v>FY24NOMB 4879</v>
      </c>
    </row>
    <row r="4883" spans="1:1" ht="30.75">
      <c r="A4883" s="3" t="str">
        <f t="shared" ca="1" si="76"/>
        <v>FY24NOMB 4880</v>
      </c>
    </row>
    <row r="4884" spans="1:1" ht="30.75">
      <c r="A4884" s="3" t="str">
        <f t="shared" ca="1" si="76"/>
        <v>FY24NOMB 4881</v>
      </c>
    </row>
    <row r="4885" spans="1:1" ht="30.75">
      <c r="A4885" s="3" t="str">
        <f t="shared" ca="1" si="76"/>
        <v>FY24NOMB 4882</v>
      </c>
    </row>
    <row r="4886" spans="1:1" ht="30.75">
      <c r="A4886" s="3" t="str">
        <f t="shared" ca="1" si="76"/>
        <v>FY24NOMB 4883</v>
      </c>
    </row>
    <row r="4887" spans="1:1" ht="30.75">
      <c r="A4887" s="3" t="str">
        <f t="shared" ca="1" si="76"/>
        <v>FY24NOMB 4884</v>
      </c>
    </row>
    <row r="4888" spans="1:1" ht="30.75">
      <c r="A4888" s="3" t="str">
        <f t="shared" ca="1" si="76"/>
        <v>FY24NOMB 4885</v>
      </c>
    </row>
    <row r="4889" spans="1:1" ht="30.75">
      <c r="A4889" s="3" t="str">
        <f t="shared" ca="1" si="76"/>
        <v>FY24NOMB 4886</v>
      </c>
    </row>
    <row r="4890" spans="1:1" ht="30.75">
      <c r="A4890" s="3" t="str">
        <f t="shared" ca="1" si="76"/>
        <v>FY24NOMB 4887</v>
      </c>
    </row>
    <row r="4891" spans="1:1" ht="30.75">
      <c r="A4891" s="3" t="str">
        <f t="shared" ca="1" si="76"/>
        <v>FY24NOMB 4888</v>
      </c>
    </row>
    <row r="4892" spans="1:1" ht="30.75">
      <c r="A4892" s="3" t="str">
        <f t="shared" ca="1" si="76"/>
        <v>FY24NOMB 4889</v>
      </c>
    </row>
    <row r="4893" spans="1:1" ht="30.75">
      <c r="A4893" s="3" t="str">
        <f t="shared" ca="1" si="76"/>
        <v>FY24NOMB 4890</v>
      </c>
    </row>
    <row r="4894" spans="1:1" ht="30.75">
      <c r="A4894" s="3" t="str">
        <f t="shared" ca="1" si="76"/>
        <v>FY24NOMB 4891</v>
      </c>
    </row>
    <row r="4895" spans="1:1" ht="30.75">
      <c r="A4895" s="3" t="str">
        <f t="shared" ca="1" si="76"/>
        <v>FY24NOMB 4892</v>
      </c>
    </row>
    <row r="4896" spans="1:1" ht="30.75">
      <c r="A4896" s="3" t="str">
        <f t="shared" ca="1" si="76"/>
        <v>FY24NOMB 4893</v>
      </c>
    </row>
    <row r="4897" spans="1:1" ht="30.75">
      <c r="A4897" s="3" t="str">
        <f t="shared" ca="1" si="76"/>
        <v>FY24NOMB 4894</v>
      </c>
    </row>
    <row r="4898" spans="1:1" ht="30.75">
      <c r="A4898" s="3" t="str">
        <f t="shared" ca="1" si="76"/>
        <v>FY24NOMB 4895</v>
      </c>
    </row>
    <row r="4899" spans="1:1" ht="30.75">
      <c r="A4899" s="3" t="str">
        <f t="shared" ca="1" si="76"/>
        <v>FY24NOMB 4896</v>
      </c>
    </row>
    <row r="4900" spans="1:1" ht="30.75">
      <c r="A4900" s="3" t="str">
        <f t="shared" ca="1" si="76"/>
        <v>FY24NOMB 4897</v>
      </c>
    </row>
    <row r="4901" spans="1:1" ht="30.75">
      <c r="A4901" s="3" t="str">
        <f t="shared" ca="1" si="76"/>
        <v>FY24NOMB 4898</v>
      </c>
    </row>
    <row r="4902" spans="1:1" ht="30.75">
      <c r="A4902" s="3" t="str">
        <f t="shared" ca="1" si="76"/>
        <v>FY24NOMB 4899</v>
      </c>
    </row>
    <row r="4903" spans="1:1" ht="30.75">
      <c r="A4903" s="3" t="str">
        <f t="shared" ca="1" si="76"/>
        <v>FY24NOMB 4900</v>
      </c>
    </row>
    <row r="4904" spans="1:1" ht="30.75">
      <c r="A4904" s="3" t="str">
        <f t="shared" ca="1" si="76"/>
        <v>FY24NOMB 4901</v>
      </c>
    </row>
    <row r="4905" spans="1:1" ht="30.75">
      <c r="A4905" s="3" t="str">
        <f t="shared" ca="1" si="76"/>
        <v>FY24NOMB 4902</v>
      </c>
    </row>
    <row r="4906" spans="1:1" ht="30.75">
      <c r="A4906" s="3" t="str">
        <f t="shared" ca="1" si="76"/>
        <v>FY24NOMB 4903</v>
      </c>
    </row>
    <row r="4907" spans="1:1" ht="30.75">
      <c r="A4907" s="3" t="str">
        <f t="shared" ca="1" si="76"/>
        <v>FY24NOMB 4904</v>
      </c>
    </row>
    <row r="4908" spans="1:1" ht="30.75">
      <c r="A4908" s="3" t="str">
        <f t="shared" ca="1" si="76"/>
        <v>FY24NOMB 4905</v>
      </c>
    </row>
    <row r="4909" spans="1:1" ht="30.75">
      <c r="A4909" s="3" t="str">
        <f t="shared" ca="1" si="76"/>
        <v>FY24NOMB 4906</v>
      </c>
    </row>
    <row r="4910" spans="1:1" ht="30.75">
      <c r="A4910" s="3" t="str">
        <f t="shared" ca="1" si="76"/>
        <v>FY24NOMB 4907</v>
      </c>
    </row>
    <row r="4911" spans="1:1" ht="30.75">
      <c r="A4911" s="3" t="str">
        <f t="shared" ca="1" si="76"/>
        <v>FY24NOMB 4908</v>
      </c>
    </row>
    <row r="4912" spans="1:1" ht="30.75">
      <c r="A4912" s="3" t="str">
        <f t="shared" ca="1" si="76"/>
        <v>FY24NOMB 4909</v>
      </c>
    </row>
    <row r="4913" spans="1:1" ht="30.75">
      <c r="A4913" s="3" t="str">
        <f t="shared" ca="1" si="76"/>
        <v>FY24NOMB 4910</v>
      </c>
    </row>
    <row r="4914" spans="1:1" ht="30.75">
      <c r="A4914" s="3" t="str">
        <f t="shared" ca="1" si="76"/>
        <v>FY24NOMB 4911</v>
      </c>
    </row>
    <row r="4915" spans="1:1" ht="30.75">
      <c r="A4915" s="3" t="str">
        <f t="shared" ca="1" si="76"/>
        <v>FY24NOMB 4912</v>
      </c>
    </row>
    <row r="4916" spans="1:1" ht="30.75">
      <c r="A4916" s="3" t="str">
        <f t="shared" ca="1" si="76"/>
        <v>FY24NOMB 4913</v>
      </c>
    </row>
    <row r="4917" spans="1:1" ht="30.75">
      <c r="A4917" s="3" t="str">
        <f t="shared" ca="1" si="76"/>
        <v>FY24NOMB 4914</v>
      </c>
    </row>
    <row r="4918" spans="1:1" ht="30.75">
      <c r="A4918" s="3" t="str">
        <f t="shared" ca="1" si="76"/>
        <v>FY24NOMB 4915</v>
      </c>
    </row>
    <row r="4919" spans="1:1" ht="30.75">
      <c r="A4919" s="3" t="str">
        <f t="shared" ca="1" si="76"/>
        <v>FY24NOMB 4916</v>
      </c>
    </row>
    <row r="4920" spans="1:1" ht="30.75">
      <c r="A4920" s="3" t="str">
        <f t="shared" ca="1" si="76"/>
        <v>FY24NOMB 4917</v>
      </c>
    </row>
    <row r="4921" spans="1:1" ht="30.75">
      <c r="A4921" s="3" t="str">
        <f t="shared" ca="1" si="76"/>
        <v>FY24NOMB 4918</v>
      </c>
    </row>
    <row r="4922" spans="1:1" ht="30.75">
      <c r="A4922" s="3" t="str">
        <f t="shared" ca="1" si="76"/>
        <v>FY24NOMB 4919</v>
      </c>
    </row>
    <row r="4923" spans="1:1" ht="30.75">
      <c r="A4923" s="3" t="str">
        <f t="shared" ref="A4923:A4986" ca="1" si="77">"FY"&amp;RIGHT(YEAR(TODAY())+1,2)&amp;"N"&amp;$C$1&amp;ROW(B4923)-3</f>
        <v>FY24NOMB 4920</v>
      </c>
    </row>
    <row r="4924" spans="1:1" ht="30.75">
      <c r="A4924" s="3" t="str">
        <f t="shared" ca="1" si="77"/>
        <v>FY24NOMB 4921</v>
      </c>
    </row>
    <row r="4925" spans="1:1" ht="30.75">
      <c r="A4925" s="3" t="str">
        <f t="shared" ca="1" si="77"/>
        <v>FY24NOMB 4922</v>
      </c>
    </row>
    <row r="4926" spans="1:1" ht="30.75">
      <c r="A4926" s="3" t="str">
        <f t="shared" ca="1" si="77"/>
        <v>FY24NOMB 4923</v>
      </c>
    </row>
    <row r="4927" spans="1:1" ht="30.75">
      <c r="A4927" s="3" t="str">
        <f t="shared" ca="1" si="77"/>
        <v>FY24NOMB 4924</v>
      </c>
    </row>
    <row r="4928" spans="1:1" ht="30.75">
      <c r="A4928" s="3" t="str">
        <f t="shared" ca="1" si="77"/>
        <v>FY24NOMB 4925</v>
      </c>
    </row>
    <row r="4929" spans="1:1" ht="30.75">
      <c r="A4929" s="3" t="str">
        <f t="shared" ca="1" si="77"/>
        <v>FY24NOMB 4926</v>
      </c>
    </row>
    <row r="4930" spans="1:1" ht="30.75">
      <c r="A4930" s="3" t="str">
        <f t="shared" ca="1" si="77"/>
        <v>FY24NOMB 4927</v>
      </c>
    </row>
    <row r="4931" spans="1:1" ht="30.75">
      <c r="A4931" s="3" t="str">
        <f t="shared" ca="1" si="77"/>
        <v>FY24NOMB 4928</v>
      </c>
    </row>
    <row r="4932" spans="1:1" ht="30.75">
      <c r="A4932" s="3" t="str">
        <f t="shared" ca="1" si="77"/>
        <v>FY24NOMB 4929</v>
      </c>
    </row>
    <row r="4933" spans="1:1" ht="30.75">
      <c r="A4933" s="3" t="str">
        <f t="shared" ca="1" si="77"/>
        <v>FY24NOMB 4930</v>
      </c>
    </row>
    <row r="4934" spans="1:1" ht="30.75">
      <c r="A4934" s="3" t="str">
        <f t="shared" ca="1" si="77"/>
        <v>FY24NOMB 4931</v>
      </c>
    </row>
    <row r="4935" spans="1:1" ht="30.75">
      <c r="A4935" s="3" t="str">
        <f t="shared" ca="1" si="77"/>
        <v>FY24NOMB 4932</v>
      </c>
    </row>
    <row r="4936" spans="1:1" ht="30.75">
      <c r="A4936" s="3" t="str">
        <f t="shared" ca="1" si="77"/>
        <v>FY24NOMB 4933</v>
      </c>
    </row>
    <row r="4937" spans="1:1" ht="30.75">
      <c r="A4937" s="3" t="str">
        <f t="shared" ca="1" si="77"/>
        <v>FY24NOMB 4934</v>
      </c>
    </row>
    <row r="4938" spans="1:1" ht="30.75">
      <c r="A4938" s="3" t="str">
        <f t="shared" ca="1" si="77"/>
        <v>FY24NOMB 4935</v>
      </c>
    </row>
    <row r="4939" spans="1:1" ht="30.75">
      <c r="A4939" s="3" t="str">
        <f t="shared" ca="1" si="77"/>
        <v>FY24NOMB 4936</v>
      </c>
    </row>
    <row r="4940" spans="1:1" ht="30.75">
      <c r="A4940" s="3" t="str">
        <f t="shared" ca="1" si="77"/>
        <v>FY24NOMB 4937</v>
      </c>
    </row>
    <row r="4941" spans="1:1" ht="30.75">
      <c r="A4941" s="3" t="str">
        <f t="shared" ca="1" si="77"/>
        <v>FY24NOMB 4938</v>
      </c>
    </row>
    <row r="4942" spans="1:1" ht="30.75">
      <c r="A4942" s="3" t="str">
        <f t="shared" ca="1" si="77"/>
        <v>FY24NOMB 4939</v>
      </c>
    </row>
    <row r="4943" spans="1:1" ht="30.75">
      <c r="A4943" s="3" t="str">
        <f t="shared" ca="1" si="77"/>
        <v>FY24NOMB 4940</v>
      </c>
    </row>
    <row r="4944" spans="1:1" ht="30.75">
      <c r="A4944" s="3" t="str">
        <f t="shared" ca="1" si="77"/>
        <v>FY24NOMB 4941</v>
      </c>
    </row>
    <row r="4945" spans="1:1" ht="30.75">
      <c r="A4945" s="3" t="str">
        <f t="shared" ca="1" si="77"/>
        <v>FY24NOMB 4942</v>
      </c>
    </row>
    <row r="4946" spans="1:1" ht="30.75">
      <c r="A4946" s="3" t="str">
        <f t="shared" ca="1" si="77"/>
        <v>FY24NOMB 4943</v>
      </c>
    </row>
    <row r="4947" spans="1:1" ht="30.75">
      <c r="A4947" s="3" t="str">
        <f t="shared" ca="1" si="77"/>
        <v>FY24NOMB 4944</v>
      </c>
    </row>
    <row r="4948" spans="1:1" ht="30.75">
      <c r="A4948" s="3" t="str">
        <f t="shared" ca="1" si="77"/>
        <v>FY24NOMB 4945</v>
      </c>
    </row>
    <row r="4949" spans="1:1" ht="30.75">
      <c r="A4949" s="3" t="str">
        <f t="shared" ca="1" si="77"/>
        <v>FY24NOMB 4946</v>
      </c>
    </row>
    <row r="4950" spans="1:1" ht="30.75">
      <c r="A4950" s="3" t="str">
        <f t="shared" ca="1" si="77"/>
        <v>FY24NOMB 4947</v>
      </c>
    </row>
    <row r="4951" spans="1:1" ht="30.75">
      <c r="A4951" s="3" t="str">
        <f t="shared" ca="1" si="77"/>
        <v>FY24NOMB 4948</v>
      </c>
    </row>
    <row r="4952" spans="1:1" ht="30.75">
      <c r="A4952" s="3" t="str">
        <f t="shared" ca="1" si="77"/>
        <v>FY24NOMB 4949</v>
      </c>
    </row>
    <row r="4953" spans="1:1" ht="30.75">
      <c r="A4953" s="3" t="str">
        <f t="shared" ca="1" si="77"/>
        <v>FY24NOMB 4950</v>
      </c>
    </row>
    <row r="4954" spans="1:1" ht="30.75">
      <c r="A4954" s="3" t="str">
        <f t="shared" ca="1" si="77"/>
        <v>FY24NOMB 4951</v>
      </c>
    </row>
    <row r="4955" spans="1:1" ht="30.75">
      <c r="A4955" s="3" t="str">
        <f t="shared" ca="1" si="77"/>
        <v>FY24NOMB 4952</v>
      </c>
    </row>
    <row r="4956" spans="1:1" ht="30.75">
      <c r="A4956" s="3" t="str">
        <f t="shared" ca="1" si="77"/>
        <v>FY24NOMB 4953</v>
      </c>
    </row>
    <row r="4957" spans="1:1" ht="30.75">
      <c r="A4957" s="3" t="str">
        <f t="shared" ca="1" si="77"/>
        <v>FY24NOMB 4954</v>
      </c>
    </row>
    <row r="4958" spans="1:1" ht="30.75">
      <c r="A4958" s="3" t="str">
        <f t="shared" ca="1" si="77"/>
        <v>FY24NOMB 4955</v>
      </c>
    </row>
    <row r="4959" spans="1:1" ht="30.75">
      <c r="A4959" s="3" t="str">
        <f t="shared" ca="1" si="77"/>
        <v>FY24NOMB 4956</v>
      </c>
    </row>
    <row r="4960" spans="1:1" ht="30.75">
      <c r="A4960" s="3" t="str">
        <f t="shared" ca="1" si="77"/>
        <v>FY24NOMB 4957</v>
      </c>
    </row>
    <row r="4961" spans="1:1" ht="30.75">
      <c r="A4961" s="3" t="str">
        <f t="shared" ca="1" si="77"/>
        <v>FY24NOMB 4958</v>
      </c>
    </row>
    <row r="4962" spans="1:1" ht="30.75">
      <c r="A4962" s="3" t="str">
        <f t="shared" ca="1" si="77"/>
        <v>FY24NOMB 4959</v>
      </c>
    </row>
    <row r="4963" spans="1:1" ht="30.75">
      <c r="A4963" s="3" t="str">
        <f t="shared" ca="1" si="77"/>
        <v>FY24NOMB 4960</v>
      </c>
    </row>
    <row r="4964" spans="1:1" ht="30.75">
      <c r="A4964" s="3" t="str">
        <f t="shared" ca="1" si="77"/>
        <v>FY24NOMB 4961</v>
      </c>
    </row>
    <row r="4965" spans="1:1" ht="30.75">
      <c r="A4965" s="3" t="str">
        <f t="shared" ca="1" si="77"/>
        <v>FY24NOMB 4962</v>
      </c>
    </row>
    <row r="4966" spans="1:1" ht="30.75">
      <c r="A4966" s="3" t="str">
        <f t="shared" ca="1" si="77"/>
        <v>FY24NOMB 4963</v>
      </c>
    </row>
    <row r="4967" spans="1:1" ht="30.75">
      <c r="A4967" s="3" t="str">
        <f t="shared" ca="1" si="77"/>
        <v>FY24NOMB 4964</v>
      </c>
    </row>
    <row r="4968" spans="1:1" ht="30.75">
      <c r="A4968" s="3" t="str">
        <f t="shared" ca="1" si="77"/>
        <v>FY24NOMB 4965</v>
      </c>
    </row>
    <row r="4969" spans="1:1" ht="30.75">
      <c r="A4969" s="3" t="str">
        <f t="shared" ca="1" si="77"/>
        <v>FY24NOMB 4966</v>
      </c>
    </row>
    <row r="4970" spans="1:1" ht="30.75">
      <c r="A4970" s="3" t="str">
        <f t="shared" ca="1" si="77"/>
        <v>FY24NOMB 4967</v>
      </c>
    </row>
    <row r="4971" spans="1:1" ht="30.75">
      <c r="A4971" s="3" t="str">
        <f t="shared" ca="1" si="77"/>
        <v>FY24NOMB 4968</v>
      </c>
    </row>
    <row r="4972" spans="1:1" ht="30.75">
      <c r="A4972" s="3" t="str">
        <f t="shared" ca="1" si="77"/>
        <v>FY24NOMB 4969</v>
      </c>
    </row>
    <row r="4973" spans="1:1" ht="30.75">
      <c r="A4973" s="3" t="str">
        <f t="shared" ca="1" si="77"/>
        <v>FY24NOMB 4970</v>
      </c>
    </row>
    <row r="4974" spans="1:1" ht="30.75">
      <c r="A4974" s="3" t="str">
        <f t="shared" ca="1" si="77"/>
        <v>FY24NOMB 4971</v>
      </c>
    </row>
    <row r="4975" spans="1:1" ht="30.75">
      <c r="A4975" s="3" t="str">
        <f t="shared" ca="1" si="77"/>
        <v>FY24NOMB 4972</v>
      </c>
    </row>
    <row r="4976" spans="1:1" ht="30.75">
      <c r="A4976" s="3" t="str">
        <f t="shared" ca="1" si="77"/>
        <v>FY24NOMB 4973</v>
      </c>
    </row>
    <row r="4977" spans="1:1" ht="30.75">
      <c r="A4977" s="3" t="str">
        <f t="shared" ca="1" si="77"/>
        <v>FY24NOMB 4974</v>
      </c>
    </row>
    <row r="4978" spans="1:1" ht="30.75">
      <c r="A4978" s="3" t="str">
        <f t="shared" ca="1" si="77"/>
        <v>FY24NOMB 4975</v>
      </c>
    </row>
    <row r="4979" spans="1:1" ht="30.75">
      <c r="A4979" s="3" t="str">
        <f t="shared" ca="1" si="77"/>
        <v>FY24NOMB 4976</v>
      </c>
    </row>
    <row r="4980" spans="1:1" ht="30.75">
      <c r="A4980" s="3" t="str">
        <f t="shared" ca="1" si="77"/>
        <v>FY24NOMB 4977</v>
      </c>
    </row>
    <row r="4981" spans="1:1" ht="30.75">
      <c r="A4981" s="3" t="str">
        <f t="shared" ca="1" si="77"/>
        <v>FY24NOMB 4978</v>
      </c>
    </row>
    <row r="4982" spans="1:1" ht="30.75">
      <c r="A4982" s="3" t="str">
        <f t="shared" ca="1" si="77"/>
        <v>FY24NOMB 4979</v>
      </c>
    </row>
    <row r="4983" spans="1:1" ht="30.75">
      <c r="A4983" s="3" t="str">
        <f t="shared" ca="1" si="77"/>
        <v>FY24NOMB 4980</v>
      </c>
    </row>
    <row r="4984" spans="1:1" ht="30.75">
      <c r="A4984" s="3" t="str">
        <f t="shared" ca="1" si="77"/>
        <v>FY24NOMB 4981</v>
      </c>
    </row>
    <row r="4985" spans="1:1" ht="30.75">
      <c r="A4985" s="3" t="str">
        <f t="shared" ca="1" si="77"/>
        <v>FY24NOMB 4982</v>
      </c>
    </row>
    <row r="4986" spans="1:1" ht="30.75">
      <c r="A4986" s="3" t="str">
        <f t="shared" ca="1" si="77"/>
        <v>FY24NOMB 4983</v>
      </c>
    </row>
    <row r="4987" spans="1:1" ht="30.75">
      <c r="A4987" s="3" t="str">
        <f t="shared" ref="A4987:A5050" ca="1" si="78">"FY"&amp;RIGHT(YEAR(TODAY())+1,2)&amp;"N"&amp;$C$1&amp;ROW(B4987)-3</f>
        <v>FY24NOMB 4984</v>
      </c>
    </row>
    <row r="4988" spans="1:1" ht="30.75">
      <c r="A4988" s="3" t="str">
        <f t="shared" ca="1" si="78"/>
        <v>FY24NOMB 4985</v>
      </c>
    </row>
    <row r="4989" spans="1:1" ht="30.75">
      <c r="A4989" s="3" t="str">
        <f t="shared" ca="1" si="78"/>
        <v>FY24NOMB 4986</v>
      </c>
    </row>
    <row r="4990" spans="1:1" ht="30.75">
      <c r="A4990" s="3" t="str">
        <f t="shared" ca="1" si="78"/>
        <v>FY24NOMB 4987</v>
      </c>
    </row>
    <row r="4991" spans="1:1" ht="30.75">
      <c r="A4991" s="3" t="str">
        <f t="shared" ca="1" si="78"/>
        <v>FY24NOMB 4988</v>
      </c>
    </row>
    <row r="4992" spans="1:1" ht="30.75">
      <c r="A4992" s="3" t="str">
        <f t="shared" ca="1" si="78"/>
        <v>FY24NOMB 4989</v>
      </c>
    </row>
    <row r="4993" spans="1:1" ht="30.75">
      <c r="A4993" s="3" t="str">
        <f t="shared" ca="1" si="78"/>
        <v>FY24NOMB 4990</v>
      </c>
    </row>
    <row r="4994" spans="1:1" ht="30.75">
      <c r="A4994" s="3" t="str">
        <f t="shared" ca="1" si="78"/>
        <v>FY24NOMB 4991</v>
      </c>
    </row>
    <row r="4995" spans="1:1" ht="30.75">
      <c r="A4995" s="3" t="str">
        <f t="shared" ca="1" si="78"/>
        <v>FY24NOMB 4992</v>
      </c>
    </row>
    <row r="4996" spans="1:1" ht="30.75">
      <c r="A4996" s="3" t="str">
        <f t="shared" ca="1" si="78"/>
        <v>FY24NOMB 4993</v>
      </c>
    </row>
    <row r="4997" spans="1:1" ht="30.75">
      <c r="A4997" s="3" t="str">
        <f t="shared" ca="1" si="78"/>
        <v>FY24NOMB 4994</v>
      </c>
    </row>
    <row r="4998" spans="1:1" ht="30.75">
      <c r="A4998" s="3" t="str">
        <f t="shared" ca="1" si="78"/>
        <v>FY24NOMB 4995</v>
      </c>
    </row>
    <row r="4999" spans="1:1" ht="30.75">
      <c r="A4999" s="3" t="str">
        <f t="shared" ca="1" si="78"/>
        <v>FY24NOMB 4996</v>
      </c>
    </row>
    <row r="5000" spans="1:1" ht="30.75">
      <c r="A5000" s="3" t="str">
        <f t="shared" ca="1" si="78"/>
        <v>FY24NOMB 4997</v>
      </c>
    </row>
    <row r="5001" spans="1:1" ht="30.75">
      <c r="A5001" s="3" t="str">
        <f t="shared" ca="1" si="78"/>
        <v>FY24NOMB 4998</v>
      </c>
    </row>
    <row r="5002" spans="1:1" ht="30.75">
      <c r="A5002" s="3" t="str">
        <f t="shared" ca="1" si="78"/>
        <v>FY24NOMB 4999</v>
      </c>
    </row>
    <row r="5003" spans="1:1" ht="30.75">
      <c r="A5003" s="3" t="str">
        <f t="shared" ca="1" si="78"/>
        <v>FY24NOMB 5000</v>
      </c>
    </row>
    <row r="5004" spans="1:1" ht="30.75">
      <c r="A5004" s="3" t="str">
        <f t="shared" ca="1" si="78"/>
        <v>FY24NOMB 5001</v>
      </c>
    </row>
    <row r="5005" spans="1:1" ht="30.75">
      <c r="A5005" s="3" t="str">
        <f t="shared" ca="1" si="78"/>
        <v>FY24NOMB 5002</v>
      </c>
    </row>
    <row r="5006" spans="1:1" ht="30.75">
      <c r="A5006" s="3" t="str">
        <f t="shared" ca="1" si="78"/>
        <v>FY24NOMB 5003</v>
      </c>
    </row>
    <row r="5007" spans="1:1" ht="30.75">
      <c r="A5007" s="3" t="str">
        <f t="shared" ca="1" si="78"/>
        <v>FY24NOMB 5004</v>
      </c>
    </row>
    <row r="5008" spans="1:1" ht="30.75">
      <c r="A5008" s="3" t="str">
        <f t="shared" ca="1" si="78"/>
        <v>FY24NOMB 5005</v>
      </c>
    </row>
    <row r="5009" spans="1:1" ht="30.75">
      <c r="A5009" s="3" t="str">
        <f t="shared" ca="1" si="78"/>
        <v>FY24NOMB 5006</v>
      </c>
    </row>
    <row r="5010" spans="1:1" ht="30.75">
      <c r="A5010" s="3" t="str">
        <f t="shared" ca="1" si="78"/>
        <v>FY24NOMB 5007</v>
      </c>
    </row>
    <row r="5011" spans="1:1" ht="30.75">
      <c r="A5011" s="3" t="str">
        <f t="shared" ca="1" si="78"/>
        <v>FY24NOMB 5008</v>
      </c>
    </row>
    <row r="5012" spans="1:1" ht="30.75">
      <c r="A5012" s="3" t="str">
        <f t="shared" ca="1" si="78"/>
        <v>FY24NOMB 5009</v>
      </c>
    </row>
    <row r="5013" spans="1:1" ht="30.75">
      <c r="A5013" s="3" t="str">
        <f t="shared" ca="1" si="78"/>
        <v>FY24NOMB 5010</v>
      </c>
    </row>
    <row r="5014" spans="1:1" ht="30.75">
      <c r="A5014" s="3" t="str">
        <f t="shared" ca="1" si="78"/>
        <v>FY24NOMB 5011</v>
      </c>
    </row>
    <row r="5015" spans="1:1" ht="30.75">
      <c r="A5015" s="3" t="str">
        <f t="shared" ca="1" si="78"/>
        <v>FY24NOMB 5012</v>
      </c>
    </row>
    <row r="5016" spans="1:1" ht="30.75">
      <c r="A5016" s="3" t="str">
        <f t="shared" ca="1" si="78"/>
        <v>FY24NOMB 5013</v>
      </c>
    </row>
    <row r="5017" spans="1:1" ht="30.75">
      <c r="A5017" s="3" t="str">
        <f t="shared" ca="1" si="78"/>
        <v>FY24NOMB 5014</v>
      </c>
    </row>
    <row r="5018" spans="1:1" ht="30.75">
      <c r="A5018" s="3" t="str">
        <f t="shared" ca="1" si="78"/>
        <v>FY24NOMB 5015</v>
      </c>
    </row>
    <row r="5019" spans="1:1" ht="30.75">
      <c r="A5019" s="3" t="str">
        <f t="shared" ca="1" si="78"/>
        <v>FY24NOMB 5016</v>
      </c>
    </row>
    <row r="5020" spans="1:1" ht="30.75">
      <c r="A5020" s="3" t="str">
        <f t="shared" ca="1" si="78"/>
        <v>FY24NOMB 5017</v>
      </c>
    </row>
    <row r="5021" spans="1:1" ht="30.75">
      <c r="A5021" s="3" t="str">
        <f t="shared" ca="1" si="78"/>
        <v>FY24NOMB 5018</v>
      </c>
    </row>
    <row r="5022" spans="1:1" ht="30.75">
      <c r="A5022" s="3" t="str">
        <f t="shared" ca="1" si="78"/>
        <v>FY24NOMB 5019</v>
      </c>
    </row>
    <row r="5023" spans="1:1" ht="30.75">
      <c r="A5023" s="3" t="str">
        <f t="shared" ca="1" si="78"/>
        <v>FY24NOMB 5020</v>
      </c>
    </row>
    <row r="5024" spans="1:1" ht="30.75">
      <c r="A5024" s="3" t="str">
        <f t="shared" ca="1" si="78"/>
        <v>FY24NOMB 5021</v>
      </c>
    </row>
    <row r="5025" spans="1:1" ht="30.75">
      <c r="A5025" s="3" t="str">
        <f t="shared" ca="1" si="78"/>
        <v>FY24NOMB 5022</v>
      </c>
    </row>
    <row r="5026" spans="1:1" ht="30.75">
      <c r="A5026" s="3" t="str">
        <f t="shared" ca="1" si="78"/>
        <v>FY24NOMB 5023</v>
      </c>
    </row>
    <row r="5027" spans="1:1" ht="30.75">
      <c r="A5027" s="3" t="str">
        <f t="shared" ca="1" si="78"/>
        <v>FY24NOMB 5024</v>
      </c>
    </row>
    <row r="5028" spans="1:1" ht="30.75">
      <c r="A5028" s="3" t="str">
        <f t="shared" ca="1" si="78"/>
        <v>FY24NOMB 5025</v>
      </c>
    </row>
    <row r="5029" spans="1:1" ht="30.75">
      <c r="A5029" s="3" t="str">
        <f t="shared" ca="1" si="78"/>
        <v>FY24NOMB 5026</v>
      </c>
    </row>
    <row r="5030" spans="1:1" ht="30.75">
      <c r="A5030" s="3" t="str">
        <f t="shared" ca="1" si="78"/>
        <v>FY24NOMB 5027</v>
      </c>
    </row>
    <row r="5031" spans="1:1" ht="30.75">
      <c r="A5031" s="3" t="str">
        <f t="shared" ca="1" si="78"/>
        <v>FY24NOMB 5028</v>
      </c>
    </row>
    <row r="5032" spans="1:1" ht="30.75">
      <c r="A5032" s="3" t="str">
        <f t="shared" ca="1" si="78"/>
        <v>FY24NOMB 5029</v>
      </c>
    </row>
    <row r="5033" spans="1:1" ht="30.75">
      <c r="A5033" s="3" t="str">
        <f t="shared" ca="1" si="78"/>
        <v>FY24NOMB 5030</v>
      </c>
    </row>
    <row r="5034" spans="1:1" ht="30.75">
      <c r="A5034" s="3" t="str">
        <f t="shared" ca="1" si="78"/>
        <v>FY24NOMB 5031</v>
      </c>
    </row>
    <row r="5035" spans="1:1" ht="30.75">
      <c r="A5035" s="3" t="str">
        <f t="shared" ca="1" si="78"/>
        <v>FY24NOMB 5032</v>
      </c>
    </row>
    <row r="5036" spans="1:1" ht="30.75">
      <c r="A5036" s="3" t="str">
        <f t="shared" ca="1" si="78"/>
        <v>FY24NOMB 5033</v>
      </c>
    </row>
    <row r="5037" spans="1:1" ht="30.75">
      <c r="A5037" s="3" t="str">
        <f t="shared" ca="1" si="78"/>
        <v>FY24NOMB 5034</v>
      </c>
    </row>
    <row r="5038" spans="1:1" ht="30.75">
      <c r="A5038" s="3" t="str">
        <f t="shared" ca="1" si="78"/>
        <v>FY24NOMB 5035</v>
      </c>
    </row>
    <row r="5039" spans="1:1" ht="30.75">
      <c r="A5039" s="3" t="str">
        <f t="shared" ca="1" si="78"/>
        <v>FY24NOMB 5036</v>
      </c>
    </row>
    <row r="5040" spans="1:1" ht="30.75">
      <c r="A5040" s="3" t="str">
        <f t="shared" ca="1" si="78"/>
        <v>FY24NOMB 5037</v>
      </c>
    </row>
    <row r="5041" spans="1:1" ht="30.75">
      <c r="A5041" s="3" t="str">
        <f t="shared" ca="1" si="78"/>
        <v>FY24NOMB 5038</v>
      </c>
    </row>
    <row r="5042" spans="1:1" ht="30.75">
      <c r="A5042" s="3" t="str">
        <f t="shared" ca="1" si="78"/>
        <v>FY24NOMB 5039</v>
      </c>
    </row>
    <row r="5043" spans="1:1" ht="30.75">
      <c r="A5043" s="3" t="str">
        <f t="shared" ca="1" si="78"/>
        <v>FY24NOMB 5040</v>
      </c>
    </row>
    <row r="5044" spans="1:1" ht="30.75">
      <c r="A5044" s="3" t="str">
        <f t="shared" ca="1" si="78"/>
        <v>FY24NOMB 5041</v>
      </c>
    </row>
    <row r="5045" spans="1:1" ht="30.75">
      <c r="A5045" s="3" t="str">
        <f t="shared" ca="1" si="78"/>
        <v>FY24NOMB 5042</v>
      </c>
    </row>
    <row r="5046" spans="1:1" ht="30.75">
      <c r="A5046" s="3" t="str">
        <f t="shared" ca="1" si="78"/>
        <v>FY24NOMB 5043</v>
      </c>
    </row>
    <row r="5047" spans="1:1" ht="30.75">
      <c r="A5047" s="3" t="str">
        <f t="shared" ca="1" si="78"/>
        <v>FY24NOMB 5044</v>
      </c>
    </row>
    <row r="5048" spans="1:1" ht="30.75">
      <c r="A5048" s="3" t="str">
        <f t="shared" ca="1" si="78"/>
        <v>FY24NOMB 5045</v>
      </c>
    </row>
    <row r="5049" spans="1:1" ht="30.75">
      <c r="A5049" s="3" t="str">
        <f t="shared" ca="1" si="78"/>
        <v>FY24NOMB 5046</v>
      </c>
    </row>
    <row r="5050" spans="1:1" ht="30.75">
      <c r="A5050" s="3" t="str">
        <f t="shared" ca="1" si="78"/>
        <v>FY24NOMB 5047</v>
      </c>
    </row>
    <row r="5051" spans="1:1" ht="30.75">
      <c r="A5051" s="3" t="str">
        <f t="shared" ref="A5051:A5114" ca="1" si="79">"FY"&amp;RIGHT(YEAR(TODAY())+1,2)&amp;"N"&amp;$C$1&amp;ROW(B5051)-3</f>
        <v>FY24NOMB 5048</v>
      </c>
    </row>
    <row r="5052" spans="1:1" ht="30.75">
      <c r="A5052" s="3" t="str">
        <f t="shared" ca="1" si="79"/>
        <v>FY24NOMB 5049</v>
      </c>
    </row>
    <row r="5053" spans="1:1" ht="30.75">
      <c r="A5053" s="3" t="str">
        <f t="shared" ca="1" si="79"/>
        <v>FY24NOMB 5050</v>
      </c>
    </row>
    <row r="5054" spans="1:1" ht="30.75">
      <c r="A5054" s="3" t="str">
        <f t="shared" ca="1" si="79"/>
        <v>FY24NOMB 5051</v>
      </c>
    </row>
    <row r="5055" spans="1:1" ht="30.75">
      <c r="A5055" s="3" t="str">
        <f t="shared" ca="1" si="79"/>
        <v>FY24NOMB 5052</v>
      </c>
    </row>
    <row r="5056" spans="1:1" ht="30.75">
      <c r="A5056" s="3" t="str">
        <f t="shared" ca="1" si="79"/>
        <v>FY24NOMB 5053</v>
      </c>
    </row>
    <row r="5057" spans="1:1" ht="30.75">
      <c r="A5057" s="3" t="str">
        <f t="shared" ca="1" si="79"/>
        <v>FY24NOMB 5054</v>
      </c>
    </row>
    <row r="5058" spans="1:1" ht="30.75">
      <c r="A5058" s="3" t="str">
        <f t="shared" ca="1" si="79"/>
        <v>FY24NOMB 5055</v>
      </c>
    </row>
    <row r="5059" spans="1:1" ht="30.75">
      <c r="A5059" s="3" t="str">
        <f t="shared" ca="1" si="79"/>
        <v>FY24NOMB 5056</v>
      </c>
    </row>
    <row r="5060" spans="1:1" ht="30.75">
      <c r="A5060" s="3" t="str">
        <f t="shared" ca="1" si="79"/>
        <v>FY24NOMB 5057</v>
      </c>
    </row>
    <row r="5061" spans="1:1" ht="30.75">
      <c r="A5061" s="3" t="str">
        <f t="shared" ca="1" si="79"/>
        <v>FY24NOMB 5058</v>
      </c>
    </row>
    <row r="5062" spans="1:1" ht="30.75">
      <c r="A5062" s="3" t="str">
        <f t="shared" ca="1" si="79"/>
        <v>FY24NOMB 5059</v>
      </c>
    </row>
    <row r="5063" spans="1:1" ht="30.75">
      <c r="A5063" s="3" t="str">
        <f t="shared" ca="1" si="79"/>
        <v>FY24NOMB 5060</v>
      </c>
    </row>
    <row r="5064" spans="1:1" ht="30.75">
      <c r="A5064" s="3" t="str">
        <f t="shared" ca="1" si="79"/>
        <v>FY24NOMB 5061</v>
      </c>
    </row>
    <row r="5065" spans="1:1" ht="30.75">
      <c r="A5065" s="3" t="str">
        <f t="shared" ca="1" si="79"/>
        <v>FY24NOMB 5062</v>
      </c>
    </row>
    <row r="5066" spans="1:1" ht="30.75">
      <c r="A5066" s="3" t="str">
        <f t="shared" ca="1" si="79"/>
        <v>FY24NOMB 5063</v>
      </c>
    </row>
    <row r="5067" spans="1:1" ht="30.75">
      <c r="A5067" s="3" t="str">
        <f t="shared" ca="1" si="79"/>
        <v>FY24NOMB 5064</v>
      </c>
    </row>
    <row r="5068" spans="1:1" ht="30.75">
      <c r="A5068" s="3" t="str">
        <f t="shared" ca="1" si="79"/>
        <v>FY24NOMB 5065</v>
      </c>
    </row>
    <row r="5069" spans="1:1" ht="30.75">
      <c r="A5069" s="3" t="str">
        <f t="shared" ca="1" si="79"/>
        <v>FY24NOMB 5066</v>
      </c>
    </row>
    <row r="5070" spans="1:1" ht="30.75">
      <c r="A5070" s="3" t="str">
        <f t="shared" ca="1" si="79"/>
        <v>FY24NOMB 5067</v>
      </c>
    </row>
    <row r="5071" spans="1:1" ht="30.75">
      <c r="A5071" s="3" t="str">
        <f t="shared" ca="1" si="79"/>
        <v>FY24NOMB 5068</v>
      </c>
    </row>
    <row r="5072" spans="1:1" ht="30.75">
      <c r="A5072" s="3" t="str">
        <f t="shared" ca="1" si="79"/>
        <v>FY24NOMB 5069</v>
      </c>
    </row>
    <row r="5073" spans="1:1" ht="30.75">
      <c r="A5073" s="3" t="str">
        <f t="shared" ca="1" si="79"/>
        <v>FY24NOMB 5070</v>
      </c>
    </row>
    <row r="5074" spans="1:1" ht="30.75">
      <c r="A5074" s="3" t="str">
        <f t="shared" ca="1" si="79"/>
        <v>FY24NOMB 5071</v>
      </c>
    </row>
    <row r="5075" spans="1:1" ht="30.75">
      <c r="A5075" s="3" t="str">
        <f t="shared" ca="1" si="79"/>
        <v>FY24NOMB 5072</v>
      </c>
    </row>
    <row r="5076" spans="1:1" ht="30.75">
      <c r="A5076" s="3" t="str">
        <f t="shared" ca="1" si="79"/>
        <v>FY24NOMB 5073</v>
      </c>
    </row>
    <row r="5077" spans="1:1" ht="30.75">
      <c r="A5077" s="3" t="str">
        <f t="shared" ca="1" si="79"/>
        <v>FY24NOMB 5074</v>
      </c>
    </row>
    <row r="5078" spans="1:1" ht="30.75">
      <c r="A5078" s="3" t="str">
        <f t="shared" ca="1" si="79"/>
        <v>FY24NOMB 5075</v>
      </c>
    </row>
    <row r="5079" spans="1:1" ht="30.75">
      <c r="A5079" s="3" t="str">
        <f t="shared" ca="1" si="79"/>
        <v>FY24NOMB 5076</v>
      </c>
    </row>
    <row r="5080" spans="1:1" ht="30.75">
      <c r="A5080" s="3" t="str">
        <f t="shared" ca="1" si="79"/>
        <v>FY24NOMB 5077</v>
      </c>
    </row>
    <row r="5081" spans="1:1" ht="30.75">
      <c r="A5081" s="3" t="str">
        <f t="shared" ca="1" si="79"/>
        <v>FY24NOMB 5078</v>
      </c>
    </row>
    <row r="5082" spans="1:1" ht="30.75">
      <c r="A5082" s="3" t="str">
        <f t="shared" ca="1" si="79"/>
        <v>FY24NOMB 5079</v>
      </c>
    </row>
    <row r="5083" spans="1:1" ht="30.75">
      <c r="A5083" s="3" t="str">
        <f t="shared" ca="1" si="79"/>
        <v>FY24NOMB 5080</v>
      </c>
    </row>
    <row r="5084" spans="1:1" ht="30.75">
      <c r="A5084" s="3" t="str">
        <f t="shared" ca="1" si="79"/>
        <v>FY24NOMB 5081</v>
      </c>
    </row>
    <row r="5085" spans="1:1" ht="30.75">
      <c r="A5085" s="3" t="str">
        <f t="shared" ca="1" si="79"/>
        <v>FY24NOMB 5082</v>
      </c>
    </row>
    <row r="5086" spans="1:1" ht="30.75">
      <c r="A5086" s="3" t="str">
        <f t="shared" ca="1" si="79"/>
        <v>FY24NOMB 5083</v>
      </c>
    </row>
    <row r="5087" spans="1:1" ht="30.75">
      <c r="A5087" s="3" t="str">
        <f t="shared" ca="1" si="79"/>
        <v>FY24NOMB 5084</v>
      </c>
    </row>
    <row r="5088" spans="1:1" ht="30.75">
      <c r="A5088" s="3" t="str">
        <f t="shared" ca="1" si="79"/>
        <v>FY24NOMB 5085</v>
      </c>
    </row>
    <row r="5089" spans="1:1" ht="30.75">
      <c r="A5089" s="3" t="str">
        <f t="shared" ca="1" si="79"/>
        <v>FY24NOMB 5086</v>
      </c>
    </row>
    <row r="5090" spans="1:1" ht="30.75">
      <c r="A5090" s="3" t="str">
        <f t="shared" ca="1" si="79"/>
        <v>FY24NOMB 5087</v>
      </c>
    </row>
    <row r="5091" spans="1:1" ht="30.75">
      <c r="A5091" s="3" t="str">
        <f t="shared" ca="1" si="79"/>
        <v>FY24NOMB 5088</v>
      </c>
    </row>
    <row r="5092" spans="1:1" ht="30.75">
      <c r="A5092" s="3" t="str">
        <f t="shared" ca="1" si="79"/>
        <v>FY24NOMB 5089</v>
      </c>
    </row>
    <row r="5093" spans="1:1" ht="30.75">
      <c r="A5093" s="3" t="str">
        <f t="shared" ca="1" si="79"/>
        <v>FY24NOMB 5090</v>
      </c>
    </row>
    <row r="5094" spans="1:1" ht="30.75">
      <c r="A5094" s="3" t="str">
        <f t="shared" ca="1" si="79"/>
        <v>FY24NOMB 5091</v>
      </c>
    </row>
    <row r="5095" spans="1:1" ht="30.75">
      <c r="A5095" s="3" t="str">
        <f t="shared" ca="1" si="79"/>
        <v>FY24NOMB 5092</v>
      </c>
    </row>
    <row r="5096" spans="1:1" ht="30.75">
      <c r="A5096" s="3" t="str">
        <f t="shared" ca="1" si="79"/>
        <v>FY24NOMB 5093</v>
      </c>
    </row>
    <row r="5097" spans="1:1" ht="30.75">
      <c r="A5097" s="3" t="str">
        <f t="shared" ca="1" si="79"/>
        <v>FY24NOMB 5094</v>
      </c>
    </row>
    <row r="5098" spans="1:1" ht="30.75">
      <c r="A5098" s="3" t="str">
        <f t="shared" ca="1" si="79"/>
        <v>FY24NOMB 5095</v>
      </c>
    </row>
    <row r="5099" spans="1:1" ht="30.75">
      <c r="A5099" s="3" t="str">
        <f t="shared" ca="1" si="79"/>
        <v>FY24NOMB 5096</v>
      </c>
    </row>
    <row r="5100" spans="1:1" ht="30.75">
      <c r="A5100" s="3" t="str">
        <f t="shared" ca="1" si="79"/>
        <v>FY24NOMB 5097</v>
      </c>
    </row>
    <row r="5101" spans="1:1" ht="30.75">
      <c r="A5101" s="3" t="str">
        <f t="shared" ca="1" si="79"/>
        <v>FY24NOMB 5098</v>
      </c>
    </row>
    <row r="5102" spans="1:1" ht="30.75">
      <c r="A5102" s="3" t="str">
        <f t="shared" ca="1" si="79"/>
        <v>FY24NOMB 5099</v>
      </c>
    </row>
    <row r="5103" spans="1:1" ht="30.75">
      <c r="A5103" s="3" t="str">
        <f t="shared" ca="1" si="79"/>
        <v>FY24NOMB 5100</v>
      </c>
    </row>
    <row r="5104" spans="1:1" ht="30.75">
      <c r="A5104" s="3" t="str">
        <f t="shared" ca="1" si="79"/>
        <v>FY24NOMB 5101</v>
      </c>
    </row>
    <row r="5105" spans="1:1" ht="30.75">
      <c r="A5105" s="3" t="str">
        <f t="shared" ca="1" si="79"/>
        <v>FY24NOMB 5102</v>
      </c>
    </row>
    <row r="5106" spans="1:1" ht="30.75">
      <c r="A5106" s="3" t="str">
        <f t="shared" ca="1" si="79"/>
        <v>FY24NOMB 5103</v>
      </c>
    </row>
    <row r="5107" spans="1:1" ht="30.75">
      <c r="A5107" s="3" t="str">
        <f t="shared" ca="1" si="79"/>
        <v>FY24NOMB 5104</v>
      </c>
    </row>
    <row r="5108" spans="1:1" ht="30.75">
      <c r="A5108" s="3" t="str">
        <f t="shared" ca="1" si="79"/>
        <v>FY24NOMB 5105</v>
      </c>
    </row>
    <row r="5109" spans="1:1" ht="30.75">
      <c r="A5109" s="3" t="str">
        <f t="shared" ca="1" si="79"/>
        <v>FY24NOMB 5106</v>
      </c>
    </row>
    <row r="5110" spans="1:1" ht="30.75">
      <c r="A5110" s="3" t="str">
        <f t="shared" ca="1" si="79"/>
        <v>FY24NOMB 5107</v>
      </c>
    </row>
    <row r="5111" spans="1:1" ht="30.75">
      <c r="A5111" s="3" t="str">
        <f t="shared" ca="1" si="79"/>
        <v>FY24NOMB 5108</v>
      </c>
    </row>
    <row r="5112" spans="1:1" ht="30.75">
      <c r="A5112" s="3" t="str">
        <f t="shared" ca="1" si="79"/>
        <v>FY24NOMB 5109</v>
      </c>
    </row>
    <row r="5113" spans="1:1" ht="30.75">
      <c r="A5113" s="3" t="str">
        <f t="shared" ca="1" si="79"/>
        <v>FY24NOMB 5110</v>
      </c>
    </row>
    <row r="5114" spans="1:1" ht="30.75">
      <c r="A5114" s="3" t="str">
        <f t="shared" ca="1" si="79"/>
        <v>FY24NOMB 5111</v>
      </c>
    </row>
    <row r="5115" spans="1:1" ht="30.75">
      <c r="A5115" s="3" t="str">
        <f t="shared" ref="A5115:A5178" ca="1" si="80">"FY"&amp;RIGHT(YEAR(TODAY())+1,2)&amp;"N"&amp;$C$1&amp;ROW(B5115)-3</f>
        <v>FY24NOMB 5112</v>
      </c>
    </row>
    <row r="5116" spans="1:1" ht="30.75">
      <c r="A5116" s="3" t="str">
        <f t="shared" ca="1" si="80"/>
        <v>FY24NOMB 5113</v>
      </c>
    </row>
    <row r="5117" spans="1:1" ht="30.75">
      <c r="A5117" s="3" t="str">
        <f t="shared" ca="1" si="80"/>
        <v>FY24NOMB 5114</v>
      </c>
    </row>
    <row r="5118" spans="1:1" ht="30.75">
      <c r="A5118" s="3" t="str">
        <f t="shared" ca="1" si="80"/>
        <v>FY24NOMB 5115</v>
      </c>
    </row>
    <row r="5119" spans="1:1" ht="30.75">
      <c r="A5119" s="3" t="str">
        <f t="shared" ca="1" si="80"/>
        <v>FY24NOMB 5116</v>
      </c>
    </row>
    <row r="5120" spans="1:1" ht="30.75">
      <c r="A5120" s="3" t="str">
        <f t="shared" ca="1" si="80"/>
        <v>FY24NOMB 5117</v>
      </c>
    </row>
    <row r="5121" spans="1:1" ht="30.75">
      <c r="A5121" s="3" t="str">
        <f t="shared" ca="1" si="80"/>
        <v>FY24NOMB 5118</v>
      </c>
    </row>
    <row r="5122" spans="1:1" ht="30.75">
      <c r="A5122" s="3" t="str">
        <f t="shared" ca="1" si="80"/>
        <v>FY24NOMB 5119</v>
      </c>
    </row>
    <row r="5123" spans="1:1" ht="30.75">
      <c r="A5123" s="3" t="str">
        <f t="shared" ca="1" si="80"/>
        <v>FY24NOMB 5120</v>
      </c>
    </row>
    <row r="5124" spans="1:1" ht="30.75">
      <c r="A5124" s="3" t="str">
        <f t="shared" ca="1" si="80"/>
        <v>FY24NOMB 5121</v>
      </c>
    </row>
    <row r="5125" spans="1:1" ht="30.75">
      <c r="A5125" s="3" t="str">
        <f t="shared" ca="1" si="80"/>
        <v>FY24NOMB 5122</v>
      </c>
    </row>
    <row r="5126" spans="1:1" ht="30.75">
      <c r="A5126" s="3" t="str">
        <f t="shared" ca="1" si="80"/>
        <v>FY24NOMB 5123</v>
      </c>
    </row>
    <row r="5127" spans="1:1" ht="30.75">
      <c r="A5127" s="3" t="str">
        <f t="shared" ca="1" si="80"/>
        <v>FY24NOMB 5124</v>
      </c>
    </row>
    <row r="5128" spans="1:1" ht="30.75">
      <c r="A5128" s="3" t="str">
        <f t="shared" ca="1" si="80"/>
        <v>FY24NOMB 5125</v>
      </c>
    </row>
    <row r="5129" spans="1:1" ht="30.75">
      <c r="A5129" s="3" t="str">
        <f t="shared" ca="1" si="80"/>
        <v>FY24NOMB 5126</v>
      </c>
    </row>
    <row r="5130" spans="1:1" ht="30.75">
      <c r="A5130" s="3" t="str">
        <f t="shared" ca="1" si="80"/>
        <v>FY24NOMB 5127</v>
      </c>
    </row>
    <row r="5131" spans="1:1" ht="30.75">
      <c r="A5131" s="3" t="str">
        <f t="shared" ca="1" si="80"/>
        <v>FY24NOMB 5128</v>
      </c>
    </row>
    <row r="5132" spans="1:1" ht="30.75">
      <c r="A5132" s="3" t="str">
        <f t="shared" ca="1" si="80"/>
        <v>FY24NOMB 5129</v>
      </c>
    </row>
    <row r="5133" spans="1:1" ht="30.75">
      <c r="A5133" s="3" t="str">
        <f t="shared" ca="1" si="80"/>
        <v>FY24NOMB 5130</v>
      </c>
    </row>
    <row r="5134" spans="1:1" ht="30.75">
      <c r="A5134" s="3" t="str">
        <f t="shared" ca="1" si="80"/>
        <v>FY24NOMB 5131</v>
      </c>
    </row>
    <row r="5135" spans="1:1" ht="30.75">
      <c r="A5135" s="3" t="str">
        <f t="shared" ca="1" si="80"/>
        <v>FY24NOMB 5132</v>
      </c>
    </row>
    <row r="5136" spans="1:1" ht="30.75">
      <c r="A5136" s="3" t="str">
        <f t="shared" ca="1" si="80"/>
        <v>FY24NOMB 5133</v>
      </c>
    </row>
    <row r="5137" spans="1:1" ht="30.75">
      <c r="A5137" s="3" t="str">
        <f t="shared" ca="1" si="80"/>
        <v>FY24NOMB 5134</v>
      </c>
    </row>
    <row r="5138" spans="1:1" ht="30.75">
      <c r="A5138" s="3" t="str">
        <f t="shared" ca="1" si="80"/>
        <v>FY24NOMB 5135</v>
      </c>
    </row>
    <row r="5139" spans="1:1" ht="30.75">
      <c r="A5139" s="3" t="str">
        <f t="shared" ca="1" si="80"/>
        <v>FY24NOMB 5136</v>
      </c>
    </row>
    <row r="5140" spans="1:1" ht="30.75">
      <c r="A5140" s="3" t="str">
        <f t="shared" ca="1" si="80"/>
        <v>FY24NOMB 5137</v>
      </c>
    </row>
    <row r="5141" spans="1:1" ht="30.75">
      <c r="A5141" s="3" t="str">
        <f t="shared" ca="1" si="80"/>
        <v>FY24NOMB 5138</v>
      </c>
    </row>
    <row r="5142" spans="1:1" ht="30.75">
      <c r="A5142" s="3" t="str">
        <f t="shared" ca="1" si="80"/>
        <v>FY24NOMB 5139</v>
      </c>
    </row>
    <row r="5143" spans="1:1" ht="30.75">
      <c r="A5143" s="3" t="str">
        <f t="shared" ca="1" si="80"/>
        <v>FY24NOMB 5140</v>
      </c>
    </row>
    <row r="5144" spans="1:1" ht="30.75">
      <c r="A5144" s="3" t="str">
        <f t="shared" ca="1" si="80"/>
        <v>FY24NOMB 5141</v>
      </c>
    </row>
    <row r="5145" spans="1:1" ht="30.75">
      <c r="A5145" s="3" t="str">
        <f t="shared" ca="1" si="80"/>
        <v>FY24NOMB 5142</v>
      </c>
    </row>
    <row r="5146" spans="1:1" ht="30.75">
      <c r="A5146" s="3" t="str">
        <f t="shared" ca="1" si="80"/>
        <v>FY24NOMB 5143</v>
      </c>
    </row>
    <row r="5147" spans="1:1" ht="30.75">
      <c r="A5147" s="3" t="str">
        <f t="shared" ca="1" si="80"/>
        <v>FY24NOMB 5144</v>
      </c>
    </row>
    <row r="5148" spans="1:1" ht="30.75">
      <c r="A5148" s="3" t="str">
        <f t="shared" ca="1" si="80"/>
        <v>FY24NOMB 5145</v>
      </c>
    </row>
    <row r="5149" spans="1:1" ht="30.75">
      <c r="A5149" s="3" t="str">
        <f t="shared" ca="1" si="80"/>
        <v>FY24NOMB 5146</v>
      </c>
    </row>
    <row r="5150" spans="1:1" ht="30.75">
      <c r="A5150" s="3" t="str">
        <f t="shared" ca="1" si="80"/>
        <v>FY24NOMB 5147</v>
      </c>
    </row>
    <row r="5151" spans="1:1" ht="30.75">
      <c r="A5151" s="3" t="str">
        <f t="shared" ca="1" si="80"/>
        <v>FY24NOMB 5148</v>
      </c>
    </row>
    <row r="5152" spans="1:1" ht="30.75">
      <c r="A5152" s="3" t="str">
        <f t="shared" ca="1" si="80"/>
        <v>FY24NOMB 5149</v>
      </c>
    </row>
    <row r="5153" spans="1:1" ht="30.75">
      <c r="A5153" s="3" t="str">
        <f t="shared" ca="1" si="80"/>
        <v>FY24NOMB 5150</v>
      </c>
    </row>
    <row r="5154" spans="1:1" ht="30.75">
      <c r="A5154" s="3" t="str">
        <f t="shared" ca="1" si="80"/>
        <v>FY24NOMB 5151</v>
      </c>
    </row>
    <row r="5155" spans="1:1" ht="30.75">
      <c r="A5155" s="3" t="str">
        <f t="shared" ca="1" si="80"/>
        <v>FY24NOMB 5152</v>
      </c>
    </row>
    <row r="5156" spans="1:1" ht="30.75">
      <c r="A5156" s="3" t="str">
        <f t="shared" ca="1" si="80"/>
        <v>FY24NOMB 5153</v>
      </c>
    </row>
    <row r="5157" spans="1:1" ht="30.75">
      <c r="A5157" s="3" t="str">
        <f t="shared" ca="1" si="80"/>
        <v>FY24NOMB 5154</v>
      </c>
    </row>
    <row r="5158" spans="1:1" ht="30.75">
      <c r="A5158" s="3" t="str">
        <f t="shared" ca="1" si="80"/>
        <v>FY24NOMB 5155</v>
      </c>
    </row>
    <row r="5159" spans="1:1" ht="30.75">
      <c r="A5159" s="3" t="str">
        <f t="shared" ca="1" si="80"/>
        <v>FY24NOMB 5156</v>
      </c>
    </row>
    <row r="5160" spans="1:1" ht="30.75">
      <c r="A5160" s="3" t="str">
        <f t="shared" ca="1" si="80"/>
        <v>FY24NOMB 5157</v>
      </c>
    </row>
    <row r="5161" spans="1:1" ht="30.75">
      <c r="A5161" s="3" t="str">
        <f t="shared" ca="1" si="80"/>
        <v>FY24NOMB 5158</v>
      </c>
    </row>
    <row r="5162" spans="1:1" ht="30.75">
      <c r="A5162" s="3" t="str">
        <f t="shared" ca="1" si="80"/>
        <v>FY24NOMB 5159</v>
      </c>
    </row>
    <row r="5163" spans="1:1" ht="30.75">
      <c r="A5163" s="3" t="str">
        <f t="shared" ca="1" si="80"/>
        <v>FY24NOMB 5160</v>
      </c>
    </row>
    <row r="5164" spans="1:1" ht="30.75">
      <c r="A5164" s="3" t="str">
        <f t="shared" ca="1" si="80"/>
        <v>FY24NOMB 5161</v>
      </c>
    </row>
    <row r="5165" spans="1:1" ht="30.75">
      <c r="A5165" s="3" t="str">
        <f t="shared" ca="1" si="80"/>
        <v>FY24NOMB 5162</v>
      </c>
    </row>
    <row r="5166" spans="1:1" ht="30.75">
      <c r="A5166" s="3" t="str">
        <f t="shared" ca="1" si="80"/>
        <v>FY24NOMB 5163</v>
      </c>
    </row>
    <row r="5167" spans="1:1" ht="30.75">
      <c r="A5167" s="3" t="str">
        <f t="shared" ca="1" si="80"/>
        <v>FY24NOMB 5164</v>
      </c>
    </row>
    <row r="5168" spans="1:1" ht="30.75">
      <c r="A5168" s="3" t="str">
        <f t="shared" ca="1" si="80"/>
        <v>FY24NOMB 5165</v>
      </c>
    </row>
    <row r="5169" spans="1:1" ht="30.75">
      <c r="A5169" s="3" t="str">
        <f t="shared" ca="1" si="80"/>
        <v>FY24NOMB 5166</v>
      </c>
    </row>
    <row r="5170" spans="1:1" ht="30.75">
      <c r="A5170" s="3" t="str">
        <f t="shared" ca="1" si="80"/>
        <v>FY24NOMB 5167</v>
      </c>
    </row>
    <row r="5171" spans="1:1" ht="30.75">
      <c r="A5171" s="3" t="str">
        <f t="shared" ca="1" si="80"/>
        <v>FY24NOMB 5168</v>
      </c>
    </row>
    <row r="5172" spans="1:1" ht="30.75">
      <c r="A5172" s="3" t="str">
        <f t="shared" ca="1" si="80"/>
        <v>FY24NOMB 5169</v>
      </c>
    </row>
    <row r="5173" spans="1:1" ht="30.75">
      <c r="A5173" s="3" t="str">
        <f t="shared" ca="1" si="80"/>
        <v>FY24NOMB 5170</v>
      </c>
    </row>
    <row r="5174" spans="1:1" ht="30.75">
      <c r="A5174" s="3" t="str">
        <f t="shared" ca="1" si="80"/>
        <v>FY24NOMB 5171</v>
      </c>
    </row>
    <row r="5175" spans="1:1" ht="30.75">
      <c r="A5175" s="3" t="str">
        <f t="shared" ca="1" si="80"/>
        <v>FY24NOMB 5172</v>
      </c>
    </row>
    <row r="5176" spans="1:1" ht="30.75">
      <c r="A5176" s="3" t="str">
        <f t="shared" ca="1" si="80"/>
        <v>FY24NOMB 5173</v>
      </c>
    </row>
    <row r="5177" spans="1:1" ht="30.75">
      <c r="A5177" s="3" t="str">
        <f t="shared" ca="1" si="80"/>
        <v>FY24NOMB 5174</v>
      </c>
    </row>
    <row r="5178" spans="1:1" ht="30.75">
      <c r="A5178" s="3" t="str">
        <f t="shared" ca="1" si="80"/>
        <v>FY24NOMB 5175</v>
      </c>
    </row>
    <row r="5179" spans="1:1" ht="30.75">
      <c r="A5179" s="3" t="str">
        <f t="shared" ref="A5179:A5242" ca="1" si="81">"FY"&amp;RIGHT(YEAR(TODAY())+1,2)&amp;"N"&amp;$C$1&amp;ROW(B5179)-3</f>
        <v>FY24NOMB 5176</v>
      </c>
    </row>
    <row r="5180" spans="1:1" ht="30.75">
      <c r="A5180" s="3" t="str">
        <f t="shared" ca="1" si="81"/>
        <v>FY24NOMB 5177</v>
      </c>
    </row>
    <row r="5181" spans="1:1" ht="30.75">
      <c r="A5181" s="3" t="str">
        <f t="shared" ca="1" si="81"/>
        <v>FY24NOMB 5178</v>
      </c>
    </row>
    <row r="5182" spans="1:1" ht="30.75">
      <c r="A5182" s="3" t="str">
        <f t="shared" ca="1" si="81"/>
        <v>FY24NOMB 5179</v>
      </c>
    </row>
    <row r="5183" spans="1:1" ht="30.75">
      <c r="A5183" s="3" t="str">
        <f t="shared" ca="1" si="81"/>
        <v>FY24NOMB 5180</v>
      </c>
    </row>
    <row r="5184" spans="1:1" ht="30.75">
      <c r="A5184" s="3" t="str">
        <f t="shared" ca="1" si="81"/>
        <v>FY24NOMB 5181</v>
      </c>
    </row>
    <row r="5185" spans="1:1" ht="30.75">
      <c r="A5185" s="3" t="str">
        <f t="shared" ca="1" si="81"/>
        <v>FY24NOMB 5182</v>
      </c>
    </row>
    <row r="5186" spans="1:1" ht="30.75">
      <c r="A5186" s="3" t="str">
        <f t="shared" ca="1" si="81"/>
        <v>FY24NOMB 5183</v>
      </c>
    </row>
    <row r="5187" spans="1:1" ht="30.75">
      <c r="A5187" s="3" t="str">
        <f t="shared" ca="1" si="81"/>
        <v>FY24NOMB 5184</v>
      </c>
    </row>
    <row r="5188" spans="1:1" ht="30.75">
      <c r="A5188" s="3" t="str">
        <f t="shared" ca="1" si="81"/>
        <v>FY24NOMB 5185</v>
      </c>
    </row>
    <row r="5189" spans="1:1" ht="30.75">
      <c r="A5189" s="3" t="str">
        <f t="shared" ca="1" si="81"/>
        <v>FY24NOMB 5186</v>
      </c>
    </row>
    <row r="5190" spans="1:1" ht="30.75">
      <c r="A5190" s="3" t="str">
        <f t="shared" ca="1" si="81"/>
        <v>FY24NOMB 5187</v>
      </c>
    </row>
    <row r="5191" spans="1:1" ht="30.75">
      <c r="A5191" s="3" t="str">
        <f t="shared" ca="1" si="81"/>
        <v>FY24NOMB 5188</v>
      </c>
    </row>
    <row r="5192" spans="1:1" ht="30.75">
      <c r="A5192" s="3" t="str">
        <f t="shared" ca="1" si="81"/>
        <v>FY24NOMB 5189</v>
      </c>
    </row>
    <row r="5193" spans="1:1" ht="30.75">
      <c r="A5193" s="3" t="str">
        <f t="shared" ca="1" si="81"/>
        <v>FY24NOMB 5190</v>
      </c>
    </row>
    <row r="5194" spans="1:1" ht="30.75">
      <c r="A5194" s="3" t="str">
        <f t="shared" ca="1" si="81"/>
        <v>FY24NOMB 5191</v>
      </c>
    </row>
    <row r="5195" spans="1:1" ht="30.75">
      <c r="A5195" s="3" t="str">
        <f t="shared" ca="1" si="81"/>
        <v>FY24NOMB 5192</v>
      </c>
    </row>
    <row r="5196" spans="1:1" ht="30.75">
      <c r="A5196" s="3" t="str">
        <f t="shared" ca="1" si="81"/>
        <v>FY24NOMB 5193</v>
      </c>
    </row>
    <row r="5197" spans="1:1" ht="30.75">
      <c r="A5197" s="3" t="str">
        <f t="shared" ca="1" si="81"/>
        <v>FY24NOMB 5194</v>
      </c>
    </row>
    <row r="5198" spans="1:1" ht="30.75">
      <c r="A5198" s="3" t="str">
        <f t="shared" ca="1" si="81"/>
        <v>FY24NOMB 5195</v>
      </c>
    </row>
    <row r="5199" spans="1:1" ht="30.75">
      <c r="A5199" s="3" t="str">
        <f t="shared" ca="1" si="81"/>
        <v>FY24NOMB 5196</v>
      </c>
    </row>
    <row r="5200" spans="1:1" ht="30.75">
      <c r="A5200" s="3" t="str">
        <f t="shared" ca="1" si="81"/>
        <v>FY24NOMB 5197</v>
      </c>
    </row>
    <row r="5201" spans="1:1" ht="30.75">
      <c r="A5201" s="3" t="str">
        <f t="shared" ca="1" si="81"/>
        <v>FY24NOMB 5198</v>
      </c>
    </row>
    <row r="5202" spans="1:1" ht="30.75">
      <c r="A5202" s="3" t="str">
        <f t="shared" ca="1" si="81"/>
        <v>FY24NOMB 5199</v>
      </c>
    </row>
    <row r="5203" spans="1:1" ht="30.75">
      <c r="A5203" s="3" t="str">
        <f t="shared" ca="1" si="81"/>
        <v>FY24NOMB 5200</v>
      </c>
    </row>
    <row r="5204" spans="1:1" ht="30.75">
      <c r="A5204" s="3" t="str">
        <f t="shared" ca="1" si="81"/>
        <v>FY24NOMB 5201</v>
      </c>
    </row>
    <row r="5205" spans="1:1" ht="30.75">
      <c r="A5205" s="3" t="str">
        <f t="shared" ca="1" si="81"/>
        <v>FY24NOMB 5202</v>
      </c>
    </row>
    <row r="5206" spans="1:1" ht="30.75">
      <c r="A5206" s="3" t="str">
        <f t="shared" ca="1" si="81"/>
        <v>FY24NOMB 5203</v>
      </c>
    </row>
    <row r="5207" spans="1:1" ht="30.75">
      <c r="A5207" s="3" t="str">
        <f t="shared" ca="1" si="81"/>
        <v>FY24NOMB 5204</v>
      </c>
    </row>
    <row r="5208" spans="1:1" ht="30.75">
      <c r="A5208" s="3" t="str">
        <f t="shared" ca="1" si="81"/>
        <v>FY24NOMB 5205</v>
      </c>
    </row>
    <row r="5209" spans="1:1" ht="30.75">
      <c r="A5209" s="3" t="str">
        <f t="shared" ca="1" si="81"/>
        <v>FY24NOMB 5206</v>
      </c>
    </row>
    <row r="5210" spans="1:1" ht="30.75">
      <c r="A5210" s="3" t="str">
        <f t="shared" ca="1" si="81"/>
        <v>FY24NOMB 5207</v>
      </c>
    </row>
    <row r="5211" spans="1:1" ht="30.75">
      <c r="A5211" s="3" t="str">
        <f t="shared" ca="1" si="81"/>
        <v>FY24NOMB 5208</v>
      </c>
    </row>
    <row r="5212" spans="1:1" ht="30.75">
      <c r="A5212" s="3" t="str">
        <f t="shared" ca="1" si="81"/>
        <v>FY24NOMB 5209</v>
      </c>
    </row>
    <row r="5213" spans="1:1" ht="30.75">
      <c r="A5213" s="3" t="str">
        <f t="shared" ca="1" si="81"/>
        <v>FY24NOMB 5210</v>
      </c>
    </row>
    <row r="5214" spans="1:1" ht="30.75">
      <c r="A5214" s="3" t="str">
        <f t="shared" ca="1" si="81"/>
        <v>FY24NOMB 5211</v>
      </c>
    </row>
    <row r="5215" spans="1:1" ht="30.75">
      <c r="A5215" s="3" t="str">
        <f t="shared" ca="1" si="81"/>
        <v>FY24NOMB 5212</v>
      </c>
    </row>
    <row r="5216" spans="1:1" ht="30.75">
      <c r="A5216" s="3" t="str">
        <f t="shared" ca="1" si="81"/>
        <v>FY24NOMB 5213</v>
      </c>
    </row>
    <row r="5217" spans="1:1" ht="30.75">
      <c r="A5217" s="3" t="str">
        <f t="shared" ca="1" si="81"/>
        <v>FY24NOMB 5214</v>
      </c>
    </row>
    <row r="5218" spans="1:1" ht="30.75">
      <c r="A5218" s="3" t="str">
        <f t="shared" ca="1" si="81"/>
        <v>FY24NOMB 5215</v>
      </c>
    </row>
    <row r="5219" spans="1:1" ht="30.75">
      <c r="A5219" s="3" t="str">
        <f t="shared" ca="1" si="81"/>
        <v>FY24NOMB 5216</v>
      </c>
    </row>
    <row r="5220" spans="1:1" ht="30.75">
      <c r="A5220" s="3" t="str">
        <f t="shared" ca="1" si="81"/>
        <v>FY24NOMB 5217</v>
      </c>
    </row>
    <row r="5221" spans="1:1" ht="30.75">
      <c r="A5221" s="3" t="str">
        <f t="shared" ca="1" si="81"/>
        <v>FY24NOMB 5218</v>
      </c>
    </row>
    <row r="5222" spans="1:1" ht="30.75">
      <c r="A5222" s="3" t="str">
        <f t="shared" ca="1" si="81"/>
        <v>FY24NOMB 5219</v>
      </c>
    </row>
    <row r="5223" spans="1:1" ht="30.75">
      <c r="A5223" s="3" t="str">
        <f t="shared" ca="1" si="81"/>
        <v>FY24NOMB 5220</v>
      </c>
    </row>
    <row r="5224" spans="1:1" ht="30.75">
      <c r="A5224" s="3" t="str">
        <f t="shared" ca="1" si="81"/>
        <v>FY24NOMB 5221</v>
      </c>
    </row>
    <row r="5225" spans="1:1" ht="30.75">
      <c r="A5225" s="3" t="str">
        <f t="shared" ca="1" si="81"/>
        <v>FY24NOMB 5222</v>
      </c>
    </row>
    <row r="5226" spans="1:1" ht="30.75">
      <c r="A5226" s="3" t="str">
        <f t="shared" ca="1" si="81"/>
        <v>FY24NOMB 5223</v>
      </c>
    </row>
    <row r="5227" spans="1:1" ht="30.75">
      <c r="A5227" s="3" t="str">
        <f t="shared" ca="1" si="81"/>
        <v>FY24NOMB 5224</v>
      </c>
    </row>
    <row r="5228" spans="1:1" ht="30.75">
      <c r="A5228" s="3" t="str">
        <f t="shared" ca="1" si="81"/>
        <v>FY24NOMB 5225</v>
      </c>
    </row>
    <row r="5229" spans="1:1" ht="30.75">
      <c r="A5229" s="3" t="str">
        <f t="shared" ca="1" si="81"/>
        <v>FY24NOMB 5226</v>
      </c>
    </row>
    <row r="5230" spans="1:1" ht="30.75">
      <c r="A5230" s="3" t="str">
        <f t="shared" ca="1" si="81"/>
        <v>FY24NOMB 5227</v>
      </c>
    </row>
    <row r="5231" spans="1:1" ht="30.75">
      <c r="A5231" s="3" t="str">
        <f t="shared" ca="1" si="81"/>
        <v>FY24NOMB 5228</v>
      </c>
    </row>
    <row r="5232" spans="1:1" ht="30.75">
      <c r="A5232" s="3" t="str">
        <f t="shared" ca="1" si="81"/>
        <v>FY24NOMB 5229</v>
      </c>
    </row>
    <row r="5233" spans="1:1" ht="30.75">
      <c r="A5233" s="3" t="str">
        <f t="shared" ca="1" si="81"/>
        <v>FY24NOMB 5230</v>
      </c>
    </row>
    <row r="5234" spans="1:1" ht="30.75">
      <c r="A5234" s="3" t="str">
        <f t="shared" ca="1" si="81"/>
        <v>FY24NOMB 5231</v>
      </c>
    </row>
    <row r="5235" spans="1:1" ht="30.75">
      <c r="A5235" s="3" t="str">
        <f t="shared" ca="1" si="81"/>
        <v>FY24NOMB 5232</v>
      </c>
    </row>
    <row r="5236" spans="1:1" ht="30.75">
      <c r="A5236" s="3" t="str">
        <f t="shared" ca="1" si="81"/>
        <v>FY24NOMB 5233</v>
      </c>
    </row>
    <row r="5237" spans="1:1" ht="30.75">
      <c r="A5237" s="3" t="str">
        <f t="shared" ca="1" si="81"/>
        <v>FY24NOMB 5234</v>
      </c>
    </row>
    <row r="5238" spans="1:1" ht="30.75">
      <c r="A5238" s="3" t="str">
        <f t="shared" ca="1" si="81"/>
        <v>FY24NOMB 5235</v>
      </c>
    </row>
    <row r="5239" spans="1:1" ht="30.75">
      <c r="A5239" s="3" t="str">
        <f t="shared" ca="1" si="81"/>
        <v>FY24NOMB 5236</v>
      </c>
    </row>
    <row r="5240" spans="1:1" ht="30.75">
      <c r="A5240" s="3" t="str">
        <f t="shared" ca="1" si="81"/>
        <v>FY24NOMB 5237</v>
      </c>
    </row>
    <row r="5241" spans="1:1" ht="30.75">
      <c r="A5241" s="3" t="str">
        <f t="shared" ca="1" si="81"/>
        <v>FY24NOMB 5238</v>
      </c>
    </row>
    <row r="5242" spans="1:1" ht="30.75">
      <c r="A5242" s="3" t="str">
        <f t="shared" ca="1" si="81"/>
        <v>FY24NOMB 5239</v>
      </c>
    </row>
    <row r="5243" spans="1:1" ht="30.75">
      <c r="A5243" s="3" t="str">
        <f t="shared" ref="A5243:A5306" ca="1" si="82">"FY"&amp;RIGHT(YEAR(TODAY())+1,2)&amp;"N"&amp;$C$1&amp;ROW(B5243)-3</f>
        <v>FY24NOMB 5240</v>
      </c>
    </row>
    <row r="5244" spans="1:1" ht="30.75">
      <c r="A5244" s="3" t="str">
        <f t="shared" ca="1" si="82"/>
        <v>FY24NOMB 5241</v>
      </c>
    </row>
    <row r="5245" spans="1:1" ht="30.75">
      <c r="A5245" s="3" t="str">
        <f t="shared" ca="1" si="82"/>
        <v>FY24NOMB 5242</v>
      </c>
    </row>
    <row r="5246" spans="1:1" ht="30.75">
      <c r="A5246" s="3" t="str">
        <f t="shared" ca="1" si="82"/>
        <v>FY24NOMB 5243</v>
      </c>
    </row>
    <row r="5247" spans="1:1" ht="30.75">
      <c r="A5247" s="3" t="str">
        <f t="shared" ca="1" si="82"/>
        <v>FY24NOMB 5244</v>
      </c>
    </row>
    <row r="5248" spans="1:1" ht="30.75">
      <c r="A5248" s="3" t="str">
        <f t="shared" ca="1" si="82"/>
        <v>FY24NOMB 5245</v>
      </c>
    </row>
    <row r="5249" spans="1:1" ht="30.75">
      <c r="A5249" s="3" t="str">
        <f t="shared" ca="1" si="82"/>
        <v>FY24NOMB 5246</v>
      </c>
    </row>
    <row r="5250" spans="1:1" ht="30.75">
      <c r="A5250" s="3" t="str">
        <f t="shared" ca="1" si="82"/>
        <v>FY24NOMB 5247</v>
      </c>
    </row>
    <row r="5251" spans="1:1" ht="30.75">
      <c r="A5251" s="3" t="str">
        <f t="shared" ca="1" si="82"/>
        <v>FY24NOMB 5248</v>
      </c>
    </row>
    <row r="5252" spans="1:1" ht="30.75">
      <c r="A5252" s="3" t="str">
        <f t="shared" ca="1" si="82"/>
        <v>FY24NOMB 5249</v>
      </c>
    </row>
    <row r="5253" spans="1:1" ht="30.75">
      <c r="A5253" s="3" t="str">
        <f t="shared" ca="1" si="82"/>
        <v>FY24NOMB 5250</v>
      </c>
    </row>
    <row r="5254" spans="1:1" ht="30.75">
      <c r="A5254" s="3" t="str">
        <f t="shared" ca="1" si="82"/>
        <v>FY24NOMB 5251</v>
      </c>
    </row>
    <row r="5255" spans="1:1" ht="30.75">
      <c r="A5255" s="3" t="str">
        <f t="shared" ca="1" si="82"/>
        <v>FY24NOMB 5252</v>
      </c>
    </row>
    <row r="5256" spans="1:1" ht="30.75">
      <c r="A5256" s="3" t="str">
        <f t="shared" ca="1" si="82"/>
        <v>FY24NOMB 5253</v>
      </c>
    </row>
    <row r="5257" spans="1:1" ht="30.75">
      <c r="A5257" s="3" t="str">
        <f t="shared" ca="1" si="82"/>
        <v>FY24NOMB 5254</v>
      </c>
    </row>
    <row r="5258" spans="1:1" ht="30.75">
      <c r="A5258" s="3" t="str">
        <f t="shared" ca="1" si="82"/>
        <v>FY24NOMB 5255</v>
      </c>
    </row>
    <row r="5259" spans="1:1" ht="30.75">
      <c r="A5259" s="3" t="str">
        <f t="shared" ca="1" si="82"/>
        <v>FY24NOMB 5256</v>
      </c>
    </row>
    <row r="5260" spans="1:1" ht="30.75">
      <c r="A5260" s="3" t="str">
        <f t="shared" ca="1" si="82"/>
        <v>FY24NOMB 5257</v>
      </c>
    </row>
    <row r="5261" spans="1:1" ht="30.75">
      <c r="A5261" s="3" t="str">
        <f t="shared" ca="1" si="82"/>
        <v>FY24NOMB 5258</v>
      </c>
    </row>
    <row r="5262" spans="1:1" ht="30.75">
      <c r="A5262" s="3" t="str">
        <f t="shared" ca="1" si="82"/>
        <v>FY24NOMB 5259</v>
      </c>
    </row>
    <row r="5263" spans="1:1" ht="30.75">
      <c r="A5263" s="3" t="str">
        <f t="shared" ca="1" si="82"/>
        <v>FY24NOMB 5260</v>
      </c>
    </row>
    <row r="5264" spans="1:1" ht="30.75">
      <c r="A5264" s="3" t="str">
        <f t="shared" ca="1" si="82"/>
        <v>FY24NOMB 5261</v>
      </c>
    </row>
    <row r="5265" spans="1:1" ht="30.75">
      <c r="A5265" s="3" t="str">
        <f t="shared" ca="1" si="82"/>
        <v>FY24NOMB 5262</v>
      </c>
    </row>
    <row r="5266" spans="1:1" ht="30.75">
      <c r="A5266" s="3" t="str">
        <f t="shared" ca="1" si="82"/>
        <v>FY24NOMB 5263</v>
      </c>
    </row>
    <row r="5267" spans="1:1" ht="30.75">
      <c r="A5267" s="3" t="str">
        <f t="shared" ca="1" si="82"/>
        <v>FY24NOMB 5264</v>
      </c>
    </row>
    <row r="5268" spans="1:1" ht="30.75">
      <c r="A5268" s="3" t="str">
        <f t="shared" ca="1" si="82"/>
        <v>FY24NOMB 5265</v>
      </c>
    </row>
    <row r="5269" spans="1:1" ht="30.75">
      <c r="A5269" s="3" t="str">
        <f t="shared" ca="1" si="82"/>
        <v>FY24NOMB 5266</v>
      </c>
    </row>
    <row r="5270" spans="1:1" ht="30.75">
      <c r="A5270" s="3" t="str">
        <f t="shared" ca="1" si="82"/>
        <v>FY24NOMB 5267</v>
      </c>
    </row>
    <row r="5271" spans="1:1" ht="30.75">
      <c r="A5271" s="3" t="str">
        <f t="shared" ca="1" si="82"/>
        <v>FY24NOMB 5268</v>
      </c>
    </row>
    <row r="5272" spans="1:1" ht="30.75">
      <c r="A5272" s="3" t="str">
        <f t="shared" ca="1" si="82"/>
        <v>FY24NOMB 5269</v>
      </c>
    </row>
    <row r="5273" spans="1:1" ht="30.75">
      <c r="A5273" s="3" t="str">
        <f t="shared" ca="1" si="82"/>
        <v>FY24NOMB 5270</v>
      </c>
    </row>
    <row r="5274" spans="1:1" ht="30.75">
      <c r="A5274" s="3" t="str">
        <f t="shared" ca="1" si="82"/>
        <v>FY24NOMB 5271</v>
      </c>
    </row>
    <row r="5275" spans="1:1" ht="30.75">
      <c r="A5275" s="3" t="str">
        <f t="shared" ca="1" si="82"/>
        <v>FY24NOMB 5272</v>
      </c>
    </row>
    <row r="5276" spans="1:1" ht="30.75">
      <c r="A5276" s="3" t="str">
        <f t="shared" ca="1" si="82"/>
        <v>FY24NOMB 5273</v>
      </c>
    </row>
    <row r="5277" spans="1:1" ht="30.75">
      <c r="A5277" s="3" t="str">
        <f t="shared" ca="1" si="82"/>
        <v>FY24NOMB 5274</v>
      </c>
    </row>
    <row r="5278" spans="1:1" ht="30.75">
      <c r="A5278" s="3" t="str">
        <f t="shared" ca="1" si="82"/>
        <v>FY24NOMB 5275</v>
      </c>
    </row>
    <row r="5279" spans="1:1" ht="30.75">
      <c r="A5279" s="3" t="str">
        <f t="shared" ca="1" si="82"/>
        <v>FY24NOMB 5276</v>
      </c>
    </row>
    <row r="5280" spans="1:1" ht="30.75">
      <c r="A5280" s="3" t="str">
        <f t="shared" ca="1" si="82"/>
        <v>FY24NOMB 5277</v>
      </c>
    </row>
    <row r="5281" spans="1:1" ht="30.75">
      <c r="A5281" s="3" t="str">
        <f t="shared" ca="1" si="82"/>
        <v>FY24NOMB 5278</v>
      </c>
    </row>
    <row r="5282" spans="1:1" ht="30.75">
      <c r="A5282" s="3" t="str">
        <f t="shared" ca="1" si="82"/>
        <v>FY24NOMB 5279</v>
      </c>
    </row>
    <row r="5283" spans="1:1" ht="30.75">
      <c r="A5283" s="3" t="str">
        <f t="shared" ca="1" si="82"/>
        <v>FY24NOMB 5280</v>
      </c>
    </row>
    <row r="5284" spans="1:1" ht="30.75">
      <c r="A5284" s="3" t="str">
        <f t="shared" ca="1" si="82"/>
        <v>FY24NOMB 5281</v>
      </c>
    </row>
    <row r="5285" spans="1:1" ht="30.75">
      <c r="A5285" s="3" t="str">
        <f t="shared" ca="1" si="82"/>
        <v>FY24NOMB 5282</v>
      </c>
    </row>
    <row r="5286" spans="1:1" ht="30.75">
      <c r="A5286" s="3" t="str">
        <f t="shared" ca="1" si="82"/>
        <v>FY24NOMB 5283</v>
      </c>
    </row>
    <row r="5287" spans="1:1" ht="30.75">
      <c r="A5287" s="3" t="str">
        <f t="shared" ca="1" si="82"/>
        <v>FY24NOMB 5284</v>
      </c>
    </row>
    <row r="5288" spans="1:1" ht="30.75">
      <c r="A5288" s="3" t="str">
        <f t="shared" ca="1" si="82"/>
        <v>FY24NOMB 5285</v>
      </c>
    </row>
    <row r="5289" spans="1:1" ht="30.75">
      <c r="A5289" s="3" t="str">
        <f t="shared" ca="1" si="82"/>
        <v>FY24NOMB 5286</v>
      </c>
    </row>
    <row r="5290" spans="1:1" ht="30.75">
      <c r="A5290" s="3" t="str">
        <f t="shared" ca="1" si="82"/>
        <v>FY24NOMB 5287</v>
      </c>
    </row>
    <row r="5291" spans="1:1" ht="30.75">
      <c r="A5291" s="3" t="str">
        <f t="shared" ca="1" si="82"/>
        <v>FY24NOMB 5288</v>
      </c>
    </row>
    <row r="5292" spans="1:1" ht="30.75">
      <c r="A5292" s="3" t="str">
        <f t="shared" ca="1" si="82"/>
        <v>FY24NOMB 5289</v>
      </c>
    </row>
    <row r="5293" spans="1:1" ht="30.75">
      <c r="A5293" s="3" t="str">
        <f t="shared" ca="1" si="82"/>
        <v>FY24NOMB 5290</v>
      </c>
    </row>
    <row r="5294" spans="1:1" ht="30.75">
      <c r="A5294" s="3" t="str">
        <f t="shared" ca="1" si="82"/>
        <v>FY24NOMB 5291</v>
      </c>
    </row>
    <row r="5295" spans="1:1" ht="30.75">
      <c r="A5295" s="3" t="str">
        <f t="shared" ca="1" si="82"/>
        <v>FY24NOMB 5292</v>
      </c>
    </row>
    <row r="5296" spans="1:1" ht="30.75">
      <c r="A5296" s="3" t="str">
        <f t="shared" ca="1" si="82"/>
        <v>FY24NOMB 5293</v>
      </c>
    </row>
    <row r="5297" spans="1:1" ht="30.75">
      <c r="A5297" s="3" t="str">
        <f t="shared" ca="1" si="82"/>
        <v>FY24NOMB 5294</v>
      </c>
    </row>
    <row r="5298" spans="1:1" ht="30.75">
      <c r="A5298" s="3" t="str">
        <f t="shared" ca="1" si="82"/>
        <v>FY24NOMB 5295</v>
      </c>
    </row>
    <row r="5299" spans="1:1" ht="30.75">
      <c r="A5299" s="3" t="str">
        <f t="shared" ca="1" si="82"/>
        <v>FY24NOMB 5296</v>
      </c>
    </row>
    <row r="5300" spans="1:1" ht="30.75">
      <c r="A5300" s="3" t="str">
        <f t="shared" ca="1" si="82"/>
        <v>FY24NOMB 5297</v>
      </c>
    </row>
    <row r="5301" spans="1:1" ht="30.75">
      <c r="A5301" s="3" t="str">
        <f t="shared" ca="1" si="82"/>
        <v>FY24NOMB 5298</v>
      </c>
    </row>
    <row r="5302" spans="1:1" ht="30.75">
      <c r="A5302" s="3" t="str">
        <f t="shared" ca="1" si="82"/>
        <v>FY24NOMB 5299</v>
      </c>
    </row>
    <row r="5303" spans="1:1" ht="30.75">
      <c r="A5303" s="3" t="str">
        <f t="shared" ca="1" si="82"/>
        <v>FY24NOMB 5300</v>
      </c>
    </row>
    <row r="5304" spans="1:1" ht="30.75">
      <c r="A5304" s="3" t="str">
        <f t="shared" ca="1" si="82"/>
        <v>FY24NOMB 5301</v>
      </c>
    </row>
    <row r="5305" spans="1:1" ht="30.75">
      <c r="A5305" s="3" t="str">
        <f t="shared" ca="1" si="82"/>
        <v>FY24NOMB 5302</v>
      </c>
    </row>
    <row r="5306" spans="1:1" ht="30.75">
      <c r="A5306" s="3" t="str">
        <f t="shared" ca="1" si="82"/>
        <v>FY24NOMB 5303</v>
      </c>
    </row>
    <row r="5307" spans="1:1" ht="30.75">
      <c r="A5307" s="3" t="str">
        <f t="shared" ref="A5307:A5370" ca="1" si="83">"FY"&amp;RIGHT(YEAR(TODAY())+1,2)&amp;"N"&amp;$C$1&amp;ROW(B5307)-3</f>
        <v>FY24NOMB 5304</v>
      </c>
    </row>
    <row r="5308" spans="1:1" ht="30.75">
      <c r="A5308" s="3" t="str">
        <f t="shared" ca="1" si="83"/>
        <v>FY24NOMB 5305</v>
      </c>
    </row>
    <row r="5309" spans="1:1" ht="30.75">
      <c r="A5309" s="3" t="str">
        <f t="shared" ca="1" si="83"/>
        <v>FY24NOMB 5306</v>
      </c>
    </row>
    <row r="5310" spans="1:1" ht="30.75">
      <c r="A5310" s="3" t="str">
        <f t="shared" ca="1" si="83"/>
        <v>FY24NOMB 5307</v>
      </c>
    </row>
    <row r="5311" spans="1:1" ht="30.75">
      <c r="A5311" s="3" t="str">
        <f t="shared" ca="1" si="83"/>
        <v>FY24NOMB 5308</v>
      </c>
    </row>
    <row r="5312" spans="1:1" ht="30.75">
      <c r="A5312" s="3" t="str">
        <f t="shared" ca="1" si="83"/>
        <v>FY24NOMB 5309</v>
      </c>
    </row>
    <row r="5313" spans="1:1" ht="30.75">
      <c r="A5313" s="3" t="str">
        <f t="shared" ca="1" si="83"/>
        <v>FY24NOMB 5310</v>
      </c>
    </row>
    <row r="5314" spans="1:1" ht="30.75">
      <c r="A5314" s="3" t="str">
        <f t="shared" ca="1" si="83"/>
        <v>FY24NOMB 5311</v>
      </c>
    </row>
    <row r="5315" spans="1:1" ht="30.75">
      <c r="A5315" s="3" t="str">
        <f t="shared" ca="1" si="83"/>
        <v>FY24NOMB 5312</v>
      </c>
    </row>
    <row r="5316" spans="1:1" ht="30.75">
      <c r="A5316" s="3" t="str">
        <f t="shared" ca="1" si="83"/>
        <v>FY24NOMB 5313</v>
      </c>
    </row>
    <row r="5317" spans="1:1" ht="30.75">
      <c r="A5317" s="3" t="str">
        <f t="shared" ca="1" si="83"/>
        <v>FY24NOMB 5314</v>
      </c>
    </row>
    <row r="5318" spans="1:1" ht="30.75">
      <c r="A5318" s="3" t="str">
        <f t="shared" ca="1" si="83"/>
        <v>FY24NOMB 5315</v>
      </c>
    </row>
    <row r="5319" spans="1:1" ht="30.75">
      <c r="A5319" s="3" t="str">
        <f t="shared" ca="1" si="83"/>
        <v>FY24NOMB 5316</v>
      </c>
    </row>
    <row r="5320" spans="1:1" ht="30.75">
      <c r="A5320" s="3" t="str">
        <f t="shared" ca="1" si="83"/>
        <v>FY24NOMB 5317</v>
      </c>
    </row>
    <row r="5321" spans="1:1" ht="30.75">
      <c r="A5321" s="3" t="str">
        <f t="shared" ca="1" si="83"/>
        <v>FY24NOMB 5318</v>
      </c>
    </row>
    <row r="5322" spans="1:1" ht="30.75">
      <c r="A5322" s="3" t="str">
        <f t="shared" ca="1" si="83"/>
        <v>FY24NOMB 5319</v>
      </c>
    </row>
    <row r="5323" spans="1:1" ht="30.75">
      <c r="A5323" s="3" t="str">
        <f t="shared" ca="1" si="83"/>
        <v>FY24NOMB 5320</v>
      </c>
    </row>
    <row r="5324" spans="1:1" ht="30.75">
      <c r="A5324" s="3" t="str">
        <f t="shared" ca="1" si="83"/>
        <v>FY24NOMB 5321</v>
      </c>
    </row>
    <row r="5325" spans="1:1" ht="30.75">
      <c r="A5325" s="3" t="str">
        <f t="shared" ca="1" si="83"/>
        <v>FY24NOMB 5322</v>
      </c>
    </row>
    <row r="5326" spans="1:1" ht="30.75">
      <c r="A5326" s="3" t="str">
        <f t="shared" ca="1" si="83"/>
        <v>FY24NOMB 5323</v>
      </c>
    </row>
    <row r="5327" spans="1:1" ht="30.75">
      <c r="A5327" s="3" t="str">
        <f t="shared" ca="1" si="83"/>
        <v>FY24NOMB 5324</v>
      </c>
    </row>
    <row r="5328" spans="1:1" ht="30.75">
      <c r="A5328" s="3" t="str">
        <f t="shared" ca="1" si="83"/>
        <v>FY24NOMB 5325</v>
      </c>
    </row>
    <row r="5329" spans="1:1" ht="30.75">
      <c r="A5329" s="3" t="str">
        <f t="shared" ca="1" si="83"/>
        <v>FY24NOMB 5326</v>
      </c>
    </row>
    <row r="5330" spans="1:1" ht="30.75">
      <c r="A5330" s="3" t="str">
        <f t="shared" ca="1" si="83"/>
        <v>FY24NOMB 5327</v>
      </c>
    </row>
    <row r="5331" spans="1:1" ht="30.75">
      <c r="A5331" s="3" t="str">
        <f t="shared" ca="1" si="83"/>
        <v>FY24NOMB 5328</v>
      </c>
    </row>
    <row r="5332" spans="1:1" ht="30.75">
      <c r="A5332" s="3" t="str">
        <f t="shared" ca="1" si="83"/>
        <v>FY24NOMB 5329</v>
      </c>
    </row>
    <row r="5333" spans="1:1" ht="30.75">
      <c r="A5333" s="3" t="str">
        <f t="shared" ca="1" si="83"/>
        <v>FY24NOMB 5330</v>
      </c>
    </row>
    <row r="5334" spans="1:1" ht="30.75">
      <c r="A5334" s="3" t="str">
        <f t="shared" ca="1" si="83"/>
        <v>FY24NOMB 5331</v>
      </c>
    </row>
    <row r="5335" spans="1:1" ht="30.75">
      <c r="A5335" s="3" t="str">
        <f t="shared" ca="1" si="83"/>
        <v>FY24NOMB 5332</v>
      </c>
    </row>
    <row r="5336" spans="1:1" ht="30.75">
      <c r="A5336" s="3" t="str">
        <f t="shared" ca="1" si="83"/>
        <v>FY24NOMB 5333</v>
      </c>
    </row>
    <row r="5337" spans="1:1" ht="30.75">
      <c r="A5337" s="3" t="str">
        <f t="shared" ca="1" si="83"/>
        <v>FY24NOMB 5334</v>
      </c>
    </row>
    <row r="5338" spans="1:1" ht="30.75">
      <c r="A5338" s="3" t="str">
        <f t="shared" ca="1" si="83"/>
        <v>FY24NOMB 5335</v>
      </c>
    </row>
    <row r="5339" spans="1:1" ht="30.75">
      <c r="A5339" s="3" t="str">
        <f t="shared" ca="1" si="83"/>
        <v>FY24NOMB 5336</v>
      </c>
    </row>
    <row r="5340" spans="1:1" ht="30.75">
      <c r="A5340" s="3" t="str">
        <f t="shared" ca="1" si="83"/>
        <v>FY24NOMB 5337</v>
      </c>
    </row>
    <row r="5341" spans="1:1" ht="30.75">
      <c r="A5341" s="3" t="str">
        <f t="shared" ca="1" si="83"/>
        <v>FY24NOMB 5338</v>
      </c>
    </row>
    <row r="5342" spans="1:1" ht="30.75">
      <c r="A5342" s="3" t="str">
        <f t="shared" ca="1" si="83"/>
        <v>FY24NOMB 5339</v>
      </c>
    </row>
    <row r="5343" spans="1:1" ht="30.75">
      <c r="A5343" s="3" t="str">
        <f t="shared" ca="1" si="83"/>
        <v>FY24NOMB 5340</v>
      </c>
    </row>
    <row r="5344" spans="1:1" ht="30.75">
      <c r="A5344" s="3" t="str">
        <f t="shared" ca="1" si="83"/>
        <v>FY24NOMB 5341</v>
      </c>
    </row>
    <row r="5345" spans="1:1" ht="30.75">
      <c r="A5345" s="3" t="str">
        <f t="shared" ca="1" si="83"/>
        <v>FY24NOMB 5342</v>
      </c>
    </row>
    <row r="5346" spans="1:1" ht="30.75">
      <c r="A5346" s="3" t="str">
        <f t="shared" ca="1" si="83"/>
        <v>FY24NOMB 5343</v>
      </c>
    </row>
    <row r="5347" spans="1:1" ht="30.75">
      <c r="A5347" s="3" t="str">
        <f t="shared" ca="1" si="83"/>
        <v>FY24NOMB 5344</v>
      </c>
    </row>
    <row r="5348" spans="1:1" ht="30.75">
      <c r="A5348" s="3" t="str">
        <f t="shared" ca="1" si="83"/>
        <v>FY24NOMB 5345</v>
      </c>
    </row>
    <row r="5349" spans="1:1" ht="30.75">
      <c r="A5349" s="3" t="str">
        <f t="shared" ca="1" si="83"/>
        <v>FY24NOMB 5346</v>
      </c>
    </row>
    <row r="5350" spans="1:1" ht="30.75">
      <c r="A5350" s="3" t="str">
        <f t="shared" ca="1" si="83"/>
        <v>FY24NOMB 5347</v>
      </c>
    </row>
    <row r="5351" spans="1:1" ht="30.75">
      <c r="A5351" s="3" t="str">
        <f t="shared" ca="1" si="83"/>
        <v>FY24NOMB 5348</v>
      </c>
    </row>
    <row r="5352" spans="1:1" ht="30.75">
      <c r="A5352" s="3" t="str">
        <f t="shared" ca="1" si="83"/>
        <v>FY24NOMB 5349</v>
      </c>
    </row>
    <row r="5353" spans="1:1" ht="30.75">
      <c r="A5353" s="3" t="str">
        <f t="shared" ca="1" si="83"/>
        <v>FY24NOMB 5350</v>
      </c>
    </row>
    <row r="5354" spans="1:1" ht="30.75">
      <c r="A5354" s="3" t="str">
        <f t="shared" ca="1" si="83"/>
        <v>FY24NOMB 5351</v>
      </c>
    </row>
    <row r="5355" spans="1:1" ht="30.75">
      <c r="A5355" s="3" t="str">
        <f t="shared" ca="1" si="83"/>
        <v>FY24NOMB 5352</v>
      </c>
    </row>
    <row r="5356" spans="1:1" ht="30.75">
      <c r="A5356" s="3" t="str">
        <f t="shared" ca="1" si="83"/>
        <v>FY24NOMB 5353</v>
      </c>
    </row>
    <row r="5357" spans="1:1" ht="30.75">
      <c r="A5357" s="3" t="str">
        <f t="shared" ca="1" si="83"/>
        <v>FY24NOMB 5354</v>
      </c>
    </row>
    <row r="5358" spans="1:1" ht="30.75">
      <c r="A5358" s="3" t="str">
        <f t="shared" ca="1" si="83"/>
        <v>FY24NOMB 5355</v>
      </c>
    </row>
    <row r="5359" spans="1:1" ht="30.75">
      <c r="A5359" s="3" t="str">
        <f t="shared" ca="1" si="83"/>
        <v>FY24NOMB 5356</v>
      </c>
    </row>
    <row r="5360" spans="1:1" ht="30.75">
      <c r="A5360" s="3" t="str">
        <f t="shared" ca="1" si="83"/>
        <v>FY24NOMB 5357</v>
      </c>
    </row>
    <row r="5361" spans="1:1" ht="30.75">
      <c r="A5361" s="3" t="str">
        <f t="shared" ca="1" si="83"/>
        <v>FY24NOMB 5358</v>
      </c>
    </row>
    <row r="5362" spans="1:1" ht="30.75">
      <c r="A5362" s="3" t="str">
        <f t="shared" ca="1" si="83"/>
        <v>FY24NOMB 5359</v>
      </c>
    </row>
    <row r="5363" spans="1:1" ht="30.75">
      <c r="A5363" s="3" t="str">
        <f t="shared" ca="1" si="83"/>
        <v>FY24NOMB 5360</v>
      </c>
    </row>
    <row r="5364" spans="1:1" ht="30.75">
      <c r="A5364" s="3" t="str">
        <f t="shared" ca="1" si="83"/>
        <v>FY24NOMB 5361</v>
      </c>
    </row>
    <row r="5365" spans="1:1" ht="30.75">
      <c r="A5365" s="3" t="str">
        <f t="shared" ca="1" si="83"/>
        <v>FY24NOMB 5362</v>
      </c>
    </row>
    <row r="5366" spans="1:1" ht="30.75">
      <c r="A5366" s="3" t="str">
        <f t="shared" ca="1" si="83"/>
        <v>FY24NOMB 5363</v>
      </c>
    </row>
    <row r="5367" spans="1:1" ht="30.75">
      <c r="A5367" s="3" t="str">
        <f t="shared" ca="1" si="83"/>
        <v>FY24NOMB 5364</v>
      </c>
    </row>
    <row r="5368" spans="1:1" ht="30.75">
      <c r="A5368" s="3" t="str">
        <f t="shared" ca="1" si="83"/>
        <v>FY24NOMB 5365</v>
      </c>
    </row>
    <row r="5369" spans="1:1" ht="30.75">
      <c r="A5369" s="3" t="str">
        <f t="shared" ca="1" si="83"/>
        <v>FY24NOMB 5366</v>
      </c>
    </row>
    <row r="5370" spans="1:1" ht="30.75">
      <c r="A5370" s="3" t="str">
        <f t="shared" ca="1" si="83"/>
        <v>FY24NOMB 5367</v>
      </c>
    </row>
    <row r="5371" spans="1:1" ht="30.75">
      <c r="A5371" s="3" t="str">
        <f t="shared" ref="A5371:A5434" ca="1" si="84">"FY"&amp;RIGHT(YEAR(TODAY())+1,2)&amp;"N"&amp;$C$1&amp;ROW(B5371)-3</f>
        <v>FY24NOMB 5368</v>
      </c>
    </row>
    <row r="5372" spans="1:1" ht="30.75">
      <c r="A5372" s="3" t="str">
        <f t="shared" ca="1" si="84"/>
        <v>FY24NOMB 5369</v>
      </c>
    </row>
    <row r="5373" spans="1:1" ht="30.75">
      <c r="A5373" s="3" t="str">
        <f t="shared" ca="1" si="84"/>
        <v>FY24NOMB 5370</v>
      </c>
    </row>
    <row r="5374" spans="1:1" ht="30.75">
      <c r="A5374" s="3" t="str">
        <f t="shared" ca="1" si="84"/>
        <v>FY24NOMB 5371</v>
      </c>
    </row>
    <row r="5375" spans="1:1" ht="30.75">
      <c r="A5375" s="3" t="str">
        <f t="shared" ca="1" si="84"/>
        <v>FY24NOMB 5372</v>
      </c>
    </row>
    <row r="5376" spans="1:1" ht="30.75">
      <c r="A5376" s="3" t="str">
        <f t="shared" ca="1" si="84"/>
        <v>FY24NOMB 5373</v>
      </c>
    </row>
    <row r="5377" spans="1:1" ht="30.75">
      <c r="A5377" s="3" t="str">
        <f t="shared" ca="1" si="84"/>
        <v>FY24NOMB 5374</v>
      </c>
    </row>
    <row r="5378" spans="1:1" ht="30.75">
      <c r="A5378" s="3" t="str">
        <f t="shared" ca="1" si="84"/>
        <v>FY24NOMB 5375</v>
      </c>
    </row>
    <row r="5379" spans="1:1" ht="30.75">
      <c r="A5379" s="3" t="str">
        <f t="shared" ca="1" si="84"/>
        <v>FY24NOMB 5376</v>
      </c>
    </row>
    <row r="5380" spans="1:1" ht="30.75">
      <c r="A5380" s="3" t="str">
        <f t="shared" ca="1" si="84"/>
        <v>FY24NOMB 5377</v>
      </c>
    </row>
    <row r="5381" spans="1:1" ht="30.75">
      <c r="A5381" s="3" t="str">
        <f t="shared" ca="1" si="84"/>
        <v>FY24NOMB 5378</v>
      </c>
    </row>
    <row r="5382" spans="1:1" ht="30.75">
      <c r="A5382" s="3" t="str">
        <f t="shared" ca="1" si="84"/>
        <v>FY24NOMB 5379</v>
      </c>
    </row>
    <row r="5383" spans="1:1" ht="30.75">
      <c r="A5383" s="3" t="str">
        <f t="shared" ca="1" si="84"/>
        <v>FY24NOMB 5380</v>
      </c>
    </row>
    <row r="5384" spans="1:1" ht="30.75">
      <c r="A5384" s="3" t="str">
        <f t="shared" ca="1" si="84"/>
        <v>FY24NOMB 5381</v>
      </c>
    </row>
    <row r="5385" spans="1:1" ht="30.75">
      <c r="A5385" s="3" t="str">
        <f t="shared" ca="1" si="84"/>
        <v>FY24NOMB 5382</v>
      </c>
    </row>
    <row r="5386" spans="1:1" ht="30.75">
      <c r="A5386" s="3" t="str">
        <f t="shared" ca="1" si="84"/>
        <v>FY24NOMB 5383</v>
      </c>
    </row>
    <row r="5387" spans="1:1" ht="30.75">
      <c r="A5387" s="3" t="str">
        <f t="shared" ca="1" si="84"/>
        <v>FY24NOMB 5384</v>
      </c>
    </row>
    <row r="5388" spans="1:1" ht="30.75">
      <c r="A5388" s="3" t="str">
        <f t="shared" ca="1" si="84"/>
        <v>FY24NOMB 5385</v>
      </c>
    </row>
    <row r="5389" spans="1:1" ht="30.75">
      <c r="A5389" s="3" t="str">
        <f t="shared" ca="1" si="84"/>
        <v>FY24NOMB 5386</v>
      </c>
    </row>
    <row r="5390" spans="1:1" ht="30.75">
      <c r="A5390" s="3" t="str">
        <f t="shared" ca="1" si="84"/>
        <v>FY24NOMB 5387</v>
      </c>
    </row>
    <row r="5391" spans="1:1" ht="30.75">
      <c r="A5391" s="3" t="str">
        <f t="shared" ca="1" si="84"/>
        <v>FY24NOMB 5388</v>
      </c>
    </row>
    <row r="5392" spans="1:1" ht="30.75">
      <c r="A5392" s="3" t="str">
        <f t="shared" ca="1" si="84"/>
        <v>FY24NOMB 5389</v>
      </c>
    </row>
    <row r="5393" spans="1:1" ht="30.75">
      <c r="A5393" s="3" t="str">
        <f t="shared" ca="1" si="84"/>
        <v>FY24NOMB 5390</v>
      </c>
    </row>
    <row r="5394" spans="1:1" ht="30.75">
      <c r="A5394" s="3" t="str">
        <f t="shared" ca="1" si="84"/>
        <v>FY24NOMB 5391</v>
      </c>
    </row>
    <row r="5395" spans="1:1" ht="30.75">
      <c r="A5395" s="3" t="str">
        <f t="shared" ca="1" si="84"/>
        <v>FY24NOMB 5392</v>
      </c>
    </row>
    <row r="5396" spans="1:1" ht="30.75">
      <c r="A5396" s="3" t="str">
        <f t="shared" ca="1" si="84"/>
        <v>FY24NOMB 5393</v>
      </c>
    </row>
    <row r="5397" spans="1:1" ht="30.75">
      <c r="A5397" s="3" t="str">
        <f t="shared" ca="1" si="84"/>
        <v>FY24NOMB 5394</v>
      </c>
    </row>
    <row r="5398" spans="1:1" ht="30.75">
      <c r="A5398" s="3" t="str">
        <f t="shared" ca="1" si="84"/>
        <v>FY24NOMB 5395</v>
      </c>
    </row>
    <row r="5399" spans="1:1" ht="30.75">
      <c r="A5399" s="3" t="str">
        <f t="shared" ca="1" si="84"/>
        <v>FY24NOMB 5396</v>
      </c>
    </row>
    <row r="5400" spans="1:1" ht="30.75">
      <c r="A5400" s="3" t="str">
        <f t="shared" ca="1" si="84"/>
        <v>FY24NOMB 5397</v>
      </c>
    </row>
    <row r="5401" spans="1:1" ht="30.75">
      <c r="A5401" s="3" t="str">
        <f t="shared" ca="1" si="84"/>
        <v>FY24NOMB 5398</v>
      </c>
    </row>
    <row r="5402" spans="1:1" ht="30.75">
      <c r="A5402" s="3" t="str">
        <f t="shared" ca="1" si="84"/>
        <v>FY24NOMB 5399</v>
      </c>
    </row>
    <row r="5403" spans="1:1" ht="30.75">
      <c r="A5403" s="3" t="str">
        <f t="shared" ca="1" si="84"/>
        <v>FY24NOMB 5400</v>
      </c>
    </row>
    <row r="5404" spans="1:1" ht="30.75">
      <c r="A5404" s="3" t="str">
        <f t="shared" ca="1" si="84"/>
        <v>FY24NOMB 5401</v>
      </c>
    </row>
    <row r="5405" spans="1:1" ht="30.75">
      <c r="A5405" s="3" t="str">
        <f t="shared" ca="1" si="84"/>
        <v>FY24NOMB 5402</v>
      </c>
    </row>
    <row r="5406" spans="1:1" ht="30.75">
      <c r="A5406" s="3" t="str">
        <f t="shared" ca="1" si="84"/>
        <v>FY24NOMB 5403</v>
      </c>
    </row>
    <row r="5407" spans="1:1" ht="30.75">
      <c r="A5407" s="3" t="str">
        <f t="shared" ca="1" si="84"/>
        <v>FY24NOMB 5404</v>
      </c>
    </row>
    <row r="5408" spans="1:1" ht="30.75">
      <c r="A5408" s="3" t="str">
        <f t="shared" ca="1" si="84"/>
        <v>FY24NOMB 5405</v>
      </c>
    </row>
    <row r="5409" spans="1:1" ht="30.75">
      <c r="A5409" s="3" t="str">
        <f t="shared" ca="1" si="84"/>
        <v>FY24NOMB 5406</v>
      </c>
    </row>
    <row r="5410" spans="1:1" ht="30.75">
      <c r="A5410" s="3" t="str">
        <f t="shared" ca="1" si="84"/>
        <v>FY24NOMB 5407</v>
      </c>
    </row>
    <row r="5411" spans="1:1" ht="30.75">
      <c r="A5411" s="3" t="str">
        <f t="shared" ca="1" si="84"/>
        <v>FY24NOMB 5408</v>
      </c>
    </row>
    <row r="5412" spans="1:1" ht="30.75">
      <c r="A5412" s="3" t="str">
        <f t="shared" ca="1" si="84"/>
        <v>FY24NOMB 5409</v>
      </c>
    </row>
    <row r="5413" spans="1:1" ht="30.75">
      <c r="A5413" s="3" t="str">
        <f t="shared" ca="1" si="84"/>
        <v>FY24NOMB 5410</v>
      </c>
    </row>
    <row r="5414" spans="1:1" ht="30.75">
      <c r="A5414" s="3" t="str">
        <f t="shared" ca="1" si="84"/>
        <v>FY24NOMB 5411</v>
      </c>
    </row>
    <row r="5415" spans="1:1" ht="30.75">
      <c r="A5415" s="3" t="str">
        <f t="shared" ca="1" si="84"/>
        <v>FY24NOMB 5412</v>
      </c>
    </row>
    <row r="5416" spans="1:1" ht="30.75">
      <c r="A5416" s="3" t="str">
        <f t="shared" ca="1" si="84"/>
        <v>FY24NOMB 5413</v>
      </c>
    </row>
    <row r="5417" spans="1:1" ht="30.75">
      <c r="A5417" s="3" t="str">
        <f t="shared" ca="1" si="84"/>
        <v>FY24NOMB 5414</v>
      </c>
    </row>
    <row r="5418" spans="1:1" ht="30.75">
      <c r="A5418" s="3" t="str">
        <f t="shared" ca="1" si="84"/>
        <v>FY24NOMB 5415</v>
      </c>
    </row>
    <row r="5419" spans="1:1" ht="30.75">
      <c r="A5419" s="3" t="str">
        <f t="shared" ca="1" si="84"/>
        <v>FY24NOMB 5416</v>
      </c>
    </row>
    <row r="5420" spans="1:1" ht="30.75">
      <c r="A5420" s="3" t="str">
        <f t="shared" ca="1" si="84"/>
        <v>FY24NOMB 5417</v>
      </c>
    </row>
    <row r="5421" spans="1:1" ht="30.75">
      <c r="A5421" s="3" t="str">
        <f t="shared" ca="1" si="84"/>
        <v>FY24NOMB 5418</v>
      </c>
    </row>
    <row r="5422" spans="1:1" ht="30.75">
      <c r="A5422" s="3" t="str">
        <f t="shared" ca="1" si="84"/>
        <v>FY24NOMB 5419</v>
      </c>
    </row>
    <row r="5423" spans="1:1" ht="30.75">
      <c r="A5423" s="3" t="str">
        <f t="shared" ca="1" si="84"/>
        <v>FY24NOMB 5420</v>
      </c>
    </row>
    <row r="5424" spans="1:1" ht="30.75">
      <c r="A5424" s="3" t="str">
        <f t="shared" ca="1" si="84"/>
        <v>FY24NOMB 5421</v>
      </c>
    </row>
    <row r="5425" spans="1:1" ht="30.75">
      <c r="A5425" s="3" t="str">
        <f t="shared" ca="1" si="84"/>
        <v>FY24NOMB 5422</v>
      </c>
    </row>
    <row r="5426" spans="1:1" ht="30.75">
      <c r="A5426" s="3" t="str">
        <f t="shared" ca="1" si="84"/>
        <v>FY24NOMB 5423</v>
      </c>
    </row>
    <row r="5427" spans="1:1" ht="30.75">
      <c r="A5427" s="3" t="str">
        <f t="shared" ca="1" si="84"/>
        <v>FY24NOMB 5424</v>
      </c>
    </row>
    <row r="5428" spans="1:1" ht="30.75">
      <c r="A5428" s="3" t="str">
        <f t="shared" ca="1" si="84"/>
        <v>FY24NOMB 5425</v>
      </c>
    </row>
    <row r="5429" spans="1:1" ht="30.75">
      <c r="A5429" s="3" t="str">
        <f t="shared" ca="1" si="84"/>
        <v>FY24NOMB 5426</v>
      </c>
    </row>
    <row r="5430" spans="1:1" ht="30.75">
      <c r="A5430" s="3" t="str">
        <f t="shared" ca="1" si="84"/>
        <v>FY24NOMB 5427</v>
      </c>
    </row>
    <row r="5431" spans="1:1" ht="30.75">
      <c r="A5431" s="3" t="str">
        <f t="shared" ca="1" si="84"/>
        <v>FY24NOMB 5428</v>
      </c>
    </row>
    <row r="5432" spans="1:1" ht="30.75">
      <c r="A5432" s="3" t="str">
        <f t="shared" ca="1" si="84"/>
        <v>FY24NOMB 5429</v>
      </c>
    </row>
    <row r="5433" spans="1:1" ht="30.75">
      <c r="A5433" s="3" t="str">
        <f t="shared" ca="1" si="84"/>
        <v>FY24NOMB 5430</v>
      </c>
    </row>
    <row r="5434" spans="1:1" ht="30.75">
      <c r="A5434" s="3" t="str">
        <f t="shared" ca="1" si="84"/>
        <v>FY24NOMB 5431</v>
      </c>
    </row>
    <row r="5435" spans="1:1" ht="30.75">
      <c r="A5435" s="3" t="str">
        <f t="shared" ref="A5435:A5498" ca="1" si="85">"FY"&amp;RIGHT(YEAR(TODAY())+1,2)&amp;"N"&amp;$C$1&amp;ROW(B5435)-3</f>
        <v>FY24NOMB 5432</v>
      </c>
    </row>
    <row r="5436" spans="1:1" ht="30.75">
      <c r="A5436" s="3" t="str">
        <f t="shared" ca="1" si="85"/>
        <v>FY24NOMB 5433</v>
      </c>
    </row>
    <row r="5437" spans="1:1" ht="30.75">
      <c r="A5437" s="3" t="str">
        <f t="shared" ca="1" si="85"/>
        <v>FY24NOMB 5434</v>
      </c>
    </row>
    <row r="5438" spans="1:1" ht="30.75">
      <c r="A5438" s="3" t="str">
        <f t="shared" ca="1" si="85"/>
        <v>FY24NOMB 5435</v>
      </c>
    </row>
    <row r="5439" spans="1:1" ht="30.75">
      <c r="A5439" s="3" t="str">
        <f t="shared" ca="1" si="85"/>
        <v>FY24NOMB 5436</v>
      </c>
    </row>
    <row r="5440" spans="1:1" ht="30.75">
      <c r="A5440" s="3" t="str">
        <f t="shared" ca="1" si="85"/>
        <v>FY24NOMB 5437</v>
      </c>
    </row>
    <row r="5441" spans="1:1" ht="30.75">
      <c r="A5441" s="3" t="str">
        <f t="shared" ca="1" si="85"/>
        <v>FY24NOMB 5438</v>
      </c>
    </row>
    <row r="5442" spans="1:1" ht="30.75">
      <c r="A5442" s="3" t="str">
        <f t="shared" ca="1" si="85"/>
        <v>FY24NOMB 5439</v>
      </c>
    </row>
    <row r="5443" spans="1:1" ht="30.75">
      <c r="A5443" s="3" t="str">
        <f t="shared" ca="1" si="85"/>
        <v>FY24NOMB 5440</v>
      </c>
    </row>
    <row r="5444" spans="1:1" ht="30.75">
      <c r="A5444" s="3" t="str">
        <f t="shared" ca="1" si="85"/>
        <v>FY24NOMB 5441</v>
      </c>
    </row>
    <row r="5445" spans="1:1" ht="30.75">
      <c r="A5445" s="3" t="str">
        <f t="shared" ca="1" si="85"/>
        <v>FY24NOMB 5442</v>
      </c>
    </row>
    <row r="5446" spans="1:1" ht="30.75">
      <c r="A5446" s="3" t="str">
        <f t="shared" ca="1" si="85"/>
        <v>FY24NOMB 5443</v>
      </c>
    </row>
    <row r="5447" spans="1:1" ht="30.75">
      <c r="A5447" s="3" t="str">
        <f t="shared" ca="1" si="85"/>
        <v>FY24NOMB 5444</v>
      </c>
    </row>
    <row r="5448" spans="1:1" ht="30.75">
      <c r="A5448" s="3" t="str">
        <f t="shared" ca="1" si="85"/>
        <v>FY24NOMB 5445</v>
      </c>
    </row>
    <row r="5449" spans="1:1" ht="30.75">
      <c r="A5449" s="3" t="str">
        <f t="shared" ca="1" si="85"/>
        <v>FY24NOMB 5446</v>
      </c>
    </row>
    <row r="5450" spans="1:1" ht="30.75">
      <c r="A5450" s="3" t="str">
        <f t="shared" ca="1" si="85"/>
        <v>FY24NOMB 5447</v>
      </c>
    </row>
    <row r="5451" spans="1:1" ht="30.75">
      <c r="A5451" s="3" t="str">
        <f t="shared" ca="1" si="85"/>
        <v>FY24NOMB 5448</v>
      </c>
    </row>
    <row r="5452" spans="1:1" ht="30.75">
      <c r="A5452" s="3" t="str">
        <f t="shared" ca="1" si="85"/>
        <v>FY24NOMB 5449</v>
      </c>
    </row>
    <row r="5453" spans="1:1" ht="30.75">
      <c r="A5453" s="3" t="str">
        <f t="shared" ca="1" si="85"/>
        <v>FY24NOMB 5450</v>
      </c>
    </row>
    <row r="5454" spans="1:1" ht="30.75">
      <c r="A5454" s="3" t="str">
        <f t="shared" ca="1" si="85"/>
        <v>FY24NOMB 5451</v>
      </c>
    </row>
    <row r="5455" spans="1:1" ht="30.75">
      <c r="A5455" s="3" t="str">
        <f t="shared" ca="1" si="85"/>
        <v>FY24NOMB 5452</v>
      </c>
    </row>
    <row r="5456" spans="1:1" ht="30.75">
      <c r="A5456" s="3" t="str">
        <f t="shared" ca="1" si="85"/>
        <v>FY24NOMB 5453</v>
      </c>
    </row>
    <row r="5457" spans="1:1" ht="30.75">
      <c r="A5457" s="3" t="str">
        <f t="shared" ca="1" si="85"/>
        <v>FY24NOMB 5454</v>
      </c>
    </row>
    <row r="5458" spans="1:1" ht="30.75">
      <c r="A5458" s="3" t="str">
        <f t="shared" ca="1" si="85"/>
        <v>FY24NOMB 5455</v>
      </c>
    </row>
    <row r="5459" spans="1:1" ht="30.75">
      <c r="A5459" s="3" t="str">
        <f t="shared" ca="1" si="85"/>
        <v>FY24NOMB 5456</v>
      </c>
    </row>
    <row r="5460" spans="1:1" ht="30.75">
      <c r="A5460" s="3" t="str">
        <f t="shared" ca="1" si="85"/>
        <v>FY24NOMB 5457</v>
      </c>
    </row>
    <row r="5461" spans="1:1" ht="30.75">
      <c r="A5461" s="3" t="str">
        <f t="shared" ca="1" si="85"/>
        <v>FY24NOMB 5458</v>
      </c>
    </row>
    <row r="5462" spans="1:1" ht="30.75">
      <c r="A5462" s="3" t="str">
        <f t="shared" ca="1" si="85"/>
        <v>FY24NOMB 5459</v>
      </c>
    </row>
    <row r="5463" spans="1:1" ht="30.75">
      <c r="A5463" s="3" t="str">
        <f t="shared" ca="1" si="85"/>
        <v>FY24NOMB 5460</v>
      </c>
    </row>
    <row r="5464" spans="1:1" ht="30.75">
      <c r="A5464" s="3" t="str">
        <f t="shared" ca="1" si="85"/>
        <v>FY24NOMB 5461</v>
      </c>
    </row>
    <row r="5465" spans="1:1" ht="30.75">
      <c r="A5465" s="3" t="str">
        <f t="shared" ca="1" si="85"/>
        <v>FY24NOMB 5462</v>
      </c>
    </row>
    <row r="5466" spans="1:1" ht="30.75">
      <c r="A5466" s="3" t="str">
        <f t="shared" ca="1" si="85"/>
        <v>FY24NOMB 5463</v>
      </c>
    </row>
    <row r="5467" spans="1:1" ht="30.75">
      <c r="A5467" s="3" t="str">
        <f t="shared" ca="1" si="85"/>
        <v>FY24NOMB 5464</v>
      </c>
    </row>
    <row r="5468" spans="1:1" ht="30.75">
      <c r="A5468" s="3" t="str">
        <f t="shared" ca="1" si="85"/>
        <v>FY24NOMB 5465</v>
      </c>
    </row>
    <row r="5469" spans="1:1" ht="30.75">
      <c r="A5469" s="3" t="str">
        <f t="shared" ca="1" si="85"/>
        <v>FY24NOMB 5466</v>
      </c>
    </row>
    <row r="5470" spans="1:1" ht="30.75">
      <c r="A5470" s="3" t="str">
        <f t="shared" ca="1" si="85"/>
        <v>FY24NOMB 5467</v>
      </c>
    </row>
    <row r="5471" spans="1:1" ht="30.75">
      <c r="A5471" s="3" t="str">
        <f t="shared" ca="1" si="85"/>
        <v>FY24NOMB 5468</v>
      </c>
    </row>
    <row r="5472" spans="1:1" ht="30.75">
      <c r="A5472" s="3" t="str">
        <f t="shared" ca="1" si="85"/>
        <v>FY24NOMB 5469</v>
      </c>
    </row>
    <row r="5473" spans="1:1" ht="30.75">
      <c r="A5473" s="3" t="str">
        <f t="shared" ca="1" si="85"/>
        <v>FY24NOMB 5470</v>
      </c>
    </row>
    <row r="5474" spans="1:1" ht="30.75">
      <c r="A5474" s="3" t="str">
        <f t="shared" ca="1" si="85"/>
        <v>FY24NOMB 5471</v>
      </c>
    </row>
    <row r="5475" spans="1:1" ht="30.75">
      <c r="A5475" s="3" t="str">
        <f t="shared" ca="1" si="85"/>
        <v>FY24NOMB 5472</v>
      </c>
    </row>
    <row r="5476" spans="1:1" ht="30.75">
      <c r="A5476" s="3" t="str">
        <f t="shared" ca="1" si="85"/>
        <v>FY24NOMB 5473</v>
      </c>
    </row>
    <row r="5477" spans="1:1" ht="30.75">
      <c r="A5477" s="3" t="str">
        <f t="shared" ca="1" si="85"/>
        <v>FY24NOMB 5474</v>
      </c>
    </row>
    <row r="5478" spans="1:1" ht="30.75">
      <c r="A5478" s="3" t="str">
        <f t="shared" ca="1" si="85"/>
        <v>FY24NOMB 5475</v>
      </c>
    </row>
    <row r="5479" spans="1:1" ht="30.75">
      <c r="A5479" s="3" t="str">
        <f t="shared" ca="1" si="85"/>
        <v>FY24NOMB 5476</v>
      </c>
    </row>
    <row r="5480" spans="1:1" ht="30.75">
      <c r="A5480" s="3" t="str">
        <f t="shared" ca="1" si="85"/>
        <v>FY24NOMB 5477</v>
      </c>
    </row>
    <row r="5481" spans="1:1" ht="30.75">
      <c r="A5481" s="3" t="str">
        <f t="shared" ca="1" si="85"/>
        <v>FY24NOMB 5478</v>
      </c>
    </row>
    <row r="5482" spans="1:1" ht="30.75">
      <c r="A5482" s="3" t="str">
        <f t="shared" ca="1" si="85"/>
        <v>FY24NOMB 5479</v>
      </c>
    </row>
    <row r="5483" spans="1:1" ht="30.75">
      <c r="A5483" s="3" t="str">
        <f t="shared" ca="1" si="85"/>
        <v>FY24NOMB 5480</v>
      </c>
    </row>
    <row r="5484" spans="1:1" ht="30.75">
      <c r="A5484" s="3" t="str">
        <f t="shared" ca="1" si="85"/>
        <v>FY24NOMB 5481</v>
      </c>
    </row>
    <row r="5485" spans="1:1" ht="30.75">
      <c r="A5485" s="3" t="str">
        <f t="shared" ca="1" si="85"/>
        <v>FY24NOMB 5482</v>
      </c>
    </row>
    <row r="5486" spans="1:1" ht="30.75">
      <c r="A5486" s="3" t="str">
        <f t="shared" ca="1" si="85"/>
        <v>FY24NOMB 5483</v>
      </c>
    </row>
    <row r="5487" spans="1:1" ht="30.75">
      <c r="A5487" s="3" t="str">
        <f t="shared" ca="1" si="85"/>
        <v>FY24NOMB 5484</v>
      </c>
    </row>
    <row r="5488" spans="1:1" ht="30.75">
      <c r="A5488" s="3" t="str">
        <f t="shared" ca="1" si="85"/>
        <v>FY24NOMB 5485</v>
      </c>
    </row>
    <row r="5489" spans="1:1" ht="30.75">
      <c r="A5489" s="3" t="str">
        <f t="shared" ca="1" si="85"/>
        <v>FY24NOMB 5486</v>
      </c>
    </row>
    <row r="5490" spans="1:1" ht="30.75">
      <c r="A5490" s="3" t="str">
        <f t="shared" ca="1" si="85"/>
        <v>FY24NOMB 5487</v>
      </c>
    </row>
    <row r="5491" spans="1:1" ht="30.75">
      <c r="A5491" s="3" t="str">
        <f t="shared" ca="1" si="85"/>
        <v>FY24NOMB 5488</v>
      </c>
    </row>
    <row r="5492" spans="1:1" ht="30.75">
      <c r="A5492" s="3" t="str">
        <f t="shared" ca="1" si="85"/>
        <v>FY24NOMB 5489</v>
      </c>
    </row>
    <row r="5493" spans="1:1" ht="30.75">
      <c r="A5493" s="3" t="str">
        <f t="shared" ca="1" si="85"/>
        <v>FY24NOMB 5490</v>
      </c>
    </row>
    <row r="5494" spans="1:1" ht="30.75">
      <c r="A5494" s="3" t="str">
        <f t="shared" ca="1" si="85"/>
        <v>FY24NOMB 5491</v>
      </c>
    </row>
    <row r="5495" spans="1:1" ht="30.75">
      <c r="A5495" s="3" t="str">
        <f t="shared" ca="1" si="85"/>
        <v>FY24NOMB 5492</v>
      </c>
    </row>
    <row r="5496" spans="1:1" ht="30.75">
      <c r="A5496" s="3" t="str">
        <f t="shared" ca="1" si="85"/>
        <v>FY24NOMB 5493</v>
      </c>
    </row>
    <row r="5497" spans="1:1" ht="30.75">
      <c r="A5497" s="3" t="str">
        <f t="shared" ca="1" si="85"/>
        <v>FY24NOMB 5494</v>
      </c>
    </row>
    <row r="5498" spans="1:1" ht="30.75">
      <c r="A5498" s="3" t="str">
        <f t="shared" ca="1" si="85"/>
        <v>FY24NOMB 5495</v>
      </c>
    </row>
    <row r="5499" spans="1:1" ht="30.75">
      <c r="A5499" s="3" t="str">
        <f t="shared" ref="A5499:A5562" ca="1" si="86">"FY"&amp;RIGHT(YEAR(TODAY())+1,2)&amp;"N"&amp;$C$1&amp;ROW(B5499)-3</f>
        <v>FY24NOMB 5496</v>
      </c>
    </row>
    <row r="5500" spans="1:1" ht="30.75">
      <c r="A5500" s="3" t="str">
        <f t="shared" ca="1" si="86"/>
        <v>FY24NOMB 5497</v>
      </c>
    </row>
    <row r="5501" spans="1:1" ht="30.75">
      <c r="A5501" s="3" t="str">
        <f t="shared" ca="1" si="86"/>
        <v>FY24NOMB 5498</v>
      </c>
    </row>
    <row r="5502" spans="1:1" ht="30.75">
      <c r="A5502" s="3" t="str">
        <f t="shared" ca="1" si="86"/>
        <v>FY24NOMB 5499</v>
      </c>
    </row>
    <row r="5503" spans="1:1" ht="30.75">
      <c r="A5503" s="3" t="str">
        <f t="shared" ca="1" si="86"/>
        <v>FY24NOMB 5500</v>
      </c>
    </row>
    <row r="5504" spans="1:1" ht="30.75">
      <c r="A5504" s="3" t="str">
        <f t="shared" ca="1" si="86"/>
        <v>FY24NOMB 5501</v>
      </c>
    </row>
    <row r="5505" spans="1:1" ht="30.75">
      <c r="A5505" s="3" t="str">
        <f t="shared" ca="1" si="86"/>
        <v>FY24NOMB 5502</v>
      </c>
    </row>
    <row r="5506" spans="1:1" ht="30.75">
      <c r="A5506" s="3" t="str">
        <f t="shared" ca="1" si="86"/>
        <v>FY24NOMB 5503</v>
      </c>
    </row>
    <row r="5507" spans="1:1" ht="30.75">
      <c r="A5507" s="3" t="str">
        <f t="shared" ca="1" si="86"/>
        <v>FY24NOMB 5504</v>
      </c>
    </row>
    <row r="5508" spans="1:1" ht="30.75">
      <c r="A5508" s="3" t="str">
        <f t="shared" ca="1" si="86"/>
        <v>FY24NOMB 5505</v>
      </c>
    </row>
    <row r="5509" spans="1:1" ht="30.75">
      <c r="A5509" s="3" t="str">
        <f t="shared" ca="1" si="86"/>
        <v>FY24NOMB 5506</v>
      </c>
    </row>
    <row r="5510" spans="1:1" ht="30.75">
      <c r="A5510" s="3" t="str">
        <f t="shared" ca="1" si="86"/>
        <v>FY24NOMB 5507</v>
      </c>
    </row>
    <row r="5511" spans="1:1" ht="30.75">
      <c r="A5511" s="3" t="str">
        <f t="shared" ca="1" si="86"/>
        <v>FY24NOMB 5508</v>
      </c>
    </row>
    <row r="5512" spans="1:1" ht="30.75">
      <c r="A5512" s="3" t="str">
        <f t="shared" ca="1" si="86"/>
        <v>FY24NOMB 5509</v>
      </c>
    </row>
    <row r="5513" spans="1:1" ht="30.75">
      <c r="A5513" s="3" t="str">
        <f t="shared" ca="1" si="86"/>
        <v>FY24NOMB 5510</v>
      </c>
    </row>
    <row r="5514" spans="1:1" ht="30.75">
      <c r="A5514" s="3" t="str">
        <f t="shared" ca="1" si="86"/>
        <v>FY24NOMB 5511</v>
      </c>
    </row>
    <row r="5515" spans="1:1" ht="30.75">
      <c r="A5515" s="3" t="str">
        <f t="shared" ca="1" si="86"/>
        <v>FY24NOMB 5512</v>
      </c>
    </row>
    <row r="5516" spans="1:1" ht="30.75">
      <c r="A5516" s="3" t="str">
        <f t="shared" ca="1" si="86"/>
        <v>FY24NOMB 5513</v>
      </c>
    </row>
    <row r="5517" spans="1:1" ht="30.75">
      <c r="A5517" s="3" t="str">
        <f t="shared" ca="1" si="86"/>
        <v>FY24NOMB 5514</v>
      </c>
    </row>
    <row r="5518" spans="1:1" ht="30.75">
      <c r="A5518" s="3" t="str">
        <f t="shared" ca="1" si="86"/>
        <v>FY24NOMB 5515</v>
      </c>
    </row>
    <row r="5519" spans="1:1" ht="30.75">
      <c r="A5519" s="3" t="str">
        <f t="shared" ca="1" si="86"/>
        <v>FY24NOMB 5516</v>
      </c>
    </row>
    <row r="5520" spans="1:1" ht="30.75">
      <c r="A5520" s="3" t="str">
        <f t="shared" ca="1" si="86"/>
        <v>FY24NOMB 5517</v>
      </c>
    </row>
    <row r="5521" spans="1:1" ht="30.75">
      <c r="A5521" s="3" t="str">
        <f t="shared" ca="1" si="86"/>
        <v>FY24NOMB 5518</v>
      </c>
    </row>
    <row r="5522" spans="1:1" ht="30.75">
      <c r="A5522" s="3" t="str">
        <f t="shared" ca="1" si="86"/>
        <v>FY24NOMB 5519</v>
      </c>
    </row>
    <row r="5523" spans="1:1" ht="30.75">
      <c r="A5523" s="3" t="str">
        <f t="shared" ca="1" si="86"/>
        <v>FY24NOMB 5520</v>
      </c>
    </row>
    <row r="5524" spans="1:1" ht="30.75">
      <c r="A5524" s="3" t="str">
        <f t="shared" ca="1" si="86"/>
        <v>FY24NOMB 5521</v>
      </c>
    </row>
    <row r="5525" spans="1:1" ht="30.75">
      <c r="A5525" s="3" t="str">
        <f t="shared" ca="1" si="86"/>
        <v>FY24NOMB 5522</v>
      </c>
    </row>
    <row r="5526" spans="1:1" ht="30.75">
      <c r="A5526" s="3" t="str">
        <f t="shared" ca="1" si="86"/>
        <v>FY24NOMB 5523</v>
      </c>
    </row>
    <row r="5527" spans="1:1" ht="30.75">
      <c r="A5527" s="3" t="str">
        <f t="shared" ca="1" si="86"/>
        <v>FY24NOMB 5524</v>
      </c>
    </row>
    <row r="5528" spans="1:1" ht="30.75">
      <c r="A5528" s="3" t="str">
        <f t="shared" ca="1" si="86"/>
        <v>FY24NOMB 5525</v>
      </c>
    </row>
    <row r="5529" spans="1:1" ht="30.75">
      <c r="A5529" s="3" t="str">
        <f t="shared" ca="1" si="86"/>
        <v>FY24NOMB 5526</v>
      </c>
    </row>
    <row r="5530" spans="1:1" ht="30.75">
      <c r="A5530" s="3" t="str">
        <f t="shared" ca="1" si="86"/>
        <v>FY24NOMB 5527</v>
      </c>
    </row>
    <row r="5531" spans="1:1" ht="30.75">
      <c r="A5531" s="3" t="str">
        <f t="shared" ca="1" si="86"/>
        <v>FY24NOMB 5528</v>
      </c>
    </row>
    <row r="5532" spans="1:1" ht="30.75">
      <c r="A5532" s="3" t="str">
        <f t="shared" ca="1" si="86"/>
        <v>FY24NOMB 5529</v>
      </c>
    </row>
    <row r="5533" spans="1:1" ht="30.75">
      <c r="A5533" s="3" t="str">
        <f t="shared" ca="1" si="86"/>
        <v>FY24NOMB 5530</v>
      </c>
    </row>
    <row r="5534" spans="1:1" ht="30.75">
      <c r="A5534" s="3" t="str">
        <f t="shared" ca="1" si="86"/>
        <v>FY24NOMB 5531</v>
      </c>
    </row>
    <row r="5535" spans="1:1" ht="30.75">
      <c r="A5535" s="3" t="str">
        <f t="shared" ca="1" si="86"/>
        <v>FY24NOMB 5532</v>
      </c>
    </row>
    <row r="5536" spans="1:1" ht="30.75">
      <c r="A5536" s="3" t="str">
        <f t="shared" ca="1" si="86"/>
        <v>FY24NOMB 5533</v>
      </c>
    </row>
    <row r="5537" spans="1:1" ht="30.75">
      <c r="A5537" s="3" t="str">
        <f t="shared" ca="1" si="86"/>
        <v>FY24NOMB 5534</v>
      </c>
    </row>
    <row r="5538" spans="1:1" ht="30.75">
      <c r="A5538" s="3" t="str">
        <f t="shared" ca="1" si="86"/>
        <v>FY24NOMB 5535</v>
      </c>
    </row>
    <row r="5539" spans="1:1" ht="30.75">
      <c r="A5539" s="3" t="str">
        <f t="shared" ca="1" si="86"/>
        <v>FY24NOMB 5536</v>
      </c>
    </row>
    <row r="5540" spans="1:1" ht="30.75">
      <c r="A5540" s="3" t="str">
        <f t="shared" ca="1" si="86"/>
        <v>FY24NOMB 5537</v>
      </c>
    </row>
    <row r="5541" spans="1:1" ht="30.75">
      <c r="A5541" s="3" t="str">
        <f t="shared" ca="1" si="86"/>
        <v>FY24NOMB 5538</v>
      </c>
    </row>
    <row r="5542" spans="1:1" ht="30.75">
      <c r="A5542" s="3" t="str">
        <f t="shared" ca="1" si="86"/>
        <v>FY24NOMB 5539</v>
      </c>
    </row>
    <row r="5543" spans="1:1" ht="30.75">
      <c r="A5543" s="3" t="str">
        <f t="shared" ca="1" si="86"/>
        <v>FY24NOMB 5540</v>
      </c>
    </row>
    <row r="5544" spans="1:1" ht="30.75">
      <c r="A5544" s="3" t="str">
        <f t="shared" ca="1" si="86"/>
        <v>FY24NOMB 5541</v>
      </c>
    </row>
    <row r="5545" spans="1:1" ht="30.75">
      <c r="A5545" s="3" t="str">
        <f t="shared" ca="1" si="86"/>
        <v>FY24NOMB 5542</v>
      </c>
    </row>
    <row r="5546" spans="1:1" ht="30.75">
      <c r="A5546" s="3" t="str">
        <f t="shared" ca="1" si="86"/>
        <v>FY24NOMB 5543</v>
      </c>
    </row>
    <row r="5547" spans="1:1" ht="30.75">
      <c r="A5547" s="3" t="str">
        <f t="shared" ca="1" si="86"/>
        <v>FY24NOMB 5544</v>
      </c>
    </row>
    <row r="5548" spans="1:1" ht="30.75">
      <c r="A5548" s="3" t="str">
        <f t="shared" ca="1" si="86"/>
        <v>FY24NOMB 5545</v>
      </c>
    </row>
    <row r="5549" spans="1:1" ht="30.75">
      <c r="A5549" s="3" t="str">
        <f t="shared" ca="1" si="86"/>
        <v>FY24NOMB 5546</v>
      </c>
    </row>
    <row r="5550" spans="1:1" ht="30.75">
      <c r="A5550" s="3" t="str">
        <f t="shared" ca="1" si="86"/>
        <v>FY24NOMB 5547</v>
      </c>
    </row>
    <row r="5551" spans="1:1" ht="30.75">
      <c r="A5551" s="3" t="str">
        <f t="shared" ca="1" si="86"/>
        <v>FY24NOMB 5548</v>
      </c>
    </row>
    <row r="5552" spans="1:1" ht="30.75">
      <c r="A5552" s="3" t="str">
        <f t="shared" ca="1" si="86"/>
        <v>FY24NOMB 5549</v>
      </c>
    </row>
    <row r="5553" spans="1:1" ht="30.75">
      <c r="A5553" s="3" t="str">
        <f t="shared" ca="1" si="86"/>
        <v>FY24NOMB 5550</v>
      </c>
    </row>
    <row r="5554" spans="1:1" ht="30.75">
      <c r="A5554" s="3" t="str">
        <f t="shared" ca="1" si="86"/>
        <v>FY24NOMB 5551</v>
      </c>
    </row>
    <row r="5555" spans="1:1" ht="30.75">
      <c r="A5555" s="3" t="str">
        <f t="shared" ca="1" si="86"/>
        <v>FY24NOMB 5552</v>
      </c>
    </row>
    <row r="5556" spans="1:1" ht="30.75">
      <c r="A5556" s="3" t="str">
        <f t="shared" ca="1" si="86"/>
        <v>FY24NOMB 5553</v>
      </c>
    </row>
    <row r="5557" spans="1:1" ht="30.75">
      <c r="A5557" s="3" t="str">
        <f t="shared" ca="1" si="86"/>
        <v>FY24NOMB 5554</v>
      </c>
    </row>
    <row r="5558" spans="1:1" ht="30.75">
      <c r="A5558" s="3" t="str">
        <f t="shared" ca="1" si="86"/>
        <v>FY24NOMB 5555</v>
      </c>
    </row>
    <row r="5559" spans="1:1" ht="30.75">
      <c r="A5559" s="3" t="str">
        <f t="shared" ca="1" si="86"/>
        <v>FY24NOMB 5556</v>
      </c>
    </row>
    <row r="5560" spans="1:1" ht="30.75">
      <c r="A5560" s="3" t="str">
        <f t="shared" ca="1" si="86"/>
        <v>FY24NOMB 5557</v>
      </c>
    </row>
    <row r="5561" spans="1:1" ht="30.75">
      <c r="A5561" s="3" t="str">
        <f t="shared" ca="1" si="86"/>
        <v>FY24NOMB 5558</v>
      </c>
    </row>
    <row r="5562" spans="1:1" ht="30.75">
      <c r="A5562" s="3" t="str">
        <f t="shared" ca="1" si="86"/>
        <v>FY24NOMB 5559</v>
      </c>
    </row>
    <row r="5563" spans="1:1" ht="30.75">
      <c r="A5563" s="3" t="str">
        <f t="shared" ref="A5563:A5626" ca="1" si="87">"FY"&amp;RIGHT(YEAR(TODAY())+1,2)&amp;"N"&amp;$C$1&amp;ROW(B5563)-3</f>
        <v>FY24NOMB 5560</v>
      </c>
    </row>
    <row r="5564" spans="1:1" ht="30.75">
      <c r="A5564" s="3" t="str">
        <f t="shared" ca="1" si="87"/>
        <v>FY24NOMB 5561</v>
      </c>
    </row>
    <row r="5565" spans="1:1" ht="30.75">
      <c r="A5565" s="3" t="str">
        <f t="shared" ca="1" si="87"/>
        <v>FY24NOMB 5562</v>
      </c>
    </row>
    <row r="5566" spans="1:1" ht="30.75">
      <c r="A5566" s="3" t="str">
        <f t="shared" ca="1" si="87"/>
        <v>FY24NOMB 5563</v>
      </c>
    </row>
    <row r="5567" spans="1:1" ht="30.75">
      <c r="A5567" s="3" t="str">
        <f t="shared" ca="1" si="87"/>
        <v>FY24NOMB 5564</v>
      </c>
    </row>
    <row r="5568" spans="1:1" ht="30.75">
      <c r="A5568" s="3" t="str">
        <f t="shared" ca="1" si="87"/>
        <v>FY24NOMB 5565</v>
      </c>
    </row>
    <row r="5569" spans="1:1" ht="30.75">
      <c r="A5569" s="3" t="str">
        <f t="shared" ca="1" si="87"/>
        <v>FY24NOMB 5566</v>
      </c>
    </row>
    <row r="5570" spans="1:1" ht="30.75">
      <c r="A5570" s="3" t="str">
        <f t="shared" ca="1" si="87"/>
        <v>FY24NOMB 5567</v>
      </c>
    </row>
    <row r="5571" spans="1:1" ht="30.75">
      <c r="A5571" s="3" t="str">
        <f t="shared" ca="1" si="87"/>
        <v>FY24NOMB 5568</v>
      </c>
    </row>
    <row r="5572" spans="1:1" ht="30.75">
      <c r="A5572" s="3" t="str">
        <f t="shared" ca="1" si="87"/>
        <v>FY24NOMB 5569</v>
      </c>
    </row>
    <row r="5573" spans="1:1" ht="30.75">
      <c r="A5573" s="3" t="str">
        <f t="shared" ca="1" si="87"/>
        <v>FY24NOMB 5570</v>
      </c>
    </row>
    <row r="5574" spans="1:1" ht="30.75">
      <c r="A5574" s="3" t="str">
        <f t="shared" ca="1" si="87"/>
        <v>FY24NOMB 5571</v>
      </c>
    </row>
    <row r="5575" spans="1:1" ht="30.75">
      <c r="A5575" s="3" t="str">
        <f t="shared" ca="1" si="87"/>
        <v>FY24NOMB 5572</v>
      </c>
    </row>
    <row r="5576" spans="1:1" ht="30.75">
      <c r="A5576" s="3" t="str">
        <f t="shared" ca="1" si="87"/>
        <v>FY24NOMB 5573</v>
      </c>
    </row>
    <row r="5577" spans="1:1" ht="30.75">
      <c r="A5577" s="3" t="str">
        <f t="shared" ca="1" si="87"/>
        <v>FY24NOMB 5574</v>
      </c>
    </row>
    <row r="5578" spans="1:1" ht="30.75">
      <c r="A5578" s="3" t="str">
        <f t="shared" ca="1" si="87"/>
        <v>FY24NOMB 5575</v>
      </c>
    </row>
    <row r="5579" spans="1:1" ht="30.75">
      <c r="A5579" s="3" t="str">
        <f t="shared" ca="1" si="87"/>
        <v>FY24NOMB 5576</v>
      </c>
    </row>
    <row r="5580" spans="1:1" ht="30.75">
      <c r="A5580" s="3" t="str">
        <f t="shared" ca="1" si="87"/>
        <v>FY24NOMB 5577</v>
      </c>
    </row>
    <row r="5581" spans="1:1" ht="30.75">
      <c r="A5581" s="3" t="str">
        <f t="shared" ca="1" si="87"/>
        <v>FY24NOMB 5578</v>
      </c>
    </row>
    <row r="5582" spans="1:1" ht="30.75">
      <c r="A5582" s="3" t="str">
        <f t="shared" ca="1" si="87"/>
        <v>FY24NOMB 5579</v>
      </c>
    </row>
    <row r="5583" spans="1:1" ht="30.75">
      <c r="A5583" s="3" t="str">
        <f t="shared" ca="1" si="87"/>
        <v>FY24NOMB 5580</v>
      </c>
    </row>
    <row r="5584" spans="1:1" ht="30.75">
      <c r="A5584" s="3" t="str">
        <f t="shared" ca="1" si="87"/>
        <v>FY24NOMB 5581</v>
      </c>
    </row>
    <row r="5585" spans="1:1" ht="30.75">
      <c r="A5585" s="3" t="str">
        <f t="shared" ca="1" si="87"/>
        <v>FY24NOMB 5582</v>
      </c>
    </row>
    <row r="5586" spans="1:1" ht="30.75">
      <c r="A5586" s="3" t="str">
        <f t="shared" ca="1" si="87"/>
        <v>FY24NOMB 5583</v>
      </c>
    </row>
    <row r="5587" spans="1:1" ht="30.75">
      <c r="A5587" s="3" t="str">
        <f t="shared" ca="1" si="87"/>
        <v>FY24NOMB 5584</v>
      </c>
    </row>
    <row r="5588" spans="1:1" ht="30.75">
      <c r="A5588" s="3" t="str">
        <f t="shared" ca="1" si="87"/>
        <v>FY24NOMB 5585</v>
      </c>
    </row>
    <row r="5589" spans="1:1" ht="30.75">
      <c r="A5589" s="3" t="str">
        <f t="shared" ca="1" si="87"/>
        <v>FY24NOMB 5586</v>
      </c>
    </row>
    <row r="5590" spans="1:1" ht="30.75">
      <c r="A5590" s="3" t="str">
        <f t="shared" ca="1" si="87"/>
        <v>FY24NOMB 5587</v>
      </c>
    </row>
    <row r="5591" spans="1:1" ht="30.75">
      <c r="A5591" s="3" t="str">
        <f t="shared" ca="1" si="87"/>
        <v>FY24NOMB 5588</v>
      </c>
    </row>
    <row r="5592" spans="1:1" ht="30.75">
      <c r="A5592" s="3" t="str">
        <f t="shared" ca="1" si="87"/>
        <v>FY24NOMB 5589</v>
      </c>
    </row>
    <row r="5593" spans="1:1" ht="30.75">
      <c r="A5593" s="3" t="str">
        <f t="shared" ca="1" si="87"/>
        <v>FY24NOMB 5590</v>
      </c>
    </row>
    <row r="5594" spans="1:1" ht="30.75">
      <c r="A5594" s="3" t="str">
        <f t="shared" ca="1" si="87"/>
        <v>FY24NOMB 5591</v>
      </c>
    </row>
    <row r="5595" spans="1:1" ht="30.75">
      <c r="A5595" s="3" t="str">
        <f t="shared" ca="1" si="87"/>
        <v>FY24NOMB 5592</v>
      </c>
    </row>
    <row r="5596" spans="1:1" ht="30.75">
      <c r="A5596" s="3" t="str">
        <f t="shared" ca="1" si="87"/>
        <v>FY24NOMB 5593</v>
      </c>
    </row>
    <row r="5597" spans="1:1" ht="30.75">
      <c r="A5597" s="3" t="str">
        <f t="shared" ca="1" si="87"/>
        <v>FY24NOMB 5594</v>
      </c>
    </row>
    <row r="5598" spans="1:1" ht="30.75">
      <c r="A5598" s="3" t="str">
        <f t="shared" ca="1" si="87"/>
        <v>FY24NOMB 5595</v>
      </c>
    </row>
    <row r="5599" spans="1:1" ht="30.75">
      <c r="A5599" s="3" t="str">
        <f t="shared" ca="1" si="87"/>
        <v>FY24NOMB 5596</v>
      </c>
    </row>
    <row r="5600" spans="1:1" ht="30.75">
      <c r="A5600" s="3" t="str">
        <f t="shared" ca="1" si="87"/>
        <v>FY24NOMB 5597</v>
      </c>
    </row>
    <row r="5601" spans="1:1" ht="30.75">
      <c r="A5601" s="3" t="str">
        <f t="shared" ca="1" si="87"/>
        <v>FY24NOMB 5598</v>
      </c>
    </row>
    <row r="5602" spans="1:1" ht="30.75">
      <c r="A5602" s="3" t="str">
        <f t="shared" ca="1" si="87"/>
        <v>FY24NOMB 5599</v>
      </c>
    </row>
    <row r="5603" spans="1:1" ht="30.75">
      <c r="A5603" s="3" t="str">
        <f t="shared" ca="1" si="87"/>
        <v>FY24NOMB 5600</v>
      </c>
    </row>
    <row r="5604" spans="1:1" ht="30.75">
      <c r="A5604" s="3" t="str">
        <f t="shared" ca="1" si="87"/>
        <v>FY24NOMB 5601</v>
      </c>
    </row>
    <row r="5605" spans="1:1" ht="30.75">
      <c r="A5605" s="3" t="str">
        <f t="shared" ca="1" si="87"/>
        <v>FY24NOMB 5602</v>
      </c>
    </row>
    <row r="5606" spans="1:1" ht="30.75">
      <c r="A5606" s="3" t="str">
        <f t="shared" ca="1" si="87"/>
        <v>FY24NOMB 5603</v>
      </c>
    </row>
    <row r="5607" spans="1:1" ht="30.75">
      <c r="A5607" s="3" t="str">
        <f t="shared" ca="1" si="87"/>
        <v>FY24NOMB 5604</v>
      </c>
    </row>
    <row r="5608" spans="1:1" ht="30.75">
      <c r="A5608" s="3" t="str">
        <f t="shared" ca="1" si="87"/>
        <v>FY24NOMB 5605</v>
      </c>
    </row>
    <row r="5609" spans="1:1" ht="30.75">
      <c r="A5609" s="3" t="str">
        <f t="shared" ca="1" si="87"/>
        <v>FY24NOMB 5606</v>
      </c>
    </row>
    <row r="5610" spans="1:1" ht="30.75">
      <c r="A5610" s="3" t="str">
        <f t="shared" ca="1" si="87"/>
        <v>FY24NOMB 5607</v>
      </c>
    </row>
    <row r="5611" spans="1:1" ht="30.75">
      <c r="A5611" s="3" t="str">
        <f t="shared" ca="1" si="87"/>
        <v>FY24NOMB 5608</v>
      </c>
    </row>
    <row r="5612" spans="1:1" ht="30.75">
      <c r="A5612" s="3" t="str">
        <f t="shared" ca="1" si="87"/>
        <v>FY24NOMB 5609</v>
      </c>
    </row>
    <row r="5613" spans="1:1" ht="30.75">
      <c r="A5613" s="3" t="str">
        <f t="shared" ca="1" si="87"/>
        <v>FY24NOMB 5610</v>
      </c>
    </row>
    <row r="5614" spans="1:1" ht="30.75">
      <c r="A5614" s="3" t="str">
        <f t="shared" ca="1" si="87"/>
        <v>FY24NOMB 5611</v>
      </c>
    </row>
    <row r="5615" spans="1:1" ht="30.75">
      <c r="A5615" s="3" t="str">
        <f t="shared" ca="1" si="87"/>
        <v>FY24NOMB 5612</v>
      </c>
    </row>
    <row r="5616" spans="1:1" ht="30.75">
      <c r="A5616" s="3" t="str">
        <f t="shared" ca="1" si="87"/>
        <v>FY24NOMB 5613</v>
      </c>
    </row>
    <row r="5617" spans="1:1" ht="30.75">
      <c r="A5617" s="3" t="str">
        <f t="shared" ca="1" si="87"/>
        <v>FY24NOMB 5614</v>
      </c>
    </row>
    <row r="5618" spans="1:1" ht="30.75">
      <c r="A5618" s="3" t="str">
        <f t="shared" ca="1" si="87"/>
        <v>FY24NOMB 5615</v>
      </c>
    </row>
    <row r="5619" spans="1:1" ht="30.75">
      <c r="A5619" s="3" t="str">
        <f t="shared" ca="1" si="87"/>
        <v>FY24NOMB 5616</v>
      </c>
    </row>
    <row r="5620" spans="1:1" ht="30.75">
      <c r="A5620" s="3" t="str">
        <f t="shared" ca="1" si="87"/>
        <v>FY24NOMB 5617</v>
      </c>
    </row>
    <row r="5621" spans="1:1" ht="30.75">
      <c r="A5621" s="3" t="str">
        <f t="shared" ca="1" si="87"/>
        <v>FY24NOMB 5618</v>
      </c>
    </row>
    <row r="5622" spans="1:1" ht="30.75">
      <c r="A5622" s="3" t="str">
        <f t="shared" ca="1" si="87"/>
        <v>FY24NOMB 5619</v>
      </c>
    </row>
    <row r="5623" spans="1:1" ht="30.75">
      <c r="A5623" s="3" t="str">
        <f t="shared" ca="1" si="87"/>
        <v>FY24NOMB 5620</v>
      </c>
    </row>
    <row r="5624" spans="1:1" ht="30.75">
      <c r="A5624" s="3" t="str">
        <f t="shared" ca="1" si="87"/>
        <v>FY24NOMB 5621</v>
      </c>
    </row>
    <row r="5625" spans="1:1" ht="30.75">
      <c r="A5625" s="3" t="str">
        <f t="shared" ca="1" si="87"/>
        <v>FY24NOMB 5622</v>
      </c>
    </row>
    <row r="5626" spans="1:1" ht="30.75">
      <c r="A5626" s="3" t="str">
        <f t="shared" ca="1" si="87"/>
        <v>FY24NOMB 5623</v>
      </c>
    </row>
    <row r="5627" spans="1:1" ht="30.75">
      <c r="A5627" s="3" t="str">
        <f t="shared" ref="A5627:A5690" ca="1" si="88">"FY"&amp;RIGHT(YEAR(TODAY())+1,2)&amp;"N"&amp;$C$1&amp;ROW(B5627)-3</f>
        <v>FY24NOMB 5624</v>
      </c>
    </row>
    <row r="5628" spans="1:1" ht="30.75">
      <c r="A5628" s="3" t="str">
        <f t="shared" ca="1" si="88"/>
        <v>FY24NOMB 5625</v>
      </c>
    </row>
    <row r="5629" spans="1:1" ht="30.75">
      <c r="A5629" s="3" t="str">
        <f t="shared" ca="1" si="88"/>
        <v>FY24NOMB 5626</v>
      </c>
    </row>
    <row r="5630" spans="1:1" ht="30.75">
      <c r="A5630" s="3" t="str">
        <f t="shared" ca="1" si="88"/>
        <v>FY24NOMB 5627</v>
      </c>
    </row>
    <row r="5631" spans="1:1" ht="30.75">
      <c r="A5631" s="3" t="str">
        <f t="shared" ca="1" si="88"/>
        <v>FY24NOMB 5628</v>
      </c>
    </row>
    <row r="5632" spans="1:1" ht="30.75">
      <c r="A5632" s="3" t="str">
        <f t="shared" ca="1" si="88"/>
        <v>FY24NOMB 5629</v>
      </c>
    </row>
    <row r="5633" spans="1:1" ht="30.75">
      <c r="A5633" s="3" t="str">
        <f t="shared" ca="1" si="88"/>
        <v>FY24NOMB 5630</v>
      </c>
    </row>
    <row r="5634" spans="1:1" ht="30.75">
      <c r="A5634" s="3" t="str">
        <f t="shared" ca="1" si="88"/>
        <v>FY24NOMB 5631</v>
      </c>
    </row>
    <row r="5635" spans="1:1" ht="30.75">
      <c r="A5635" s="3" t="str">
        <f t="shared" ca="1" si="88"/>
        <v>FY24NOMB 5632</v>
      </c>
    </row>
    <row r="5636" spans="1:1" ht="30.75">
      <c r="A5636" s="3" t="str">
        <f t="shared" ca="1" si="88"/>
        <v>FY24NOMB 5633</v>
      </c>
    </row>
    <row r="5637" spans="1:1" ht="30.75">
      <c r="A5637" s="3" t="str">
        <f t="shared" ca="1" si="88"/>
        <v>FY24NOMB 5634</v>
      </c>
    </row>
    <row r="5638" spans="1:1" ht="30.75">
      <c r="A5638" s="3" t="str">
        <f t="shared" ca="1" si="88"/>
        <v>FY24NOMB 5635</v>
      </c>
    </row>
    <row r="5639" spans="1:1" ht="30.75">
      <c r="A5639" s="3" t="str">
        <f t="shared" ca="1" si="88"/>
        <v>FY24NOMB 5636</v>
      </c>
    </row>
    <row r="5640" spans="1:1" ht="30.75">
      <c r="A5640" s="3" t="str">
        <f t="shared" ca="1" si="88"/>
        <v>FY24NOMB 5637</v>
      </c>
    </row>
    <row r="5641" spans="1:1" ht="30.75">
      <c r="A5641" s="3" t="str">
        <f t="shared" ca="1" si="88"/>
        <v>FY24NOMB 5638</v>
      </c>
    </row>
    <row r="5642" spans="1:1" ht="30.75">
      <c r="A5642" s="3" t="str">
        <f t="shared" ca="1" si="88"/>
        <v>FY24NOMB 5639</v>
      </c>
    </row>
    <row r="5643" spans="1:1" ht="30.75">
      <c r="A5643" s="3" t="str">
        <f t="shared" ca="1" si="88"/>
        <v>FY24NOMB 5640</v>
      </c>
    </row>
    <row r="5644" spans="1:1" ht="30.75">
      <c r="A5644" s="3" t="str">
        <f t="shared" ca="1" si="88"/>
        <v>FY24NOMB 5641</v>
      </c>
    </row>
    <row r="5645" spans="1:1" ht="30.75">
      <c r="A5645" s="3" t="str">
        <f t="shared" ca="1" si="88"/>
        <v>FY24NOMB 5642</v>
      </c>
    </row>
    <row r="5646" spans="1:1" ht="30.75">
      <c r="A5646" s="3" t="str">
        <f t="shared" ca="1" si="88"/>
        <v>FY24NOMB 5643</v>
      </c>
    </row>
    <row r="5647" spans="1:1" ht="30.75">
      <c r="A5647" s="3" t="str">
        <f t="shared" ca="1" si="88"/>
        <v>FY24NOMB 5644</v>
      </c>
    </row>
    <row r="5648" spans="1:1" ht="30.75">
      <c r="A5648" s="3" t="str">
        <f t="shared" ca="1" si="88"/>
        <v>FY24NOMB 5645</v>
      </c>
    </row>
    <row r="5649" spans="1:1" ht="30.75">
      <c r="A5649" s="3" t="str">
        <f t="shared" ca="1" si="88"/>
        <v>FY24NOMB 5646</v>
      </c>
    </row>
    <row r="5650" spans="1:1" ht="30.75">
      <c r="A5650" s="3" t="str">
        <f t="shared" ca="1" si="88"/>
        <v>FY24NOMB 5647</v>
      </c>
    </row>
    <row r="5651" spans="1:1" ht="30.75">
      <c r="A5651" s="3" t="str">
        <f t="shared" ca="1" si="88"/>
        <v>FY24NOMB 5648</v>
      </c>
    </row>
    <row r="5652" spans="1:1" ht="30.75">
      <c r="A5652" s="3" t="str">
        <f t="shared" ca="1" si="88"/>
        <v>FY24NOMB 5649</v>
      </c>
    </row>
    <row r="5653" spans="1:1" ht="30.75">
      <c r="A5653" s="3" t="str">
        <f t="shared" ca="1" si="88"/>
        <v>FY24NOMB 5650</v>
      </c>
    </row>
    <row r="5654" spans="1:1" ht="30.75">
      <c r="A5654" s="3" t="str">
        <f t="shared" ca="1" si="88"/>
        <v>FY24NOMB 5651</v>
      </c>
    </row>
    <row r="5655" spans="1:1" ht="30.75">
      <c r="A5655" s="3" t="str">
        <f t="shared" ca="1" si="88"/>
        <v>FY24NOMB 5652</v>
      </c>
    </row>
    <row r="5656" spans="1:1" ht="30.75">
      <c r="A5656" s="3" t="str">
        <f t="shared" ca="1" si="88"/>
        <v>FY24NOMB 5653</v>
      </c>
    </row>
    <row r="5657" spans="1:1" ht="30.75">
      <c r="A5657" s="3" t="str">
        <f t="shared" ca="1" si="88"/>
        <v>FY24NOMB 5654</v>
      </c>
    </row>
    <row r="5658" spans="1:1" ht="30.75">
      <c r="A5658" s="3" t="str">
        <f t="shared" ca="1" si="88"/>
        <v>FY24NOMB 5655</v>
      </c>
    </row>
    <row r="5659" spans="1:1" ht="30.75">
      <c r="A5659" s="3" t="str">
        <f t="shared" ca="1" si="88"/>
        <v>FY24NOMB 5656</v>
      </c>
    </row>
    <row r="5660" spans="1:1" ht="30.75">
      <c r="A5660" s="3" t="str">
        <f t="shared" ca="1" si="88"/>
        <v>FY24NOMB 5657</v>
      </c>
    </row>
    <row r="5661" spans="1:1" ht="30.75">
      <c r="A5661" s="3" t="str">
        <f t="shared" ca="1" si="88"/>
        <v>FY24NOMB 5658</v>
      </c>
    </row>
    <row r="5662" spans="1:1" ht="30.75">
      <c r="A5662" s="3" t="str">
        <f t="shared" ca="1" si="88"/>
        <v>FY24NOMB 5659</v>
      </c>
    </row>
    <row r="5663" spans="1:1" ht="30.75">
      <c r="A5663" s="3" t="str">
        <f t="shared" ca="1" si="88"/>
        <v>FY24NOMB 5660</v>
      </c>
    </row>
    <row r="5664" spans="1:1" ht="30.75">
      <c r="A5664" s="3" t="str">
        <f t="shared" ca="1" si="88"/>
        <v>FY24NOMB 5661</v>
      </c>
    </row>
    <row r="5665" spans="1:1" ht="30.75">
      <c r="A5665" s="3" t="str">
        <f t="shared" ca="1" si="88"/>
        <v>FY24NOMB 5662</v>
      </c>
    </row>
    <row r="5666" spans="1:1" ht="30.75">
      <c r="A5666" s="3" t="str">
        <f t="shared" ca="1" si="88"/>
        <v>FY24NOMB 5663</v>
      </c>
    </row>
    <row r="5667" spans="1:1" ht="30.75">
      <c r="A5667" s="3" t="str">
        <f t="shared" ca="1" si="88"/>
        <v>FY24NOMB 5664</v>
      </c>
    </row>
    <row r="5668" spans="1:1" ht="30.75">
      <c r="A5668" s="3" t="str">
        <f t="shared" ca="1" si="88"/>
        <v>FY24NOMB 5665</v>
      </c>
    </row>
    <row r="5669" spans="1:1" ht="30.75">
      <c r="A5669" s="3" t="str">
        <f t="shared" ca="1" si="88"/>
        <v>FY24NOMB 5666</v>
      </c>
    </row>
    <row r="5670" spans="1:1" ht="30.75">
      <c r="A5670" s="3" t="str">
        <f t="shared" ca="1" si="88"/>
        <v>FY24NOMB 5667</v>
      </c>
    </row>
    <row r="5671" spans="1:1" ht="30.75">
      <c r="A5671" s="3" t="str">
        <f t="shared" ca="1" si="88"/>
        <v>FY24NOMB 5668</v>
      </c>
    </row>
    <row r="5672" spans="1:1" ht="30.75">
      <c r="A5672" s="3" t="str">
        <f t="shared" ca="1" si="88"/>
        <v>FY24NOMB 5669</v>
      </c>
    </row>
    <row r="5673" spans="1:1" ht="30.75">
      <c r="A5673" s="3" t="str">
        <f t="shared" ca="1" si="88"/>
        <v>FY24NOMB 5670</v>
      </c>
    </row>
    <row r="5674" spans="1:1" ht="30.75">
      <c r="A5674" s="3" t="str">
        <f t="shared" ca="1" si="88"/>
        <v>FY24NOMB 5671</v>
      </c>
    </row>
    <row r="5675" spans="1:1" ht="30.75">
      <c r="A5675" s="3" t="str">
        <f t="shared" ca="1" si="88"/>
        <v>FY24NOMB 5672</v>
      </c>
    </row>
    <row r="5676" spans="1:1" ht="30.75">
      <c r="A5676" s="3" t="str">
        <f t="shared" ca="1" si="88"/>
        <v>FY24NOMB 5673</v>
      </c>
    </row>
    <row r="5677" spans="1:1" ht="30.75">
      <c r="A5677" s="3" t="str">
        <f t="shared" ca="1" si="88"/>
        <v>FY24NOMB 5674</v>
      </c>
    </row>
    <row r="5678" spans="1:1" ht="30.75">
      <c r="A5678" s="3" t="str">
        <f t="shared" ca="1" si="88"/>
        <v>FY24NOMB 5675</v>
      </c>
    </row>
    <row r="5679" spans="1:1" ht="30.75">
      <c r="A5679" s="3" t="str">
        <f t="shared" ca="1" si="88"/>
        <v>FY24NOMB 5676</v>
      </c>
    </row>
    <row r="5680" spans="1:1" ht="30.75">
      <c r="A5680" s="3" t="str">
        <f t="shared" ca="1" si="88"/>
        <v>FY24NOMB 5677</v>
      </c>
    </row>
    <row r="5681" spans="1:1" ht="30.75">
      <c r="A5681" s="3" t="str">
        <f t="shared" ca="1" si="88"/>
        <v>FY24NOMB 5678</v>
      </c>
    </row>
    <row r="5682" spans="1:1" ht="30.75">
      <c r="A5682" s="3" t="str">
        <f t="shared" ca="1" si="88"/>
        <v>FY24NOMB 5679</v>
      </c>
    </row>
    <row r="5683" spans="1:1" ht="30.75">
      <c r="A5683" s="3" t="str">
        <f t="shared" ca="1" si="88"/>
        <v>FY24NOMB 5680</v>
      </c>
    </row>
    <row r="5684" spans="1:1" ht="30.75">
      <c r="A5684" s="3" t="str">
        <f t="shared" ca="1" si="88"/>
        <v>FY24NOMB 5681</v>
      </c>
    </row>
    <row r="5685" spans="1:1" ht="30.75">
      <c r="A5685" s="3" t="str">
        <f t="shared" ca="1" si="88"/>
        <v>FY24NOMB 5682</v>
      </c>
    </row>
    <row r="5686" spans="1:1" ht="30.75">
      <c r="A5686" s="3" t="str">
        <f t="shared" ca="1" si="88"/>
        <v>FY24NOMB 5683</v>
      </c>
    </row>
    <row r="5687" spans="1:1" ht="30.75">
      <c r="A5687" s="3" t="str">
        <f t="shared" ca="1" si="88"/>
        <v>FY24NOMB 5684</v>
      </c>
    </row>
    <row r="5688" spans="1:1" ht="30.75">
      <c r="A5688" s="3" t="str">
        <f t="shared" ca="1" si="88"/>
        <v>FY24NOMB 5685</v>
      </c>
    </row>
    <row r="5689" spans="1:1" ht="30.75">
      <c r="A5689" s="3" t="str">
        <f t="shared" ca="1" si="88"/>
        <v>FY24NOMB 5686</v>
      </c>
    </row>
    <row r="5690" spans="1:1" ht="30.75">
      <c r="A5690" s="3" t="str">
        <f t="shared" ca="1" si="88"/>
        <v>FY24NOMB 5687</v>
      </c>
    </row>
    <row r="5691" spans="1:1" ht="30.75">
      <c r="A5691" s="3" t="str">
        <f t="shared" ref="A5691:A5754" ca="1" si="89">"FY"&amp;RIGHT(YEAR(TODAY())+1,2)&amp;"N"&amp;$C$1&amp;ROW(B5691)-3</f>
        <v>FY24NOMB 5688</v>
      </c>
    </row>
    <row r="5692" spans="1:1" ht="30.75">
      <c r="A5692" s="3" t="str">
        <f t="shared" ca="1" si="89"/>
        <v>FY24NOMB 5689</v>
      </c>
    </row>
    <row r="5693" spans="1:1" ht="30.75">
      <c r="A5693" s="3" t="str">
        <f t="shared" ca="1" si="89"/>
        <v>FY24NOMB 5690</v>
      </c>
    </row>
    <row r="5694" spans="1:1" ht="30.75">
      <c r="A5694" s="3" t="str">
        <f t="shared" ca="1" si="89"/>
        <v>FY24NOMB 5691</v>
      </c>
    </row>
    <row r="5695" spans="1:1" ht="30.75">
      <c r="A5695" s="3" t="str">
        <f t="shared" ca="1" si="89"/>
        <v>FY24NOMB 5692</v>
      </c>
    </row>
    <row r="5696" spans="1:1" ht="30.75">
      <c r="A5696" s="3" t="str">
        <f t="shared" ca="1" si="89"/>
        <v>FY24NOMB 5693</v>
      </c>
    </row>
    <row r="5697" spans="1:1" ht="30.75">
      <c r="A5697" s="3" t="str">
        <f t="shared" ca="1" si="89"/>
        <v>FY24NOMB 5694</v>
      </c>
    </row>
    <row r="5698" spans="1:1" ht="30.75">
      <c r="A5698" s="3" t="str">
        <f t="shared" ca="1" si="89"/>
        <v>FY24NOMB 5695</v>
      </c>
    </row>
    <row r="5699" spans="1:1" ht="30.75">
      <c r="A5699" s="3" t="str">
        <f t="shared" ca="1" si="89"/>
        <v>FY24NOMB 5696</v>
      </c>
    </row>
    <row r="5700" spans="1:1" ht="30.75">
      <c r="A5700" s="3" t="str">
        <f t="shared" ca="1" si="89"/>
        <v>FY24NOMB 5697</v>
      </c>
    </row>
    <row r="5701" spans="1:1" ht="30.75">
      <c r="A5701" s="3" t="str">
        <f t="shared" ca="1" si="89"/>
        <v>FY24NOMB 5698</v>
      </c>
    </row>
    <row r="5702" spans="1:1" ht="30.75">
      <c r="A5702" s="3" t="str">
        <f t="shared" ca="1" si="89"/>
        <v>FY24NOMB 5699</v>
      </c>
    </row>
    <row r="5703" spans="1:1" ht="30.75">
      <c r="A5703" s="3" t="str">
        <f t="shared" ca="1" si="89"/>
        <v>FY24NOMB 5700</v>
      </c>
    </row>
    <row r="5704" spans="1:1" ht="30.75">
      <c r="A5704" s="3" t="str">
        <f t="shared" ca="1" si="89"/>
        <v>FY24NOMB 5701</v>
      </c>
    </row>
    <row r="5705" spans="1:1" ht="30.75">
      <c r="A5705" s="3" t="str">
        <f t="shared" ca="1" si="89"/>
        <v>FY24NOMB 5702</v>
      </c>
    </row>
    <row r="5706" spans="1:1" ht="30.75">
      <c r="A5706" s="3" t="str">
        <f t="shared" ca="1" si="89"/>
        <v>FY24NOMB 5703</v>
      </c>
    </row>
    <row r="5707" spans="1:1" ht="30.75">
      <c r="A5707" s="3" t="str">
        <f t="shared" ca="1" si="89"/>
        <v>FY24NOMB 5704</v>
      </c>
    </row>
    <row r="5708" spans="1:1" ht="30.75">
      <c r="A5708" s="3" t="str">
        <f t="shared" ca="1" si="89"/>
        <v>FY24NOMB 5705</v>
      </c>
    </row>
    <row r="5709" spans="1:1" ht="30.75">
      <c r="A5709" s="3" t="str">
        <f t="shared" ca="1" si="89"/>
        <v>FY24NOMB 5706</v>
      </c>
    </row>
    <row r="5710" spans="1:1" ht="30.75">
      <c r="A5710" s="3" t="str">
        <f t="shared" ca="1" si="89"/>
        <v>FY24NOMB 5707</v>
      </c>
    </row>
    <row r="5711" spans="1:1" ht="30.75">
      <c r="A5711" s="3" t="str">
        <f t="shared" ca="1" si="89"/>
        <v>FY24NOMB 5708</v>
      </c>
    </row>
    <row r="5712" spans="1:1" ht="30.75">
      <c r="A5712" s="3" t="str">
        <f t="shared" ca="1" si="89"/>
        <v>FY24NOMB 5709</v>
      </c>
    </row>
    <row r="5713" spans="1:1" ht="30.75">
      <c r="A5713" s="3" t="str">
        <f t="shared" ca="1" si="89"/>
        <v>FY24NOMB 5710</v>
      </c>
    </row>
    <row r="5714" spans="1:1" ht="30.75">
      <c r="A5714" s="3" t="str">
        <f t="shared" ca="1" si="89"/>
        <v>FY24NOMB 5711</v>
      </c>
    </row>
    <row r="5715" spans="1:1" ht="30.75">
      <c r="A5715" s="3" t="str">
        <f t="shared" ca="1" si="89"/>
        <v>FY24NOMB 5712</v>
      </c>
    </row>
    <row r="5716" spans="1:1" ht="30.75">
      <c r="A5716" s="3" t="str">
        <f t="shared" ca="1" si="89"/>
        <v>FY24NOMB 5713</v>
      </c>
    </row>
    <row r="5717" spans="1:1" ht="30.75">
      <c r="A5717" s="3" t="str">
        <f t="shared" ca="1" si="89"/>
        <v>FY24NOMB 5714</v>
      </c>
    </row>
    <row r="5718" spans="1:1" ht="30.75">
      <c r="A5718" s="3" t="str">
        <f t="shared" ca="1" si="89"/>
        <v>FY24NOMB 5715</v>
      </c>
    </row>
    <row r="5719" spans="1:1" ht="30.75">
      <c r="A5719" s="3" t="str">
        <f t="shared" ca="1" si="89"/>
        <v>FY24NOMB 5716</v>
      </c>
    </row>
    <row r="5720" spans="1:1" ht="30.75">
      <c r="A5720" s="3" t="str">
        <f t="shared" ca="1" si="89"/>
        <v>FY24NOMB 5717</v>
      </c>
    </row>
    <row r="5721" spans="1:1" ht="30.75">
      <c r="A5721" s="3" t="str">
        <f t="shared" ca="1" si="89"/>
        <v>FY24NOMB 5718</v>
      </c>
    </row>
    <row r="5722" spans="1:1" ht="30.75">
      <c r="A5722" s="3" t="str">
        <f t="shared" ca="1" si="89"/>
        <v>FY24NOMB 5719</v>
      </c>
    </row>
    <row r="5723" spans="1:1" ht="30.75">
      <c r="A5723" s="3" t="str">
        <f t="shared" ca="1" si="89"/>
        <v>FY24NOMB 5720</v>
      </c>
    </row>
    <row r="5724" spans="1:1" ht="30.75">
      <c r="A5724" s="3" t="str">
        <f t="shared" ca="1" si="89"/>
        <v>FY24NOMB 5721</v>
      </c>
    </row>
    <row r="5725" spans="1:1" ht="30.75">
      <c r="A5725" s="3" t="str">
        <f t="shared" ca="1" si="89"/>
        <v>FY24NOMB 5722</v>
      </c>
    </row>
    <row r="5726" spans="1:1" ht="30.75">
      <c r="A5726" s="3" t="str">
        <f t="shared" ca="1" si="89"/>
        <v>FY24NOMB 5723</v>
      </c>
    </row>
    <row r="5727" spans="1:1" ht="30.75">
      <c r="A5727" s="3" t="str">
        <f t="shared" ca="1" si="89"/>
        <v>FY24NOMB 5724</v>
      </c>
    </row>
    <row r="5728" spans="1:1" ht="30.75">
      <c r="A5728" s="3" t="str">
        <f t="shared" ca="1" si="89"/>
        <v>FY24NOMB 5725</v>
      </c>
    </row>
    <row r="5729" spans="1:1" ht="30.75">
      <c r="A5729" s="3" t="str">
        <f t="shared" ca="1" si="89"/>
        <v>FY24NOMB 5726</v>
      </c>
    </row>
    <row r="5730" spans="1:1" ht="30.75">
      <c r="A5730" s="3" t="str">
        <f t="shared" ca="1" si="89"/>
        <v>FY24NOMB 5727</v>
      </c>
    </row>
    <row r="5731" spans="1:1" ht="30.75">
      <c r="A5731" s="3" t="str">
        <f t="shared" ca="1" si="89"/>
        <v>FY24NOMB 5728</v>
      </c>
    </row>
    <row r="5732" spans="1:1" ht="30.75">
      <c r="A5732" s="3" t="str">
        <f t="shared" ca="1" si="89"/>
        <v>FY24NOMB 5729</v>
      </c>
    </row>
    <row r="5733" spans="1:1" ht="30.75">
      <c r="A5733" s="3" t="str">
        <f t="shared" ca="1" si="89"/>
        <v>FY24NOMB 5730</v>
      </c>
    </row>
    <row r="5734" spans="1:1" ht="30.75">
      <c r="A5734" s="3" t="str">
        <f t="shared" ca="1" si="89"/>
        <v>FY24NOMB 5731</v>
      </c>
    </row>
    <row r="5735" spans="1:1" ht="30.75">
      <c r="A5735" s="3" t="str">
        <f t="shared" ca="1" si="89"/>
        <v>FY24NOMB 5732</v>
      </c>
    </row>
    <row r="5736" spans="1:1" ht="30.75">
      <c r="A5736" s="3" t="str">
        <f t="shared" ca="1" si="89"/>
        <v>FY24NOMB 5733</v>
      </c>
    </row>
    <row r="5737" spans="1:1" ht="30.75">
      <c r="A5737" s="3" t="str">
        <f t="shared" ca="1" si="89"/>
        <v>FY24NOMB 5734</v>
      </c>
    </row>
    <row r="5738" spans="1:1" ht="30.75">
      <c r="A5738" s="3" t="str">
        <f t="shared" ca="1" si="89"/>
        <v>FY24NOMB 5735</v>
      </c>
    </row>
    <row r="5739" spans="1:1" ht="30.75">
      <c r="A5739" s="3" t="str">
        <f t="shared" ca="1" si="89"/>
        <v>FY24NOMB 5736</v>
      </c>
    </row>
    <row r="5740" spans="1:1" ht="30.75">
      <c r="A5740" s="3" t="str">
        <f t="shared" ca="1" si="89"/>
        <v>FY24NOMB 5737</v>
      </c>
    </row>
    <row r="5741" spans="1:1" ht="30.75">
      <c r="A5741" s="3" t="str">
        <f t="shared" ca="1" si="89"/>
        <v>FY24NOMB 5738</v>
      </c>
    </row>
    <row r="5742" spans="1:1" ht="30.75">
      <c r="A5742" s="3" t="str">
        <f t="shared" ca="1" si="89"/>
        <v>FY24NOMB 5739</v>
      </c>
    </row>
    <row r="5743" spans="1:1" ht="30.75">
      <c r="A5743" s="3" t="str">
        <f t="shared" ca="1" si="89"/>
        <v>FY24NOMB 5740</v>
      </c>
    </row>
    <row r="5744" spans="1:1" ht="30.75">
      <c r="A5744" s="3" t="str">
        <f t="shared" ca="1" si="89"/>
        <v>FY24NOMB 5741</v>
      </c>
    </row>
    <row r="5745" spans="1:1" ht="30.75">
      <c r="A5745" s="3" t="str">
        <f t="shared" ca="1" si="89"/>
        <v>FY24NOMB 5742</v>
      </c>
    </row>
    <row r="5746" spans="1:1" ht="30.75">
      <c r="A5746" s="3" t="str">
        <f t="shared" ca="1" si="89"/>
        <v>FY24NOMB 5743</v>
      </c>
    </row>
    <row r="5747" spans="1:1" ht="30.75">
      <c r="A5747" s="3" t="str">
        <f t="shared" ca="1" si="89"/>
        <v>FY24NOMB 5744</v>
      </c>
    </row>
    <row r="5748" spans="1:1" ht="30.75">
      <c r="A5748" s="3" t="str">
        <f t="shared" ca="1" si="89"/>
        <v>FY24NOMB 5745</v>
      </c>
    </row>
    <row r="5749" spans="1:1" ht="30.75">
      <c r="A5749" s="3" t="str">
        <f t="shared" ca="1" si="89"/>
        <v>FY24NOMB 5746</v>
      </c>
    </row>
    <row r="5750" spans="1:1" ht="30.75">
      <c r="A5750" s="3" t="str">
        <f t="shared" ca="1" si="89"/>
        <v>FY24NOMB 5747</v>
      </c>
    </row>
    <row r="5751" spans="1:1" ht="30.75">
      <c r="A5751" s="3" t="str">
        <f t="shared" ca="1" si="89"/>
        <v>FY24NOMB 5748</v>
      </c>
    </row>
    <row r="5752" spans="1:1" ht="30.75">
      <c r="A5752" s="3" t="str">
        <f t="shared" ca="1" si="89"/>
        <v>FY24NOMB 5749</v>
      </c>
    </row>
    <row r="5753" spans="1:1" ht="30.75">
      <c r="A5753" s="3" t="str">
        <f t="shared" ca="1" si="89"/>
        <v>FY24NOMB 5750</v>
      </c>
    </row>
    <row r="5754" spans="1:1" ht="30.75">
      <c r="A5754" s="3" t="str">
        <f t="shared" ca="1" si="89"/>
        <v>FY24NOMB 5751</v>
      </c>
    </row>
    <row r="5755" spans="1:1" ht="30.75">
      <c r="A5755" s="3" t="str">
        <f t="shared" ref="A5755:A5818" ca="1" si="90">"FY"&amp;RIGHT(YEAR(TODAY())+1,2)&amp;"N"&amp;$C$1&amp;ROW(B5755)-3</f>
        <v>FY24NOMB 5752</v>
      </c>
    </row>
    <row r="5756" spans="1:1" ht="30.75">
      <c r="A5756" s="3" t="str">
        <f t="shared" ca="1" si="90"/>
        <v>FY24NOMB 5753</v>
      </c>
    </row>
    <row r="5757" spans="1:1" ht="30.75">
      <c r="A5757" s="3" t="str">
        <f t="shared" ca="1" si="90"/>
        <v>FY24NOMB 5754</v>
      </c>
    </row>
    <row r="5758" spans="1:1" ht="30.75">
      <c r="A5758" s="3" t="str">
        <f t="shared" ca="1" si="90"/>
        <v>FY24NOMB 5755</v>
      </c>
    </row>
    <row r="5759" spans="1:1" ht="30.75">
      <c r="A5759" s="3" t="str">
        <f t="shared" ca="1" si="90"/>
        <v>FY24NOMB 5756</v>
      </c>
    </row>
    <row r="5760" spans="1:1" ht="30.75">
      <c r="A5760" s="3" t="str">
        <f t="shared" ca="1" si="90"/>
        <v>FY24NOMB 5757</v>
      </c>
    </row>
    <row r="5761" spans="1:1" ht="30.75">
      <c r="A5761" s="3" t="str">
        <f t="shared" ca="1" si="90"/>
        <v>FY24NOMB 5758</v>
      </c>
    </row>
    <row r="5762" spans="1:1" ht="30.75">
      <c r="A5762" s="3" t="str">
        <f t="shared" ca="1" si="90"/>
        <v>FY24NOMB 5759</v>
      </c>
    </row>
    <row r="5763" spans="1:1" ht="30.75">
      <c r="A5763" s="3" t="str">
        <f t="shared" ca="1" si="90"/>
        <v>FY24NOMB 5760</v>
      </c>
    </row>
    <row r="5764" spans="1:1" ht="30.75">
      <c r="A5764" s="3" t="str">
        <f t="shared" ca="1" si="90"/>
        <v>FY24NOMB 5761</v>
      </c>
    </row>
    <row r="5765" spans="1:1" ht="30.75">
      <c r="A5765" s="3" t="str">
        <f t="shared" ca="1" si="90"/>
        <v>FY24NOMB 5762</v>
      </c>
    </row>
    <row r="5766" spans="1:1" ht="30.75">
      <c r="A5766" s="3" t="str">
        <f t="shared" ca="1" si="90"/>
        <v>FY24NOMB 5763</v>
      </c>
    </row>
    <row r="5767" spans="1:1" ht="30.75">
      <c r="A5767" s="3" t="str">
        <f t="shared" ca="1" si="90"/>
        <v>FY24NOMB 5764</v>
      </c>
    </row>
    <row r="5768" spans="1:1" ht="30.75">
      <c r="A5768" s="3" t="str">
        <f t="shared" ca="1" si="90"/>
        <v>FY24NOMB 5765</v>
      </c>
    </row>
    <row r="5769" spans="1:1" ht="30.75">
      <c r="A5769" s="3" t="str">
        <f t="shared" ca="1" si="90"/>
        <v>FY24NOMB 5766</v>
      </c>
    </row>
    <row r="5770" spans="1:1" ht="30.75">
      <c r="A5770" s="3" t="str">
        <f t="shared" ca="1" si="90"/>
        <v>FY24NOMB 5767</v>
      </c>
    </row>
    <row r="5771" spans="1:1" ht="30.75">
      <c r="A5771" s="3" t="str">
        <f t="shared" ca="1" si="90"/>
        <v>FY24NOMB 5768</v>
      </c>
    </row>
    <row r="5772" spans="1:1" ht="30.75">
      <c r="A5772" s="3" t="str">
        <f t="shared" ca="1" si="90"/>
        <v>FY24NOMB 5769</v>
      </c>
    </row>
    <row r="5773" spans="1:1" ht="30.75">
      <c r="A5773" s="3" t="str">
        <f t="shared" ca="1" si="90"/>
        <v>FY24NOMB 5770</v>
      </c>
    </row>
    <row r="5774" spans="1:1" ht="30.75">
      <c r="A5774" s="3" t="str">
        <f t="shared" ca="1" si="90"/>
        <v>FY24NOMB 5771</v>
      </c>
    </row>
    <row r="5775" spans="1:1" ht="30.75">
      <c r="A5775" s="3" t="str">
        <f t="shared" ca="1" si="90"/>
        <v>FY24NOMB 5772</v>
      </c>
    </row>
    <row r="5776" spans="1:1" ht="30.75">
      <c r="A5776" s="3" t="str">
        <f t="shared" ca="1" si="90"/>
        <v>FY24NOMB 5773</v>
      </c>
    </row>
    <row r="5777" spans="1:1" ht="30.75">
      <c r="A5777" s="3" t="str">
        <f t="shared" ca="1" si="90"/>
        <v>FY24NOMB 5774</v>
      </c>
    </row>
    <row r="5778" spans="1:1" ht="30.75">
      <c r="A5778" s="3" t="str">
        <f t="shared" ca="1" si="90"/>
        <v>FY24NOMB 5775</v>
      </c>
    </row>
    <row r="5779" spans="1:1" ht="30.75">
      <c r="A5779" s="3" t="str">
        <f t="shared" ca="1" si="90"/>
        <v>FY24NOMB 5776</v>
      </c>
    </row>
    <row r="5780" spans="1:1" ht="30.75">
      <c r="A5780" s="3" t="str">
        <f t="shared" ca="1" si="90"/>
        <v>FY24NOMB 5777</v>
      </c>
    </row>
    <row r="5781" spans="1:1" ht="30.75">
      <c r="A5781" s="3" t="str">
        <f t="shared" ca="1" si="90"/>
        <v>FY24NOMB 5778</v>
      </c>
    </row>
    <row r="5782" spans="1:1" ht="30.75">
      <c r="A5782" s="3" t="str">
        <f t="shared" ca="1" si="90"/>
        <v>FY24NOMB 5779</v>
      </c>
    </row>
    <row r="5783" spans="1:1" ht="30.75">
      <c r="A5783" s="3" t="str">
        <f t="shared" ca="1" si="90"/>
        <v>FY24NOMB 5780</v>
      </c>
    </row>
    <row r="5784" spans="1:1" ht="30.75">
      <c r="A5784" s="3" t="str">
        <f t="shared" ca="1" si="90"/>
        <v>FY24NOMB 5781</v>
      </c>
    </row>
    <row r="5785" spans="1:1" ht="30.75">
      <c r="A5785" s="3" t="str">
        <f t="shared" ca="1" si="90"/>
        <v>FY24NOMB 5782</v>
      </c>
    </row>
    <row r="5786" spans="1:1" ht="30.75">
      <c r="A5786" s="3" t="str">
        <f t="shared" ca="1" si="90"/>
        <v>FY24NOMB 5783</v>
      </c>
    </row>
    <row r="5787" spans="1:1" ht="30.75">
      <c r="A5787" s="3" t="str">
        <f t="shared" ca="1" si="90"/>
        <v>FY24NOMB 5784</v>
      </c>
    </row>
    <row r="5788" spans="1:1" ht="30.75">
      <c r="A5788" s="3" t="str">
        <f t="shared" ca="1" si="90"/>
        <v>FY24NOMB 5785</v>
      </c>
    </row>
    <row r="5789" spans="1:1" ht="30.75">
      <c r="A5789" s="3" t="str">
        <f t="shared" ca="1" si="90"/>
        <v>FY24NOMB 5786</v>
      </c>
    </row>
    <row r="5790" spans="1:1" ht="30.75">
      <c r="A5790" s="3" t="str">
        <f t="shared" ca="1" si="90"/>
        <v>FY24NOMB 5787</v>
      </c>
    </row>
    <row r="5791" spans="1:1" ht="30.75">
      <c r="A5791" s="3" t="str">
        <f t="shared" ca="1" si="90"/>
        <v>FY24NOMB 5788</v>
      </c>
    </row>
    <row r="5792" spans="1:1" ht="30.75">
      <c r="A5792" s="3" t="str">
        <f t="shared" ca="1" si="90"/>
        <v>FY24NOMB 5789</v>
      </c>
    </row>
    <row r="5793" spans="1:1" ht="30.75">
      <c r="A5793" s="3" t="str">
        <f t="shared" ca="1" si="90"/>
        <v>FY24NOMB 5790</v>
      </c>
    </row>
    <row r="5794" spans="1:1" ht="30.75">
      <c r="A5794" s="3" t="str">
        <f t="shared" ca="1" si="90"/>
        <v>FY24NOMB 5791</v>
      </c>
    </row>
    <row r="5795" spans="1:1" ht="30.75">
      <c r="A5795" s="3" t="str">
        <f t="shared" ca="1" si="90"/>
        <v>FY24NOMB 5792</v>
      </c>
    </row>
    <row r="5796" spans="1:1" ht="30.75">
      <c r="A5796" s="3" t="str">
        <f t="shared" ca="1" si="90"/>
        <v>FY24NOMB 5793</v>
      </c>
    </row>
    <row r="5797" spans="1:1" ht="30.75">
      <c r="A5797" s="3" t="str">
        <f t="shared" ca="1" si="90"/>
        <v>FY24NOMB 5794</v>
      </c>
    </row>
    <row r="5798" spans="1:1" ht="30.75">
      <c r="A5798" s="3" t="str">
        <f t="shared" ca="1" si="90"/>
        <v>FY24NOMB 5795</v>
      </c>
    </row>
    <row r="5799" spans="1:1" ht="30.75">
      <c r="A5799" s="3" t="str">
        <f t="shared" ca="1" si="90"/>
        <v>FY24NOMB 5796</v>
      </c>
    </row>
    <row r="5800" spans="1:1" ht="30.75">
      <c r="A5800" s="3" t="str">
        <f t="shared" ca="1" si="90"/>
        <v>FY24NOMB 5797</v>
      </c>
    </row>
    <row r="5801" spans="1:1" ht="30.75">
      <c r="A5801" s="3" t="str">
        <f t="shared" ca="1" si="90"/>
        <v>FY24NOMB 5798</v>
      </c>
    </row>
    <row r="5802" spans="1:1" ht="30.75">
      <c r="A5802" s="3" t="str">
        <f t="shared" ca="1" si="90"/>
        <v>FY24NOMB 5799</v>
      </c>
    </row>
    <row r="5803" spans="1:1" ht="30.75">
      <c r="A5803" s="3" t="str">
        <f t="shared" ca="1" si="90"/>
        <v>FY24NOMB 5800</v>
      </c>
    </row>
    <row r="5804" spans="1:1" ht="30.75">
      <c r="A5804" s="3" t="str">
        <f t="shared" ca="1" si="90"/>
        <v>FY24NOMB 5801</v>
      </c>
    </row>
    <row r="5805" spans="1:1" ht="30.75">
      <c r="A5805" s="3" t="str">
        <f t="shared" ca="1" si="90"/>
        <v>FY24NOMB 5802</v>
      </c>
    </row>
    <row r="5806" spans="1:1" ht="30.75">
      <c r="A5806" s="3" t="str">
        <f t="shared" ca="1" si="90"/>
        <v>FY24NOMB 5803</v>
      </c>
    </row>
    <row r="5807" spans="1:1" ht="30.75">
      <c r="A5807" s="3" t="str">
        <f t="shared" ca="1" si="90"/>
        <v>FY24NOMB 5804</v>
      </c>
    </row>
    <row r="5808" spans="1:1" ht="30.75">
      <c r="A5808" s="3" t="str">
        <f t="shared" ca="1" si="90"/>
        <v>FY24NOMB 5805</v>
      </c>
    </row>
    <row r="5809" spans="1:1" ht="30.75">
      <c r="A5809" s="3" t="str">
        <f t="shared" ca="1" si="90"/>
        <v>FY24NOMB 5806</v>
      </c>
    </row>
    <row r="5810" spans="1:1" ht="30.75">
      <c r="A5810" s="3" t="str">
        <f t="shared" ca="1" si="90"/>
        <v>FY24NOMB 5807</v>
      </c>
    </row>
    <row r="5811" spans="1:1" ht="30.75">
      <c r="A5811" s="3" t="str">
        <f t="shared" ca="1" si="90"/>
        <v>FY24NOMB 5808</v>
      </c>
    </row>
    <row r="5812" spans="1:1" ht="30.75">
      <c r="A5812" s="3" t="str">
        <f t="shared" ca="1" si="90"/>
        <v>FY24NOMB 5809</v>
      </c>
    </row>
    <row r="5813" spans="1:1" ht="30.75">
      <c r="A5813" s="3" t="str">
        <f t="shared" ca="1" si="90"/>
        <v>FY24NOMB 5810</v>
      </c>
    </row>
    <row r="5814" spans="1:1" ht="30.75">
      <c r="A5814" s="3" t="str">
        <f t="shared" ca="1" si="90"/>
        <v>FY24NOMB 5811</v>
      </c>
    </row>
    <row r="5815" spans="1:1" ht="30.75">
      <c r="A5815" s="3" t="str">
        <f t="shared" ca="1" si="90"/>
        <v>FY24NOMB 5812</v>
      </c>
    </row>
    <row r="5816" spans="1:1" ht="30.75">
      <c r="A5816" s="3" t="str">
        <f t="shared" ca="1" si="90"/>
        <v>FY24NOMB 5813</v>
      </c>
    </row>
    <row r="5817" spans="1:1" ht="30.75">
      <c r="A5817" s="3" t="str">
        <f t="shared" ca="1" si="90"/>
        <v>FY24NOMB 5814</v>
      </c>
    </row>
    <row r="5818" spans="1:1" ht="30.75">
      <c r="A5818" s="3" t="str">
        <f t="shared" ca="1" si="90"/>
        <v>FY24NOMB 5815</v>
      </c>
    </row>
    <row r="5819" spans="1:1" ht="30.75">
      <c r="A5819" s="3" t="str">
        <f t="shared" ref="A5819:A5882" ca="1" si="91">"FY"&amp;RIGHT(YEAR(TODAY())+1,2)&amp;"N"&amp;$C$1&amp;ROW(B5819)-3</f>
        <v>FY24NOMB 5816</v>
      </c>
    </row>
    <row r="5820" spans="1:1" ht="30.75">
      <c r="A5820" s="3" t="str">
        <f t="shared" ca="1" si="91"/>
        <v>FY24NOMB 5817</v>
      </c>
    </row>
    <row r="5821" spans="1:1" ht="30.75">
      <c r="A5821" s="3" t="str">
        <f t="shared" ca="1" si="91"/>
        <v>FY24NOMB 5818</v>
      </c>
    </row>
    <row r="5822" spans="1:1" ht="30.75">
      <c r="A5822" s="3" t="str">
        <f t="shared" ca="1" si="91"/>
        <v>FY24NOMB 5819</v>
      </c>
    </row>
    <row r="5823" spans="1:1" ht="30.75">
      <c r="A5823" s="3" t="str">
        <f t="shared" ca="1" si="91"/>
        <v>FY24NOMB 5820</v>
      </c>
    </row>
    <row r="5824" spans="1:1" ht="30.75">
      <c r="A5824" s="3" t="str">
        <f t="shared" ca="1" si="91"/>
        <v>FY24NOMB 5821</v>
      </c>
    </row>
    <row r="5825" spans="1:1" ht="30.75">
      <c r="A5825" s="3" t="str">
        <f t="shared" ca="1" si="91"/>
        <v>FY24NOMB 5822</v>
      </c>
    </row>
    <row r="5826" spans="1:1" ht="30.75">
      <c r="A5826" s="3" t="str">
        <f t="shared" ca="1" si="91"/>
        <v>FY24NOMB 5823</v>
      </c>
    </row>
    <row r="5827" spans="1:1" ht="30.75">
      <c r="A5827" s="3" t="str">
        <f t="shared" ca="1" si="91"/>
        <v>FY24NOMB 5824</v>
      </c>
    </row>
    <row r="5828" spans="1:1" ht="30.75">
      <c r="A5828" s="3" t="str">
        <f t="shared" ca="1" si="91"/>
        <v>FY24NOMB 5825</v>
      </c>
    </row>
    <row r="5829" spans="1:1" ht="30.75">
      <c r="A5829" s="3" t="str">
        <f t="shared" ca="1" si="91"/>
        <v>FY24NOMB 5826</v>
      </c>
    </row>
    <row r="5830" spans="1:1" ht="30.75">
      <c r="A5830" s="3" t="str">
        <f t="shared" ca="1" si="91"/>
        <v>FY24NOMB 5827</v>
      </c>
    </row>
    <row r="5831" spans="1:1" ht="30.75">
      <c r="A5831" s="3" t="str">
        <f t="shared" ca="1" si="91"/>
        <v>FY24NOMB 5828</v>
      </c>
    </row>
    <row r="5832" spans="1:1" ht="30.75">
      <c r="A5832" s="3" t="str">
        <f t="shared" ca="1" si="91"/>
        <v>FY24NOMB 5829</v>
      </c>
    </row>
    <row r="5833" spans="1:1" ht="30.75">
      <c r="A5833" s="3" t="str">
        <f t="shared" ca="1" si="91"/>
        <v>FY24NOMB 5830</v>
      </c>
    </row>
    <row r="5834" spans="1:1" ht="30.75">
      <c r="A5834" s="3" t="str">
        <f t="shared" ca="1" si="91"/>
        <v>FY24NOMB 5831</v>
      </c>
    </row>
    <row r="5835" spans="1:1" ht="30.75">
      <c r="A5835" s="3" t="str">
        <f t="shared" ca="1" si="91"/>
        <v>FY24NOMB 5832</v>
      </c>
    </row>
    <row r="5836" spans="1:1" ht="30.75">
      <c r="A5836" s="3" t="str">
        <f t="shared" ca="1" si="91"/>
        <v>FY24NOMB 5833</v>
      </c>
    </row>
    <row r="5837" spans="1:1" ht="30.75">
      <c r="A5837" s="3" t="str">
        <f t="shared" ca="1" si="91"/>
        <v>FY24NOMB 5834</v>
      </c>
    </row>
    <row r="5838" spans="1:1" ht="30.75">
      <c r="A5838" s="3" t="str">
        <f t="shared" ca="1" si="91"/>
        <v>FY24NOMB 5835</v>
      </c>
    </row>
    <row r="5839" spans="1:1" ht="30.75">
      <c r="A5839" s="3" t="str">
        <f t="shared" ca="1" si="91"/>
        <v>FY24NOMB 5836</v>
      </c>
    </row>
    <row r="5840" spans="1:1" ht="30.75">
      <c r="A5840" s="3" t="str">
        <f t="shared" ca="1" si="91"/>
        <v>FY24NOMB 5837</v>
      </c>
    </row>
    <row r="5841" spans="1:1" ht="30.75">
      <c r="A5841" s="3" t="str">
        <f t="shared" ca="1" si="91"/>
        <v>FY24NOMB 5838</v>
      </c>
    </row>
    <row r="5842" spans="1:1" ht="30.75">
      <c r="A5842" s="3" t="str">
        <f t="shared" ca="1" si="91"/>
        <v>FY24NOMB 5839</v>
      </c>
    </row>
    <row r="5843" spans="1:1" ht="30.75">
      <c r="A5843" s="3" t="str">
        <f t="shared" ca="1" si="91"/>
        <v>FY24NOMB 5840</v>
      </c>
    </row>
    <row r="5844" spans="1:1" ht="30.75">
      <c r="A5844" s="3" t="str">
        <f t="shared" ca="1" si="91"/>
        <v>FY24NOMB 5841</v>
      </c>
    </row>
    <row r="5845" spans="1:1" ht="30.75">
      <c r="A5845" s="3" t="str">
        <f t="shared" ca="1" si="91"/>
        <v>FY24NOMB 5842</v>
      </c>
    </row>
    <row r="5846" spans="1:1" ht="30.75">
      <c r="A5846" s="3" t="str">
        <f t="shared" ca="1" si="91"/>
        <v>FY24NOMB 5843</v>
      </c>
    </row>
    <row r="5847" spans="1:1" ht="30.75">
      <c r="A5847" s="3" t="str">
        <f t="shared" ca="1" si="91"/>
        <v>FY24NOMB 5844</v>
      </c>
    </row>
    <row r="5848" spans="1:1" ht="30.75">
      <c r="A5848" s="3" t="str">
        <f t="shared" ca="1" si="91"/>
        <v>FY24NOMB 5845</v>
      </c>
    </row>
    <row r="5849" spans="1:1" ht="30.75">
      <c r="A5849" s="3" t="str">
        <f t="shared" ca="1" si="91"/>
        <v>FY24NOMB 5846</v>
      </c>
    </row>
    <row r="5850" spans="1:1" ht="30.75">
      <c r="A5850" s="3" t="str">
        <f t="shared" ca="1" si="91"/>
        <v>FY24NOMB 5847</v>
      </c>
    </row>
    <row r="5851" spans="1:1" ht="30.75">
      <c r="A5851" s="3" t="str">
        <f t="shared" ca="1" si="91"/>
        <v>FY24NOMB 5848</v>
      </c>
    </row>
    <row r="5852" spans="1:1" ht="30.75">
      <c r="A5852" s="3" t="str">
        <f t="shared" ca="1" si="91"/>
        <v>FY24NOMB 5849</v>
      </c>
    </row>
    <row r="5853" spans="1:1" ht="30.75">
      <c r="A5853" s="3" t="str">
        <f t="shared" ca="1" si="91"/>
        <v>FY24NOMB 5850</v>
      </c>
    </row>
    <row r="5854" spans="1:1" ht="30.75">
      <c r="A5854" s="3" t="str">
        <f t="shared" ca="1" si="91"/>
        <v>FY24NOMB 5851</v>
      </c>
    </row>
    <row r="5855" spans="1:1" ht="30.75">
      <c r="A5855" s="3" t="str">
        <f t="shared" ca="1" si="91"/>
        <v>FY24NOMB 5852</v>
      </c>
    </row>
    <row r="5856" spans="1:1" ht="30.75">
      <c r="A5856" s="3" t="str">
        <f t="shared" ca="1" si="91"/>
        <v>FY24NOMB 5853</v>
      </c>
    </row>
    <row r="5857" spans="1:1" ht="30.75">
      <c r="A5857" s="3" t="str">
        <f t="shared" ca="1" si="91"/>
        <v>FY24NOMB 5854</v>
      </c>
    </row>
    <row r="5858" spans="1:1" ht="30.75">
      <c r="A5858" s="3" t="str">
        <f t="shared" ca="1" si="91"/>
        <v>FY24NOMB 5855</v>
      </c>
    </row>
    <row r="5859" spans="1:1" ht="30.75">
      <c r="A5859" s="3" t="str">
        <f t="shared" ca="1" si="91"/>
        <v>FY24NOMB 5856</v>
      </c>
    </row>
    <row r="5860" spans="1:1" ht="30.75">
      <c r="A5860" s="3" t="str">
        <f t="shared" ca="1" si="91"/>
        <v>FY24NOMB 5857</v>
      </c>
    </row>
    <row r="5861" spans="1:1" ht="30.75">
      <c r="A5861" s="3" t="str">
        <f t="shared" ca="1" si="91"/>
        <v>FY24NOMB 5858</v>
      </c>
    </row>
    <row r="5862" spans="1:1" ht="30.75">
      <c r="A5862" s="3" t="str">
        <f t="shared" ca="1" si="91"/>
        <v>FY24NOMB 5859</v>
      </c>
    </row>
    <row r="5863" spans="1:1" ht="30.75">
      <c r="A5863" s="3" t="str">
        <f t="shared" ca="1" si="91"/>
        <v>FY24NOMB 5860</v>
      </c>
    </row>
    <row r="5864" spans="1:1" ht="30.75">
      <c r="A5864" s="3" t="str">
        <f t="shared" ca="1" si="91"/>
        <v>FY24NOMB 5861</v>
      </c>
    </row>
    <row r="5865" spans="1:1" ht="30.75">
      <c r="A5865" s="3" t="str">
        <f t="shared" ca="1" si="91"/>
        <v>FY24NOMB 5862</v>
      </c>
    </row>
    <row r="5866" spans="1:1" ht="30.75">
      <c r="A5866" s="3" t="str">
        <f t="shared" ca="1" si="91"/>
        <v>FY24NOMB 5863</v>
      </c>
    </row>
    <row r="5867" spans="1:1" ht="30.75">
      <c r="A5867" s="3" t="str">
        <f t="shared" ca="1" si="91"/>
        <v>FY24NOMB 5864</v>
      </c>
    </row>
    <row r="5868" spans="1:1" ht="30.75">
      <c r="A5868" s="3" t="str">
        <f t="shared" ca="1" si="91"/>
        <v>FY24NOMB 5865</v>
      </c>
    </row>
    <row r="5869" spans="1:1" ht="30.75">
      <c r="A5869" s="3" t="str">
        <f t="shared" ca="1" si="91"/>
        <v>FY24NOMB 5866</v>
      </c>
    </row>
    <row r="5870" spans="1:1" ht="30.75">
      <c r="A5870" s="3" t="str">
        <f t="shared" ca="1" si="91"/>
        <v>FY24NOMB 5867</v>
      </c>
    </row>
    <row r="5871" spans="1:1" ht="30.75">
      <c r="A5871" s="3" t="str">
        <f t="shared" ca="1" si="91"/>
        <v>FY24NOMB 5868</v>
      </c>
    </row>
    <row r="5872" spans="1:1" ht="30.75">
      <c r="A5872" s="3" t="str">
        <f t="shared" ca="1" si="91"/>
        <v>FY24NOMB 5869</v>
      </c>
    </row>
    <row r="5873" spans="1:1" ht="30.75">
      <c r="A5873" s="3" t="str">
        <f t="shared" ca="1" si="91"/>
        <v>FY24NOMB 5870</v>
      </c>
    </row>
    <row r="5874" spans="1:1" ht="30.75">
      <c r="A5874" s="3" t="str">
        <f t="shared" ca="1" si="91"/>
        <v>FY24NOMB 5871</v>
      </c>
    </row>
    <row r="5875" spans="1:1" ht="30.75">
      <c r="A5875" s="3" t="str">
        <f t="shared" ca="1" si="91"/>
        <v>FY24NOMB 5872</v>
      </c>
    </row>
    <row r="5876" spans="1:1" ht="30.75">
      <c r="A5876" s="3" t="str">
        <f t="shared" ca="1" si="91"/>
        <v>FY24NOMB 5873</v>
      </c>
    </row>
    <row r="5877" spans="1:1" ht="30.75">
      <c r="A5877" s="3" t="str">
        <f t="shared" ca="1" si="91"/>
        <v>FY24NOMB 5874</v>
      </c>
    </row>
    <row r="5878" spans="1:1" ht="30.75">
      <c r="A5878" s="3" t="str">
        <f t="shared" ca="1" si="91"/>
        <v>FY24NOMB 5875</v>
      </c>
    </row>
    <row r="5879" spans="1:1" ht="30.75">
      <c r="A5879" s="3" t="str">
        <f t="shared" ca="1" si="91"/>
        <v>FY24NOMB 5876</v>
      </c>
    </row>
    <row r="5880" spans="1:1" ht="30.75">
      <c r="A5880" s="3" t="str">
        <f t="shared" ca="1" si="91"/>
        <v>FY24NOMB 5877</v>
      </c>
    </row>
    <row r="5881" spans="1:1" ht="30.75">
      <c r="A5881" s="3" t="str">
        <f t="shared" ca="1" si="91"/>
        <v>FY24NOMB 5878</v>
      </c>
    </row>
    <row r="5882" spans="1:1" ht="30.75">
      <c r="A5882" s="3" t="str">
        <f t="shared" ca="1" si="91"/>
        <v>FY24NOMB 5879</v>
      </c>
    </row>
    <row r="5883" spans="1:1" ht="30.75">
      <c r="A5883" s="3" t="str">
        <f t="shared" ref="A5883:A5946" ca="1" si="92">"FY"&amp;RIGHT(YEAR(TODAY())+1,2)&amp;"N"&amp;$C$1&amp;ROW(B5883)-3</f>
        <v>FY24NOMB 5880</v>
      </c>
    </row>
    <row r="5884" spans="1:1" ht="30.75">
      <c r="A5884" s="3" t="str">
        <f t="shared" ca="1" si="92"/>
        <v>FY24NOMB 5881</v>
      </c>
    </row>
    <row r="5885" spans="1:1" ht="30.75">
      <c r="A5885" s="3" t="str">
        <f t="shared" ca="1" si="92"/>
        <v>FY24NOMB 5882</v>
      </c>
    </row>
    <row r="5886" spans="1:1" ht="30.75">
      <c r="A5886" s="3" t="str">
        <f t="shared" ca="1" si="92"/>
        <v>FY24NOMB 5883</v>
      </c>
    </row>
    <row r="5887" spans="1:1" ht="30.75">
      <c r="A5887" s="3" t="str">
        <f t="shared" ca="1" si="92"/>
        <v>FY24NOMB 5884</v>
      </c>
    </row>
    <row r="5888" spans="1:1" ht="30.75">
      <c r="A5888" s="3" t="str">
        <f t="shared" ca="1" si="92"/>
        <v>FY24NOMB 5885</v>
      </c>
    </row>
    <row r="5889" spans="1:1" ht="30.75">
      <c r="A5889" s="3" t="str">
        <f t="shared" ca="1" si="92"/>
        <v>FY24NOMB 5886</v>
      </c>
    </row>
    <row r="5890" spans="1:1" ht="30.75">
      <c r="A5890" s="3" t="str">
        <f t="shared" ca="1" si="92"/>
        <v>FY24NOMB 5887</v>
      </c>
    </row>
    <row r="5891" spans="1:1" ht="30.75">
      <c r="A5891" s="3" t="str">
        <f t="shared" ca="1" si="92"/>
        <v>FY24NOMB 5888</v>
      </c>
    </row>
    <row r="5892" spans="1:1" ht="30.75">
      <c r="A5892" s="3" t="str">
        <f t="shared" ca="1" si="92"/>
        <v>FY24NOMB 5889</v>
      </c>
    </row>
    <row r="5893" spans="1:1" ht="30.75">
      <c r="A5893" s="3" t="str">
        <f t="shared" ca="1" si="92"/>
        <v>FY24NOMB 5890</v>
      </c>
    </row>
    <row r="5894" spans="1:1" ht="30.75">
      <c r="A5894" s="3" t="str">
        <f t="shared" ca="1" si="92"/>
        <v>FY24NOMB 5891</v>
      </c>
    </row>
    <row r="5895" spans="1:1" ht="30.75">
      <c r="A5895" s="3" t="str">
        <f t="shared" ca="1" si="92"/>
        <v>FY24NOMB 5892</v>
      </c>
    </row>
    <row r="5896" spans="1:1" ht="30.75">
      <c r="A5896" s="3" t="str">
        <f t="shared" ca="1" si="92"/>
        <v>FY24NOMB 5893</v>
      </c>
    </row>
    <row r="5897" spans="1:1" ht="30.75">
      <c r="A5897" s="3" t="str">
        <f t="shared" ca="1" si="92"/>
        <v>FY24NOMB 5894</v>
      </c>
    </row>
    <row r="5898" spans="1:1" ht="30.75">
      <c r="A5898" s="3" t="str">
        <f t="shared" ca="1" si="92"/>
        <v>FY24NOMB 5895</v>
      </c>
    </row>
    <row r="5899" spans="1:1" ht="30.75">
      <c r="A5899" s="3" t="str">
        <f t="shared" ca="1" si="92"/>
        <v>FY24NOMB 5896</v>
      </c>
    </row>
    <row r="5900" spans="1:1" ht="30.75">
      <c r="A5900" s="3" t="str">
        <f t="shared" ca="1" si="92"/>
        <v>FY24NOMB 5897</v>
      </c>
    </row>
    <row r="5901" spans="1:1" ht="30.75">
      <c r="A5901" s="3" t="str">
        <f t="shared" ca="1" si="92"/>
        <v>FY24NOMB 5898</v>
      </c>
    </row>
    <row r="5902" spans="1:1" ht="30.75">
      <c r="A5902" s="3" t="str">
        <f t="shared" ca="1" si="92"/>
        <v>FY24NOMB 5899</v>
      </c>
    </row>
    <row r="5903" spans="1:1" ht="30.75">
      <c r="A5903" s="3" t="str">
        <f t="shared" ca="1" si="92"/>
        <v>FY24NOMB 5900</v>
      </c>
    </row>
    <row r="5904" spans="1:1" ht="30.75">
      <c r="A5904" s="3" t="str">
        <f t="shared" ca="1" si="92"/>
        <v>FY24NOMB 5901</v>
      </c>
    </row>
    <row r="5905" spans="1:1" ht="30.75">
      <c r="A5905" s="3" t="str">
        <f t="shared" ca="1" si="92"/>
        <v>FY24NOMB 5902</v>
      </c>
    </row>
    <row r="5906" spans="1:1" ht="30.75">
      <c r="A5906" s="3" t="str">
        <f t="shared" ca="1" si="92"/>
        <v>FY24NOMB 5903</v>
      </c>
    </row>
    <row r="5907" spans="1:1" ht="30.75">
      <c r="A5907" s="3" t="str">
        <f t="shared" ca="1" si="92"/>
        <v>FY24NOMB 5904</v>
      </c>
    </row>
    <row r="5908" spans="1:1" ht="30.75">
      <c r="A5908" s="3" t="str">
        <f t="shared" ca="1" si="92"/>
        <v>FY24NOMB 5905</v>
      </c>
    </row>
    <row r="5909" spans="1:1" ht="30.75">
      <c r="A5909" s="3" t="str">
        <f t="shared" ca="1" si="92"/>
        <v>FY24NOMB 5906</v>
      </c>
    </row>
    <row r="5910" spans="1:1" ht="30.75">
      <c r="A5910" s="3" t="str">
        <f t="shared" ca="1" si="92"/>
        <v>FY24NOMB 5907</v>
      </c>
    </row>
    <row r="5911" spans="1:1" ht="30.75">
      <c r="A5911" s="3" t="str">
        <f t="shared" ca="1" si="92"/>
        <v>FY24NOMB 5908</v>
      </c>
    </row>
    <row r="5912" spans="1:1" ht="30.75">
      <c r="A5912" s="3" t="str">
        <f t="shared" ca="1" si="92"/>
        <v>FY24NOMB 5909</v>
      </c>
    </row>
    <row r="5913" spans="1:1" ht="30.75">
      <c r="A5913" s="3" t="str">
        <f t="shared" ca="1" si="92"/>
        <v>FY24NOMB 5910</v>
      </c>
    </row>
    <row r="5914" spans="1:1" ht="30.75">
      <c r="A5914" s="3" t="str">
        <f t="shared" ca="1" si="92"/>
        <v>FY24NOMB 5911</v>
      </c>
    </row>
    <row r="5915" spans="1:1" ht="30.75">
      <c r="A5915" s="3" t="str">
        <f t="shared" ca="1" si="92"/>
        <v>FY24NOMB 5912</v>
      </c>
    </row>
    <row r="5916" spans="1:1" ht="30.75">
      <c r="A5916" s="3" t="str">
        <f t="shared" ca="1" si="92"/>
        <v>FY24NOMB 5913</v>
      </c>
    </row>
    <row r="5917" spans="1:1" ht="30.75">
      <c r="A5917" s="3" t="str">
        <f t="shared" ca="1" si="92"/>
        <v>FY24NOMB 5914</v>
      </c>
    </row>
    <row r="5918" spans="1:1" ht="30.75">
      <c r="A5918" s="3" t="str">
        <f t="shared" ca="1" si="92"/>
        <v>FY24NOMB 5915</v>
      </c>
    </row>
    <row r="5919" spans="1:1" ht="30.75">
      <c r="A5919" s="3" t="str">
        <f t="shared" ca="1" si="92"/>
        <v>FY24NOMB 5916</v>
      </c>
    </row>
    <row r="5920" spans="1:1" ht="30.75">
      <c r="A5920" s="3" t="str">
        <f t="shared" ca="1" si="92"/>
        <v>FY24NOMB 5917</v>
      </c>
    </row>
    <row r="5921" spans="1:1" ht="30.75">
      <c r="A5921" s="3" t="str">
        <f t="shared" ca="1" si="92"/>
        <v>FY24NOMB 5918</v>
      </c>
    </row>
    <row r="5922" spans="1:1" ht="30.75">
      <c r="A5922" s="3" t="str">
        <f t="shared" ca="1" si="92"/>
        <v>FY24NOMB 5919</v>
      </c>
    </row>
    <row r="5923" spans="1:1" ht="30.75">
      <c r="A5923" s="3" t="str">
        <f t="shared" ca="1" si="92"/>
        <v>FY24NOMB 5920</v>
      </c>
    </row>
    <row r="5924" spans="1:1" ht="30.75">
      <c r="A5924" s="3" t="str">
        <f t="shared" ca="1" si="92"/>
        <v>FY24NOMB 5921</v>
      </c>
    </row>
    <row r="5925" spans="1:1" ht="30.75">
      <c r="A5925" s="3" t="str">
        <f t="shared" ca="1" si="92"/>
        <v>FY24NOMB 5922</v>
      </c>
    </row>
    <row r="5926" spans="1:1" ht="30.75">
      <c r="A5926" s="3" t="str">
        <f t="shared" ca="1" si="92"/>
        <v>FY24NOMB 5923</v>
      </c>
    </row>
    <row r="5927" spans="1:1" ht="30.75">
      <c r="A5927" s="3" t="str">
        <f t="shared" ca="1" si="92"/>
        <v>FY24NOMB 5924</v>
      </c>
    </row>
    <row r="5928" spans="1:1" ht="30.75">
      <c r="A5928" s="3" t="str">
        <f t="shared" ca="1" si="92"/>
        <v>FY24NOMB 5925</v>
      </c>
    </row>
    <row r="5929" spans="1:1" ht="30.75">
      <c r="A5929" s="3" t="str">
        <f t="shared" ca="1" si="92"/>
        <v>FY24NOMB 5926</v>
      </c>
    </row>
    <row r="5930" spans="1:1" ht="30.75">
      <c r="A5930" s="3" t="str">
        <f t="shared" ca="1" si="92"/>
        <v>FY24NOMB 5927</v>
      </c>
    </row>
    <row r="5931" spans="1:1" ht="30.75">
      <c r="A5931" s="3" t="str">
        <f t="shared" ca="1" si="92"/>
        <v>FY24NOMB 5928</v>
      </c>
    </row>
    <row r="5932" spans="1:1" ht="30.75">
      <c r="A5932" s="3" t="str">
        <f t="shared" ca="1" si="92"/>
        <v>FY24NOMB 5929</v>
      </c>
    </row>
    <row r="5933" spans="1:1" ht="30.75">
      <c r="A5933" s="3" t="str">
        <f t="shared" ca="1" si="92"/>
        <v>FY24NOMB 5930</v>
      </c>
    </row>
    <row r="5934" spans="1:1" ht="30.75">
      <c r="A5934" s="3" t="str">
        <f t="shared" ca="1" si="92"/>
        <v>FY24NOMB 5931</v>
      </c>
    </row>
    <row r="5935" spans="1:1" ht="30.75">
      <c r="A5935" s="3" t="str">
        <f t="shared" ca="1" si="92"/>
        <v>FY24NOMB 5932</v>
      </c>
    </row>
    <row r="5936" spans="1:1" ht="30.75">
      <c r="A5936" s="3" t="str">
        <f t="shared" ca="1" si="92"/>
        <v>FY24NOMB 5933</v>
      </c>
    </row>
    <row r="5937" spans="1:1" ht="30.75">
      <c r="A5937" s="3" t="str">
        <f t="shared" ca="1" si="92"/>
        <v>FY24NOMB 5934</v>
      </c>
    </row>
    <row r="5938" spans="1:1" ht="30.75">
      <c r="A5938" s="3" t="str">
        <f t="shared" ca="1" si="92"/>
        <v>FY24NOMB 5935</v>
      </c>
    </row>
    <row r="5939" spans="1:1" ht="30.75">
      <c r="A5939" s="3" t="str">
        <f t="shared" ca="1" si="92"/>
        <v>FY24NOMB 5936</v>
      </c>
    </row>
    <row r="5940" spans="1:1" ht="30.75">
      <c r="A5940" s="3" t="str">
        <f t="shared" ca="1" si="92"/>
        <v>FY24NOMB 5937</v>
      </c>
    </row>
    <row r="5941" spans="1:1" ht="30.75">
      <c r="A5941" s="3" t="str">
        <f t="shared" ca="1" si="92"/>
        <v>FY24NOMB 5938</v>
      </c>
    </row>
    <row r="5942" spans="1:1" ht="30.75">
      <c r="A5942" s="3" t="str">
        <f t="shared" ca="1" si="92"/>
        <v>FY24NOMB 5939</v>
      </c>
    </row>
    <row r="5943" spans="1:1" ht="30.75">
      <c r="A5943" s="3" t="str">
        <f t="shared" ca="1" si="92"/>
        <v>FY24NOMB 5940</v>
      </c>
    </row>
    <row r="5944" spans="1:1" ht="30.75">
      <c r="A5944" s="3" t="str">
        <f t="shared" ca="1" si="92"/>
        <v>FY24NOMB 5941</v>
      </c>
    </row>
    <row r="5945" spans="1:1" ht="30.75">
      <c r="A5945" s="3" t="str">
        <f t="shared" ca="1" si="92"/>
        <v>FY24NOMB 5942</v>
      </c>
    </row>
    <row r="5946" spans="1:1" ht="30.75">
      <c r="A5946" s="3" t="str">
        <f t="shared" ca="1" si="92"/>
        <v>FY24NOMB 5943</v>
      </c>
    </row>
    <row r="5947" spans="1:1" ht="30.75">
      <c r="A5947" s="3" t="str">
        <f t="shared" ref="A5947:A6010" ca="1" si="93">"FY"&amp;RIGHT(YEAR(TODAY())+1,2)&amp;"N"&amp;$C$1&amp;ROW(B5947)-3</f>
        <v>FY24NOMB 5944</v>
      </c>
    </row>
    <row r="5948" spans="1:1" ht="30.75">
      <c r="A5948" s="3" t="str">
        <f t="shared" ca="1" si="93"/>
        <v>FY24NOMB 5945</v>
      </c>
    </row>
    <row r="5949" spans="1:1" ht="30.75">
      <c r="A5949" s="3" t="str">
        <f t="shared" ca="1" si="93"/>
        <v>FY24NOMB 5946</v>
      </c>
    </row>
    <row r="5950" spans="1:1" ht="30.75">
      <c r="A5950" s="3" t="str">
        <f t="shared" ca="1" si="93"/>
        <v>FY24NOMB 5947</v>
      </c>
    </row>
    <row r="5951" spans="1:1" ht="30.75">
      <c r="A5951" s="3" t="str">
        <f t="shared" ca="1" si="93"/>
        <v>FY24NOMB 5948</v>
      </c>
    </row>
    <row r="5952" spans="1:1" ht="30.75">
      <c r="A5952" s="3" t="str">
        <f t="shared" ca="1" si="93"/>
        <v>FY24NOMB 5949</v>
      </c>
    </row>
    <row r="5953" spans="1:1" ht="30.75">
      <c r="A5953" s="3" t="str">
        <f t="shared" ca="1" si="93"/>
        <v>FY24NOMB 5950</v>
      </c>
    </row>
    <row r="5954" spans="1:1" ht="30.75">
      <c r="A5954" s="3" t="str">
        <f t="shared" ca="1" si="93"/>
        <v>FY24NOMB 5951</v>
      </c>
    </row>
    <row r="5955" spans="1:1" ht="30.75">
      <c r="A5955" s="3" t="str">
        <f t="shared" ca="1" si="93"/>
        <v>FY24NOMB 5952</v>
      </c>
    </row>
    <row r="5956" spans="1:1" ht="30.75">
      <c r="A5956" s="3" t="str">
        <f t="shared" ca="1" si="93"/>
        <v>FY24NOMB 5953</v>
      </c>
    </row>
    <row r="5957" spans="1:1" ht="30.75">
      <c r="A5957" s="3" t="str">
        <f t="shared" ca="1" si="93"/>
        <v>FY24NOMB 5954</v>
      </c>
    </row>
    <row r="5958" spans="1:1" ht="30.75">
      <c r="A5958" s="3" t="str">
        <f t="shared" ca="1" si="93"/>
        <v>FY24NOMB 5955</v>
      </c>
    </row>
    <row r="5959" spans="1:1" ht="30.75">
      <c r="A5959" s="3" t="str">
        <f t="shared" ca="1" si="93"/>
        <v>FY24NOMB 5956</v>
      </c>
    </row>
    <row r="5960" spans="1:1" ht="30.75">
      <c r="A5960" s="3" t="str">
        <f t="shared" ca="1" si="93"/>
        <v>FY24NOMB 5957</v>
      </c>
    </row>
    <row r="5961" spans="1:1" ht="30.75">
      <c r="A5961" s="3" t="str">
        <f t="shared" ca="1" si="93"/>
        <v>FY24NOMB 5958</v>
      </c>
    </row>
    <row r="5962" spans="1:1" ht="30.75">
      <c r="A5962" s="3" t="str">
        <f t="shared" ca="1" si="93"/>
        <v>FY24NOMB 5959</v>
      </c>
    </row>
    <row r="5963" spans="1:1" ht="30.75">
      <c r="A5963" s="3" t="str">
        <f t="shared" ca="1" si="93"/>
        <v>FY24NOMB 5960</v>
      </c>
    </row>
    <row r="5964" spans="1:1" ht="30.75">
      <c r="A5964" s="3" t="str">
        <f t="shared" ca="1" si="93"/>
        <v>FY24NOMB 5961</v>
      </c>
    </row>
    <row r="5965" spans="1:1" ht="30.75">
      <c r="A5965" s="3" t="str">
        <f t="shared" ca="1" si="93"/>
        <v>FY24NOMB 5962</v>
      </c>
    </row>
    <row r="5966" spans="1:1" ht="30.75">
      <c r="A5966" s="3" t="str">
        <f t="shared" ca="1" si="93"/>
        <v>FY24NOMB 5963</v>
      </c>
    </row>
    <row r="5967" spans="1:1" ht="30.75">
      <c r="A5967" s="3" t="str">
        <f t="shared" ca="1" si="93"/>
        <v>FY24NOMB 5964</v>
      </c>
    </row>
    <row r="5968" spans="1:1" ht="30.75">
      <c r="A5968" s="3" t="str">
        <f t="shared" ca="1" si="93"/>
        <v>FY24NOMB 5965</v>
      </c>
    </row>
    <row r="5969" spans="1:1" ht="30.75">
      <c r="A5969" s="3" t="str">
        <f t="shared" ca="1" si="93"/>
        <v>FY24NOMB 5966</v>
      </c>
    </row>
    <row r="5970" spans="1:1" ht="30.75">
      <c r="A5970" s="3" t="str">
        <f t="shared" ca="1" si="93"/>
        <v>FY24NOMB 5967</v>
      </c>
    </row>
    <row r="5971" spans="1:1" ht="30.75">
      <c r="A5971" s="3" t="str">
        <f t="shared" ca="1" si="93"/>
        <v>FY24NOMB 5968</v>
      </c>
    </row>
    <row r="5972" spans="1:1" ht="30.75">
      <c r="A5972" s="3" t="str">
        <f t="shared" ca="1" si="93"/>
        <v>FY24NOMB 5969</v>
      </c>
    </row>
    <row r="5973" spans="1:1" ht="30.75">
      <c r="A5973" s="3" t="str">
        <f t="shared" ca="1" si="93"/>
        <v>FY24NOMB 5970</v>
      </c>
    </row>
    <row r="5974" spans="1:1" ht="30.75">
      <c r="A5974" s="3" t="str">
        <f t="shared" ca="1" si="93"/>
        <v>FY24NOMB 5971</v>
      </c>
    </row>
    <row r="5975" spans="1:1" ht="30.75">
      <c r="A5975" s="3" t="str">
        <f t="shared" ca="1" si="93"/>
        <v>FY24NOMB 5972</v>
      </c>
    </row>
    <row r="5976" spans="1:1" ht="30.75">
      <c r="A5976" s="3" t="str">
        <f t="shared" ca="1" si="93"/>
        <v>FY24NOMB 5973</v>
      </c>
    </row>
    <row r="5977" spans="1:1" ht="30.75">
      <c r="A5977" s="3" t="str">
        <f t="shared" ca="1" si="93"/>
        <v>FY24NOMB 5974</v>
      </c>
    </row>
    <row r="5978" spans="1:1" ht="30.75">
      <c r="A5978" s="3" t="str">
        <f t="shared" ca="1" si="93"/>
        <v>FY24NOMB 5975</v>
      </c>
    </row>
    <row r="5979" spans="1:1" ht="30.75">
      <c r="A5979" s="3" t="str">
        <f t="shared" ca="1" si="93"/>
        <v>FY24NOMB 5976</v>
      </c>
    </row>
    <row r="5980" spans="1:1" ht="30.75">
      <c r="A5980" s="3" t="str">
        <f t="shared" ca="1" si="93"/>
        <v>FY24NOMB 5977</v>
      </c>
    </row>
    <row r="5981" spans="1:1" ht="30.75">
      <c r="A5981" s="3" t="str">
        <f t="shared" ca="1" si="93"/>
        <v>FY24NOMB 5978</v>
      </c>
    </row>
    <row r="5982" spans="1:1" ht="30.75">
      <c r="A5982" s="3" t="str">
        <f t="shared" ca="1" si="93"/>
        <v>FY24NOMB 5979</v>
      </c>
    </row>
    <row r="5983" spans="1:1" ht="30.75">
      <c r="A5983" s="3" t="str">
        <f t="shared" ca="1" si="93"/>
        <v>FY24NOMB 5980</v>
      </c>
    </row>
    <row r="5984" spans="1:1" ht="30.75">
      <c r="A5984" s="3" t="str">
        <f t="shared" ca="1" si="93"/>
        <v>FY24NOMB 5981</v>
      </c>
    </row>
    <row r="5985" spans="1:1" ht="30.75">
      <c r="A5985" s="3" t="str">
        <f t="shared" ca="1" si="93"/>
        <v>FY24NOMB 5982</v>
      </c>
    </row>
    <row r="5986" spans="1:1" ht="30.75">
      <c r="A5986" s="3" t="str">
        <f t="shared" ca="1" si="93"/>
        <v>FY24NOMB 5983</v>
      </c>
    </row>
    <row r="5987" spans="1:1" ht="30.75">
      <c r="A5987" s="3" t="str">
        <f t="shared" ca="1" si="93"/>
        <v>FY24NOMB 5984</v>
      </c>
    </row>
    <row r="5988" spans="1:1" ht="30.75">
      <c r="A5988" s="3" t="str">
        <f t="shared" ca="1" si="93"/>
        <v>FY24NOMB 5985</v>
      </c>
    </row>
    <row r="5989" spans="1:1" ht="30.75">
      <c r="A5989" s="3" t="str">
        <f t="shared" ca="1" si="93"/>
        <v>FY24NOMB 5986</v>
      </c>
    </row>
    <row r="5990" spans="1:1" ht="30.75">
      <c r="A5990" s="3" t="str">
        <f t="shared" ca="1" si="93"/>
        <v>FY24NOMB 5987</v>
      </c>
    </row>
    <row r="5991" spans="1:1" ht="30.75">
      <c r="A5991" s="3" t="str">
        <f t="shared" ca="1" si="93"/>
        <v>FY24NOMB 5988</v>
      </c>
    </row>
    <row r="5992" spans="1:1" ht="30.75">
      <c r="A5992" s="3" t="str">
        <f t="shared" ca="1" si="93"/>
        <v>FY24NOMB 5989</v>
      </c>
    </row>
    <row r="5993" spans="1:1" ht="30.75">
      <c r="A5993" s="3" t="str">
        <f t="shared" ca="1" si="93"/>
        <v>FY24NOMB 5990</v>
      </c>
    </row>
    <row r="5994" spans="1:1" ht="30.75">
      <c r="A5994" s="3" t="str">
        <f t="shared" ca="1" si="93"/>
        <v>FY24NOMB 5991</v>
      </c>
    </row>
    <row r="5995" spans="1:1" ht="30.75">
      <c r="A5995" s="3" t="str">
        <f t="shared" ca="1" si="93"/>
        <v>FY24NOMB 5992</v>
      </c>
    </row>
    <row r="5996" spans="1:1" ht="30.75">
      <c r="A5996" s="3" t="str">
        <f t="shared" ca="1" si="93"/>
        <v>FY24NOMB 5993</v>
      </c>
    </row>
    <row r="5997" spans="1:1" ht="30.75">
      <c r="A5997" s="3" t="str">
        <f t="shared" ca="1" si="93"/>
        <v>FY24NOMB 5994</v>
      </c>
    </row>
    <row r="5998" spans="1:1" ht="30.75">
      <c r="A5998" s="3" t="str">
        <f t="shared" ca="1" si="93"/>
        <v>FY24NOMB 5995</v>
      </c>
    </row>
    <row r="5999" spans="1:1" ht="30.75">
      <c r="A5999" s="3" t="str">
        <f t="shared" ca="1" si="93"/>
        <v>FY24NOMB 5996</v>
      </c>
    </row>
    <row r="6000" spans="1:1" ht="30.75">
      <c r="A6000" s="3" t="str">
        <f t="shared" ca="1" si="93"/>
        <v>FY24NOMB 5997</v>
      </c>
    </row>
    <row r="6001" spans="1:1" ht="30.75">
      <c r="A6001" s="3" t="str">
        <f t="shared" ca="1" si="93"/>
        <v>FY24NOMB 5998</v>
      </c>
    </row>
    <row r="6002" spans="1:1" ht="30.75">
      <c r="A6002" s="3" t="str">
        <f t="shared" ca="1" si="93"/>
        <v>FY24NOMB 5999</v>
      </c>
    </row>
    <row r="6003" spans="1:1" ht="30.75">
      <c r="A6003" s="3" t="str">
        <f t="shared" ca="1" si="93"/>
        <v>FY24NOMB 6000</v>
      </c>
    </row>
    <row r="6004" spans="1:1" ht="30.75">
      <c r="A6004" s="3" t="str">
        <f t="shared" ca="1" si="93"/>
        <v>FY24NOMB 6001</v>
      </c>
    </row>
    <row r="6005" spans="1:1" ht="30.75">
      <c r="A6005" s="3" t="str">
        <f t="shared" ca="1" si="93"/>
        <v>FY24NOMB 6002</v>
      </c>
    </row>
    <row r="6006" spans="1:1" ht="30.75">
      <c r="A6006" s="3" t="str">
        <f t="shared" ca="1" si="93"/>
        <v>FY24NOMB 6003</v>
      </c>
    </row>
    <row r="6007" spans="1:1" ht="30.75">
      <c r="A6007" s="3" t="str">
        <f t="shared" ca="1" si="93"/>
        <v>FY24NOMB 6004</v>
      </c>
    </row>
    <row r="6008" spans="1:1" ht="30.75">
      <c r="A6008" s="3" t="str">
        <f t="shared" ca="1" si="93"/>
        <v>FY24NOMB 6005</v>
      </c>
    </row>
    <row r="6009" spans="1:1" ht="30.75">
      <c r="A6009" s="3" t="str">
        <f t="shared" ca="1" si="93"/>
        <v>FY24NOMB 6006</v>
      </c>
    </row>
    <row r="6010" spans="1:1" ht="30.75">
      <c r="A6010" s="3" t="str">
        <f t="shared" ca="1" si="93"/>
        <v>FY24NOMB 6007</v>
      </c>
    </row>
    <row r="6011" spans="1:1" ht="30.75">
      <c r="A6011" s="3" t="str">
        <f t="shared" ref="A6011:A6074" ca="1" si="94">"FY"&amp;RIGHT(YEAR(TODAY())+1,2)&amp;"N"&amp;$C$1&amp;ROW(B6011)-3</f>
        <v>FY24NOMB 6008</v>
      </c>
    </row>
    <row r="6012" spans="1:1" ht="30.75">
      <c r="A6012" s="3" t="str">
        <f t="shared" ca="1" si="94"/>
        <v>FY24NOMB 6009</v>
      </c>
    </row>
    <row r="6013" spans="1:1" ht="30.75">
      <c r="A6013" s="3" t="str">
        <f t="shared" ca="1" si="94"/>
        <v>FY24NOMB 6010</v>
      </c>
    </row>
    <row r="6014" spans="1:1" ht="30.75">
      <c r="A6014" s="3" t="str">
        <f t="shared" ca="1" si="94"/>
        <v>FY24NOMB 6011</v>
      </c>
    </row>
    <row r="6015" spans="1:1" ht="30.75">
      <c r="A6015" s="3" t="str">
        <f t="shared" ca="1" si="94"/>
        <v>FY24NOMB 6012</v>
      </c>
    </row>
    <row r="6016" spans="1:1" ht="30.75">
      <c r="A6016" s="3" t="str">
        <f t="shared" ca="1" si="94"/>
        <v>FY24NOMB 6013</v>
      </c>
    </row>
    <row r="6017" spans="1:1" ht="30.75">
      <c r="A6017" s="3" t="str">
        <f t="shared" ca="1" si="94"/>
        <v>FY24NOMB 6014</v>
      </c>
    </row>
    <row r="6018" spans="1:1" ht="30.75">
      <c r="A6018" s="3" t="str">
        <f t="shared" ca="1" si="94"/>
        <v>FY24NOMB 6015</v>
      </c>
    </row>
    <row r="6019" spans="1:1" ht="30.75">
      <c r="A6019" s="3" t="str">
        <f t="shared" ca="1" si="94"/>
        <v>FY24NOMB 6016</v>
      </c>
    </row>
    <row r="6020" spans="1:1" ht="30.75">
      <c r="A6020" s="3" t="str">
        <f t="shared" ca="1" si="94"/>
        <v>FY24NOMB 6017</v>
      </c>
    </row>
    <row r="6021" spans="1:1" ht="30.75">
      <c r="A6021" s="3" t="str">
        <f t="shared" ca="1" si="94"/>
        <v>FY24NOMB 6018</v>
      </c>
    </row>
    <row r="6022" spans="1:1" ht="30.75">
      <c r="A6022" s="3" t="str">
        <f t="shared" ca="1" si="94"/>
        <v>FY24NOMB 6019</v>
      </c>
    </row>
    <row r="6023" spans="1:1" ht="30.75">
      <c r="A6023" s="3" t="str">
        <f t="shared" ca="1" si="94"/>
        <v>FY24NOMB 6020</v>
      </c>
    </row>
    <row r="6024" spans="1:1" ht="30.75">
      <c r="A6024" s="3" t="str">
        <f t="shared" ca="1" si="94"/>
        <v>FY24NOMB 6021</v>
      </c>
    </row>
    <row r="6025" spans="1:1" ht="30.75">
      <c r="A6025" s="3" t="str">
        <f t="shared" ca="1" si="94"/>
        <v>FY24NOMB 6022</v>
      </c>
    </row>
    <row r="6026" spans="1:1" ht="30.75">
      <c r="A6026" s="3" t="str">
        <f t="shared" ca="1" si="94"/>
        <v>FY24NOMB 6023</v>
      </c>
    </row>
    <row r="6027" spans="1:1" ht="30.75">
      <c r="A6027" s="3" t="str">
        <f t="shared" ca="1" si="94"/>
        <v>FY24NOMB 6024</v>
      </c>
    </row>
    <row r="6028" spans="1:1" ht="30.75">
      <c r="A6028" s="3" t="str">
        <f t="shared" ca="1" si="94"/>
        <v>FY24NOMB 6025</v>
      </c>
    </row>
    <row r="6029" spans="1:1" ht="30.75">
      <c r="A6029" s="3" t="str">
        <f t="shared" ca="1" si="94"/>
        <v>FY24NOMB 6026</v>
      </c>
    </row>
    <row r="6030" spans="1:1" ht="30.75">
      <c r="A6030" s="3" t="str">
        <f t="shared" ca="1" si="94"/>
        <v>FY24NOMB 6027</v>
      </c>
    </row>
    <row r="6031" spans="1:1" ht="30.75">
      <c r="A6031" s="3" t="str">
        <f t="shared" ca="1" si="94"/>
        <v>FY24NOMB 6028</v>
      </c>
    </row>
    <row r="6032" spans="1:1" ht="30.75">
      <c r="A6032" s="3" t="str">
        <f t="shared" ca="1" si="94"/>
        <v>FY24NOMB 6029</v>
      </c>
    </row>
    <row r="6033" spans="1:1" ht="30.75">
      <c r="A6033" s="3" t="str">
        <f t="shared" ca="1" si="94"/>
        <v>FY24NOMB 6030</v>
      </c>
    </row>
    <row r="6034" spans="1:1" ht="30.75">
      <c r="A6034" s="3" t="str">
        <f t="shared" ca="1" si="94"/>
        <v>FY24NOMB 6031</v>
      </c>
    </row>
    <row r="6035" spans="1:1" ht="30.75">
      <c r="A6035" s="3" t="str">
        <f t="shared" ca="1" si="94"/>
        <v>FY24NOMB 6032</v>
      </c>
    </row>
    <row r="6036" spans="1:1" ht="30.75">
      <c r="A6036" s="3" t="str">
        <f t="shared" ca="1" si="94"/>
        <v>FY24NOMB 6033</v>
      </c>
    </row>
    <row r="6037" spans="1:1" ht="30.75">
      <c r="A6037" s="3" t="str">
        <f t="shared" ca="1" si="94"/>
        <v>FY24NOMB 6034</v>
      </c>
    </row>
    <row r="6038" spans="1:1" ht="30.75">
      <c r="A6038" s="3" t="str">
        <f t="shared" ca="1" si="94"/>
        <v>FY24NOMB 6035</v>
      </c>
    </row>
    <row r="6039" spans="1:1" ht="30.75">
      <c r="A6039" s="3" t="str">
        <f t="shared" ca="1" si="94"/>
        <v>FY24NOMB 6036</v>
      </c>
    </row>
    <row r="6040" spans="1:1" ht="30.75">
      <c r="A6040" s="3" t="str">
        <f t="shared" ca="1" si="94"/>
        <v>FY24NOMB 6037</v>
      </c>
    </row>
    <row r="6041" spans="1:1" ht="30.75">
      <c r="A6041" s="3" t="str">
        <f t="shared" ca="1" si="94"/>
        <v>FY24NOMB 6038</v>
      </c>
    </row>
    <row r="6042" spans="1:1" ht="30.75">
      <c r="A6042" s="3" t="str">
        <f t="shared" ca="1" si="94"/>
        <v>FY24NOMB 6039</v>
      </c>
    </row>
    <row r="6043" spans="1:1" ht="30.75">
      <c r="A6043" s="3" t="str">
        <f t="shared" ca="1" si="94"/>
        <v>FY24NOMB 6040</v>
      </c>
    </row>
    <row r="6044" spans="1:1" ht="30.75">
      <c r="A6044" s="3" t="str">
        <f t="shared" ca="1" si="94"/>
        <v>FY24NOMB 6041</v>
      </c>
    </row>
    <row r="6045" spans="1:1" ht="30.75">
      <c r="A6045" s="3" t="str">
        <f t="shared" ca="1" si="94"/>
        <v>FY24NOMB 6042</v>
      </c>
    </row>
    <row r="6046" spans="1:1" ht="30.75">
      <c r="A6046" s="3" t="str">
        <f t="shared" ca="1" si="94"/>
        <v>FY24NOMB 6043</v>
      </c>
    </row>
    <row r="6047" spans="1:1" ht="30.75">
      <c r="A6047" s="3" t="str">
        <f t="shared" ca="1" si="94"/>
        <v>FY24NOMB 6044</v>
      </c>
    </row>
    <row r="6048" spans="1:1" ht="30.75">
      <c r="A6048" s="3" t="str">
        <f t="shared" ca="1" si="94"/>
        <v>FY24NOMB 6045</v>
      </c>
    </row>
    <row r="6049" spans="1:1" ht="30.75">
      <c r="A6049" s="3" t="str">
        <f t="shared" ca="1" si="94"/>
        <v>FY24NOMB 6046</v>
      </c>
    </row>
    <row r="6050" spans="1:1" ht="30.75">
      <c r="A6050" s="3" t="str">
        <f t="shared" ca="1" si="94"/>
        <v>FY24NOMB 6047</v>
      </c>
    </row>
    <row r="6051" spans="1:1" ht="30.75">
      <c r="A6051" s="3" t="str">
        <f t="shared" ca="1" si="94"/>
        <v>FY24NOMB 6048</v>
      </c>
    </row>
    <row r="6052" spans="1:1" ht="30.75">
      <c r="A6052" s="3" t="str">
        <f t="shared" ca="1" si="94"/>
        <v>FY24NOMB 6049</v>
      </c>
    </row>
    <row r="6053" spans="1:1" ht="30.75">
      <c r="A6053" s="3" t="str">
        <f t="shared" ca="1" si="94"/>
        <v>FY24NOMB 6050</v>
      </c>
    </row>
    <row r="6054" spans="1:1" ht="30.75">
      <c r="A6054" s="3" t="str">
        <f t="shared" ca="1" si="94"/>
        <v>FY24NOMB 6051</v>
      </c>
    </row>
    <row r="6055" spans="1:1" ht="30.75">
      <c r="A6055" s="3" t="str">
        <f t="shared" ca="1" si="94"/>
        <v>FY24NOMB 6052</v>
      </c>
    </row>
    <row r="6056" spans="1:1" ht="30.75">
      <c r="A6056" s="3" t="str">
        <f t="shared" ca="1" si="94"/>
        <v>FY24NOMB 6053</v>
      </c>
    </row>
    <row r="6057" spans="1:1" ht="30.75">
      <c r="A6057" s="3" t="str">
        <f t="shared" ca="1" si="94"/>
        <v>FY24NOMB 6054</v>
      </c>
    </row>
    <row r="6058" spans="1:1" ht="30.75">
      <c r="A6058" s="3" t="str">
        <f t="shared" ca="1" si="94"/>
        <v>FY24NOMB 6055</v>
      </c>
    </row>
    <row r="6059" spans="1:1" ht="30.75">
      <c r="A6059" s="3" t="str">
        <f t="shared" ca="1" si="94"/>
        <v>FY24NOMB 6056</v>
      </c>
    </row>
    <row r="6060" spans="1:1" ht="30.75">
      <c r="A6060" s="3" t="str">
        <f t="shared" ca="1" si="94"/>
        <v>FY24NOMB 6057</v>
      </c>
    </row>
    <row r="6061" spans="1:1" ht="30.75">
      <c r="A6061" s="3" t="str">
        <f t="shared" ca="1" si="94"/>
        <v>FY24NOMB 6058</v>
      </c>
    </row>
    <row r="6062" spans="1:1" ht="30.75">
      <c r="A6062" s="3" t="str">
        <f t="shared" ca="1" si="94"/>
        <v>FY24NOMB 6059</v>
      </c>
    </row>
    <row r="6063" spans="1:1" ht="30.75">
      <c r="A6063" s="3" t="str">
        <f t="shared" ca="1" si="94"/>
        <v>FY24NOMB 6060</v>
      </c>
    </row>
    <row r="6064" spans="1:1" ht="30.75">
      <c r="A6064" s="3" t="str">
        <f t="shared" ca="1" si="94"/>
        <v>FY24NOMB 6061</v>
      </c>
    </row>
    <row r="6065" spans="1:1" ht="30.75">
      <c r="A6065" s="3" t="str">
        <f t="shared" ca="1" si="94"/>
        <v>FY24NOMB 6062</v>
      </c>
    </row>
    <row r="6066" spans="1:1" ht="30.75">
      <c r="A6066" s="3" t="str">
        <f t="shared" ca="1" si="94"/>
        <v>FY24NOMB 6063</v>
      </c>
    </row>
    <row r="6067" spans="1:1" ht="30.75">
      <c r="A6067" s="3" t="str">
        <f t="shared" ca="1" si="94"/>
        <v>FY24NOMB 6064</v>
      </c>
    </row>
    <row r="6068" spans="1:1" ht="30.75">
      <c r="A6068" s="3" t="str">
        <f t="shared" ca="1" si="94"/>
        <v>FY24NOMB 6065</v>
      </c>
    </row>
    <row r="6069" spans="1:1" ht="30.75">
      <c r="A6069" s="3" t="str">
        <f t="shared" ca="1" si="94"/>
        <v>FY24NOMB 6066</v>
      </c>
    </row>
    <row r="6070" spans="1:1" ht="30.75">
      <c r="A6070" s="3" t="str">
        <f t="shared" ca="1" si="94"/>
        <v>FY24NOMB 6067</v>
      </c>
    </row>
    <row r="6071" spans="1:1" ht="30.75">
      <c r="A6071" s="3" t="str">
        <f t="shared" ca="1" si="94"/>
        <v>FY24NOMB 6068</v>
      </c>
    </row>
    <row r="6072" spans="1:1" ht="30.75">
      <c r="A6072" s="3" t="str">
        <f t="shared" ca="1" si="94"/>
        <v>FY24NOMB 6069</v>
      </c>
    </row>
    <row r="6073" spans="1:1" ht="30.75">
      <c r="A6073" s="3" t="str">
        <f t="shared" ca="1" si="94"/>
        <v>FY24NOMB 6070</v>
      </c>
    </row>
    <row r="6074" spans="1:1" ht="30.75">
      <c r="A6074" s="3" t="str">
        <f t="shared" ca="1" si="94"/>
        <v>FY24NOMB 6071</v>
      </c>
    </row>
    <row r="6075" spans="1:1" ht="30.75">
      <c r="A6075" s="3" t="str">
        <f t="shared" ref="A6075:A6138" ca="1" si="95">"FY"&amp;RIGHT(YEAR(TODAY())+1,2)&amp;"N"&amp;$C$1&amp;ROW(B6075)-3</f>
        <v>FY24NOMB 6072</v>
      </c>
    </row>
    <row r="6076" spans="1:1" ht="30.75">
      <c r="A6076" s="3" t="str">
        <f t="shared" ca="1" si="95"/>
        <v>FY24NOMB 6073</v>
      </c>
    </row>
    <row r="6077" spans="1:1" ht="30.75">
      <c r="A6077" s="3" t="str">
        <f t="shared" ca="1" si="95"/>
        <v>FY24NOMB 6074</v>
      </c>
    </row>
    <row r="6078" spans="1:1" ht="30.75">
      <c r="A6078" s="3" t="str">
        <f t="shared" ca="1" si="95"/>
        <v>FY24NOMB 6075</v>
      </c>
    </row>
    <row r="6079" spans="1:1" ht="30.75">
      <c r="A6079" s="3" t="str">
        <f t="shared" ca="1" si="95"/>
        <v>FY24NOMB 6076</v>
      </c>
    </row>
    <row r="6080" spans="1:1" ht="30.75">
      <c r="A6080" s="3" t="str">
        <f t="shared" ca="1" si="95"/>
        <v>FY24NOMB 6077</v>
      </c>
    </row>
    <row r="6081" spans="1:1" ht="30.75">
      <c r="A6081" s="3" t="str">
        <f t="shared" ca="1" si="95"/>
        <v>FY24NOMB 6078</v>
      </c>
    </row>
    <row r="6082" spans="1:1" ht="30.75">
      <c r="A6082" s="3" t="str">
        <f t="shared" ca="1" si="95"/>
        <v>FY24NOMB 6079</v>
      </c>
    </row>
    <row r="6083" spans="1:1" ht="30.75">
      <c r="A6083" s="3" t="str">
        <f t="shared" ca="1" si="95"/>
        <v>FY24NOMB 6080</v>
      </c>
    </row>
    <row r="6084" spans="1:1" ht="30.75">
      <c r="A6084" s="3" t="str">
        <f t="shared" ca="1" si="95"/>
        <v>FY24NOMB 6081</v>
      </c>
    </row>
    <row r="6085" spans="1:1" ht="30.75">
      <c r="A6085" s="3" t="str">
        <f t="shared" ca="1" si="95"/>
        <v>FY24NOMB 6082</v>
      </c>
    </row>
    <row r="6086" spans="1:1" ht="30.75">
      <c r="A6086" s="3" t="str">
        <f t="shared" ca="1" si="95"/>
        <v>FY24NOMB 6083</v>
      </c>
    </row>
    <row r="6087" spans="1:1" ht="30.75">
      <c r="A6087" s="3" t="str">
        <f t="shared" ca="1" si="95"/>
        <v>FY24NOMB 6084</v>
      </c>
    </row>
    <row r="6088" spans="1:1" ht="30.75">
      <c r="A6088" s="3" t="str">
        <f t="shared" ca="1" si="95"/>
        <v>FY24NOMB 6085</v>
      </c>
    </row>
    <row r="6089" spans="1:1" ht="30.75">
      <c r="A6089" s="3" t="str">
        <f t="shared" ca="1" si="95"/>
        <v>FY24NOMB 6086</v>
      </c>
    </row>
    <row r="6090" spans="1:1" ht="30.75">
      <c r="A6090" s="3" t="str">
        <f t="shared" ca="1" si="95"/>
        <v>FY24NOMB 6087</v>
      </c>
    </row>
    <row r="6091" spans="1:1" ht="30.75">
      <c r="A6091" s="3" t="str">
        <f t="shared" ca="1" si="95"/>
        <v>FY24NOMB 6088</v>
      </c>
    </row>
    <row r="6092" spans="1:1" ht="30.75">
      <c r="A6092" s="3" t="str">
        <f t="shared" ca="1" si="95"/>
        <v>FY24NOMB 6089</v>
      </c>
    </row>
    <row r="6093" spans="1:1" ht="30.75">
      <c r="A6093" s="3" t="str">
        <f t="shared" ca="1" si="95"/>
        <v>FY24NOMB 6090</v>
      </c>
    </row>
    <row r="6094" spans="1:1" ht="30.75">
      <c r="A6094" s="3" t="str">
        <f t="shared" ca="1" si="95"/>
        <v>FY24NOMB 6091</v>
      </c>
    </row>
    <row r="6095" spans="1:1" ht="30.75">
      <c r="A6095" s="3" t="str">
        <f t="shared" ca="1" si="95"/>
        <v>FY24NOMB 6092</v>
      </c>
    </row>
    <row r="6096" spans="1:1" ht="30.75">
      <c r="A6096" s="3" t="str">
        <f t="shared" ca="1" si="95"/>
        <v>FY24NOMB 6093</v>
      </c>
    </row>
    <row r="6097" spans="1:1" ht="30.75">
      <c r="A6097" s="3" t="str">
        <f t="shared" ca="1" si="95"/>
        <v>FY24NOMB 6094</v>
      </c>
    </row>
    <row r="6098" spans="1:1" ht="30.75">
      <c r="A6098" s="3" t="str">
        <f t="shared" ca="1" si="95"/>
        <v>FY24NOMB 6095</v>
      </c>
    </row>
    <row r="6099" spans="1:1" ht="30.75">
      <c r="A6099" s="3" t="str">
        <f t="shared" ca="1" si="95"/>
        <v>FY24NOMB 6096</v>
      </c>
    </row>
    <row r="6100" spans="1:1" ht="30.75">
      <c r="A6100" s="3" t="str">
        <f t="shared" ca="1" si="95"/>
        <v>FY24NOMB 6097</v>
      </c>
    </row>
    <row r="6101" spans="1:1" ht="30.75">
      <c r="A6101" s="3" t="str">
        <f t="shared" ca="1" si="95"/>
        <v>FY24NOMB 6098</v>
      </c>
    </row>
    <row r="6102" spans="1:1" ht="30.75">
      <c r="A6102" s="3" t="str">
        <f t="shared" ca="1" si="95"/>
        <v>FY24NOMB 6099</v>
      </c>
    </row>
    <row r="6103" spans="1:1" ht="30.75">
      <c r="A6103" s="3" t="str">
        <f t="shared" ca="1" si="95"/>
        <v>FY24NOMB 6100</v>
      </c>
    </row>
    <row r="6104" spans="1:1" ht="30.75">
      <c r="A6104" s="3" t="str">
        <f t="shared" ca="1" si="95"/>
        <v>FY24NOMB 6101</v>
      </c>
    </row>
    <row r="6105" spans="1:1" ht="30.75">
      <c r="A6105" s="3" t="str">
        <f t="shared" ca="1" si="95"/>
        <v>FY24NOMB 6102</v>
      </c>
    </row>
    <row r="6106" spans="1:1" ht="30.75">
      <c r="A6106" s="3" t="str">
        <f t="shared" ca="1" si="95"/>
        <v>FY24NOMB 6103</v>
      </c>
    </row>
    <row r="6107" spans="1:1" ht="30.75">
      <c r="A6107" s="3" t="str">
        <f t="shared" ca="1" si="95"/>
        <v>FY24NOMB 6104</v>
      </c>
    </row>
    <row r="6108" spans="1:1" ht="30.75">
      <c r="A6108" s="3" t="str">
        <f t="shared" ca="1" si="95"/>
        <v>FY24NOMB 6105</v>
      </c>
    </row>
    <row r="6109" spans="1:1" ht="30.75">
      <c r="A6109" s="3" t="str">
        <f t="shared" ca="1" si="95"/>
        <v>FY24NOMB 6106</v>
      </c>
    </row>
    <row r="6110" spans="1:1" ht="30.75">
      <c r="A6110" s="3" t="str">
        <f t="shared" ca="1" si="95"/>
        <v>FY24NOMB 6107</v>
      </c>
    </row>
    <row r="6111" spans="1:1" ht="30.75">
      <c r="A6111" s="3" t="str">
        <f t="shared" ca="1" si="95"/>
        <v>FY24NOMB 6108</v>
      </c>
    </row>
    <row r="6112" spans="1:1" ht="30.75">
      <c r="A6112" s="3" t="str">
        <f t="shared" ca="1" si="95"/>
        <v>FY24NOMB 6109</v>
      </c>
    </row>
    <row r="6113" spans="1:1" ht="30.75">
      <c r="A6113" s="3" t="str">
        <f t="shared" ca="1" si="95"/>
        <v>FY24NOMB 6110</v>
      </c>
    </row>
    <row r="6114" spans="1:1" ht="30.75">
      <c r="A6114" s="3" t="str">
        <f t="shared" ca="1" si="95"/>
        <v>FY24NOMB 6111</v>
      </c>
    </row>
    <row r="6115" spans="1:1" ht="30.75">
      <c r="A6115" s="3" t="str">
        <f t="shared" ca="1" si="95"/>
        <v>FY24NOMB 6112</v>
      </c>
    </row>
    <row r="6116" spans="1:1" ht="30.75">
      <c r="A6116" s="3" t="str">
        <f t="shared" ca="1" si="95"/>
        <v>FY24NOMB 6113</v>
      </c>
    </row>
    <row r="6117" spans="1:1" ht="30.75">
      <c r="A6117" s="3" t="str">
        <f t="shared" ca="1" si="95"/>
        <v>FY24NOMB 6114</v>
      </c>
    </row>
    <row r="6118" spans="1:1" ht="30.75">
      <c r="A6118" s="3" t="str">
        <f t="shared" ca="1" si="95"/>
        <v>FY24NOMB 6115</v>
      </c>
    </row>
    <row r="6119" spans="1:1" ht="30.75">
      <c r="A6119" s="3" t="str">
        <f t="shared" ca="1" si="95"/>
        <v>FY24NOMB 6116</v>
      </c>
    </row>
    <row r="6120" spans="1:1" ht="30.75">
      <c r="A6120" s="3" t="str">
        <f t="shared" ca="1" si="95"/>
        <v>FY24NOMB 6117</v>
      </c>
    </row>
    <row r="6121" spans="1:1" ht="30.75">
      <c r="A6121" s="3" t="str">
        <f t="shared" ca="1" si="95"/>
        <v>FY24NOMB 6118</v>
      </c>
    </row>
    <row r="6122" spans="1:1" ht="30.75">
      <c r="A6122" s="3" t="str">
        <f t="shared" ca="1" si="95"/>
        <v>FY24NOMB 6119</v>
      </c>
    </row>
    <row r="6123" spans="1:1" ht="30.75">
      <c r="A6123" s="3" t="str">
        <f t="shared" ca="1" si="95"/>
        <v>FY24NOMB 6120</v>
      </c>
    </row>
    <row r="6124" spans="1:1" ht="30.75">
      <c r="A6124" s="3" t="str">
        <f t="shared" ca="1" si="95"/>
        <v>FY24NOMB 6121</v>
      </c>
    </row>
    <row r="6125" spans="1:1" ht="30.75">
      <c r="A6125" s="3" t="str">
        <f t="shared" ca="1" si="95"/>
        <v>FY24NOMB 6122</v>
      </c>
    </row>
    <row r="6126" spans="1:1" ht="30.75">
      <c r="A6126" s="3" t="str">
        <f t="shared" ca="1" si="95"/>
        <v>FY24NOMB 6123</v>
      </c>
    </row>
    <row r="6127" spans="1:1" ht="30.75">
      <c r="A6127" s="3" t="str">
        <f t="shared" ca="1" si="95"/>
        <v>FY24NOMB 6124</v>
      </c>
    </row>
    <row r="6128" spans="1:1" ht="30.75">
      <c r="A6128" s="3" t="str">
        <f t="shared" ca="1" si="95"/>
        <v>FY24NOMB 6125</v>
      </c>
    </row>
    <row r="6129" spans="1:1" ht="30.75">
      <c r="A6129" s="3" t="str">
        <f t="shared" ca="1" si="95"/>
        <v>FY24NOMB 6126</v>
      </c>
    </row>
    <row r="6130" spans="1:1" ht="30.75">
      <c r="A6130" s="3" t="str">
        <f t="shared" ca="1" si="95"/>
        <v>FY24NOMB 6127</v>
      </c>
    </row>
    <row r="6131" spans="1:1" ht="30.75">
      <c r="A6131" s="3" t="str">
        <f t="shared" ca="1" si="95"/>
        <v>FY24NOMB 6128</v>
      </c>
    </row>
    <row r="6132" spans="1:1" ht="30.75">
      <c r="A6132" s="3" t="str">
        <f t="shared" ca="1" si="95"/>
        <v>FY24NOMB 6129</v>
      </c>
    </row>
    <row r="6133" spans="1:1" ht="30.75">
      <c r="A6133" s="3" t="str">
        <f t="shared" ca="1" si="95"/>
        <v>FY24NOMB 6130</v>
      </c>
    </row>
    <row r="6134" spans="1:1" ht="30.75">
      <c r="A6134" s="3" t="str">
        <f t="shared" ca="1" si="95"/>
        <v>FY24NOMB 6131</v>
      </c>
    </row>
    <row r="6135" spans="1:1" ht="30.75">
      <c r="A6135" s="3" t="str">
        <f t="shared" ca="1" si="95"/>
        <v>FY24NOMB 6132</v>
      </c>
    </row>
    <row r="6136" spans="1:1" ht="30.75">
      <c r="A6136" s="3" t="str">
        <f t="shared" ca="1" si="95"/>
        <v>FY24NOMB 6133</v>
      </c>
    </row>
    <row r="6137" spans="1:1" ht="30.75">
      <c r="A6137" s="3" t="str">
        <f t="shared" ca="1" si="95"/>
        <v>FY24NOMB 6134</v>
      </c>
    </row>
    <row r="6138" spans="1:1" ht="30.75">
      <c r="A6138" s="3" t="str">
        <f t="shared" ca="1" si="95"/>
        <v>FY24NOMB 6135</v>
      </c>
    </row>
    <row r="6139" spans="1:1" ht="30.75">
      <c r="A6139" s="3" t="str">
        <f t="shared" ref="A6139:A6202" ca="1" si="96">"FY"&amp;RIGHT(YEAR(TODAY())+1,2)&amp;"N"&amp;$C$1&amp;ROW(B6139)-3</f>
        <v>FY24NOMB 6136</v>
      </c>
    </row>
    <row r="6140" spans="1:1" ht="30.75">
      <c r="A6140" s="3" t="str">
        <f t="shared" ca="1" si="96"/>
        <v>FY24NOMB 6137</v>
      </c>
    </row>
    <row r="6141" spans="1:1" ht="30.75">
      <c r="A6141" s="3" t="str">
        <f t="shared" ca="1" si="96"/>
        <v>FY24NOMB 6138</v>
      </c>
    </row>
    <row r="6142" spans="1:1" ht="30.75">
      <c r="A6142" s="3" t="str">
        <f t="shared" ca="1" si="96"/>
        <v>FY24NOMB 6139</v>
      </c>
    </row>
    <row r="6143" spans="1:1" ht="30.75">
      <c r="A6143" s="3" t="str">
        <f t="shared" ca="1" si="96"/>
        <v>FY24NOMB 6140</v>
      </c>
    </row>
    <row r="6144" spans="1:1" ht="30.75">
      <c r="A6144" s="3" t="str">
        <f t="shared" ca="1" si="96"/>
        <v>FY24NOMB 6141</v>
      </c>
    </row>
    <row r="6145" spans="1:1" ht="30.75">
      <c r="A6145" s="3" t="str">
        <f t="shared" ca="1" si="96"/>
        <v>FY24NOMB 6142</v>
      </c>
    </row>
    <row r="6146" spans="1:1" ht="30.75">
      <c r="A6146" s="3" t="str">
        <f t="shared" ca="1" si="96"/>
        <v>FY24NOMB 6143</v>
      </c>
    </row>
    <row r="6147" spans="1:1" ht="30.75">
      <c r="A6147" s="3" t="str">
        <f t="shared" ca="1" si="96"/>
        <v>FY24NOMB 6144</v>
      </c>
    </row>
    <row r="6148" spans="1:1" ht="30.75">
      <c r="A6148" s="3" t="str">
        <f t="shared" ca="1" si="96"/>
        <v>FY24NOMB 6145</v>
      </c>
    </row>
    <row r="6149" spans="1:1" ht="30.75">
      <c r="A6149" s="3" t="str">
        <f t="shared" ca="1" si="96"/>
        <v>FY24NOMB 6146</v>
      </c>
    </row>
    <row r="6150" spans="1:1" ht="30.75">
      <c r="A6150" s="3" t="str">
        <f t="shared" ca="1" si="96"/>
        <v>FY24NOMB 6147</v>
      </c>
    </row>
    <row r="6151" spans="1:1" ht="30.75">
      <c r="A6151" s="3" t="str">
        <f t="shared" ca="1" si="96"/>
        <v>FY24NOMB 6148</v>
      </c>
    </row>
    <row r="6152" spans="1:1" ht="30.75">
      <c r="A6152" s="3" t="str">
        <f t="shared" ca="1" si="96"/>
        <v>FY24NOMB 6149</v>
      </c>
    </row>
    <row r="6153" spans="1:1" ht="30.75">
      <c r="A6153" s="3" t="str">
        <f t="shared" ca="1" si="96"/>
        <v>FY24NOMB 6150</v>
      </c>
    </row>
    <row r="6154" spans="1:1" ht="30.75">
      <c r="A6154" s="3" t="str">
        <f t="shared" ca="1" si="96"/>
        <v>FY24NOMB 6151</v>
      </c>
    </row>
    <row r="6155" spans="1:1" ht="30.75">
      <c r="A6155" s="3" t="str">
        <f t="shared" ca="1" si="96"/>
        <v>FY24NOMB 6152</v>
      </c>
    </row>
    <row r="6156" spans="1:1" ht="30.75">
      <c r="A6156" s="3" t="str">
        <f t="shared" ca="1" si="96"/>
        <v>FY24NOMB 6153</v>
      </c>
    </row>
    <row r="6157" spans="1:1" ht="30.75">
      <c r="A6157" s="3" t="str">
        <f t="shared" ca="1" si="96"/>
        <v>FY24NOMB 6154</v>
      </c>
    </row>
    <row r="6158" spans="1:1" ht="30.75">
      <c r="A6158" s="3" t="str">
        <f t="shared" ca="1" si="96"/>
        <v>FY24NOMB 6155</v>
      </c>
    </row>
    <row r="6159" spans="1:1" ht="30.75">
      <c r="A6159" s="3" t="str">
        <f t="shared" ca="1" si="96"/>
        <v>FY24NOMB 6156</v>
      </c>
    </row>
    <row r="6160" spans="1:1" ht="30.75">
      <c r="A6160" s="3" t="str">
        <f t="shared" ca="1" si="96"/>
        <v>FY24NOMB 6157</v>
      </c>
    </row>
    <row r="6161" spans="1:1" ht="30.75">
      <c r="A6161" s="3" t="str">
        <f t="shared" ca="1" si="96"/>
        <v>FY24NOMB 6158</v>
      </c>
    </row>
    <row r="6162" spans="1:1" ht="30.75">
      <c r="A6162" s="3" t="str">
        <f t="shared" ca="1" si="96"/>
        <v>FY24NOMB 6159</v>
      </c>
    </row>
    <row r="6163" spans="1:1" ht="30.75">
      <c r="A6163" s="3" t="str">
        <f t="shared" ca="1" si="96"/>
        <v>FY24NOMB 6160</v>
      </c>
    </row>
    <row r="6164" spans="1:1" ht="30.75">
      <c r="A6164" s="3" t="str">
        <f t="shared" ca="1" si="96"/>
        <v>FY24NOMB 6161</v>
      </c>
    </row>
    <row r="6165" spans="1:1" ht="30.75">
      <c r="A6165" s="3" t="str">
        <f t="shared" ca="1" si="96"/>
        <v>FY24NOMB 6162</v>
      </c>
    </row>
    <row r="6166" spans="1:1" ht="30.75">
      <c r="A6166" s="3" t="str">
        <f t="shared" ca="1" si="96"/>
        <v>FY24NOMB 6163</v>
      </c>
    </row>
    <row r="6167" spans="1:1" ht="30.75">
      <c r="A6167" s="3" t="str">
        <f t="shared" ca="1" si="96"/>
        <v>FY24NOMB 6164</v>
      </c>
    </row>
    <row r="6168" spans="1:1" ht="30.75">
      <c r="A6168" s="3" t="str">
        <f t="shared" ca="1" si="96"/>
        <v>FY24NOMB 6165</v>
      </c>
    </row>
    <row r="6169" spans="1:1" ht="30.75">
      <c r="A6169" s="3" t="str">
        <f t="shared" ca="1" si="96"/>
        <v>FY24NOMB 6166</v>
      </c>
    </row>
    <row r="6170" spans="1:1" ht="30.75">
      <c r="A6170" s="3" t="str">
        <f t="shared" ca="1" si="96"/>
        <v>FY24NOMB 6167</v>
      </c>
    </row>
    <row r="6171" spans="1:1" ht="30.75">
      <c r="A6171" s="3" t="str">
        <f t="shared" ca="1" si="96"/>
        <v>FY24NOMB 6168</v>
      </c>
    </row>
    <row r="6172" spans="1:1" ht="30.75">
      <c r="A6172" s="3" t="str">
        <f t="shared" ca="1" si="96"/>
        <v>FY24NOMB 6169</v>
      </c>
    </row>
    <row r="6173" spans="1:1" ht="30.75">
      <c r="A6173" s="3" t="str">
        <f t="shared" ca="1" si="96"/>
        <v>FY24NOMB 6170</v>
      </c>
    </row>
    <row r="6174" spans="1:1" ht="30.75">
      <c r="A6174" s="3" t="str">
        <f t="shared" ca="1" si="96"/>
        <v>FY24NOMB 6171</v>
      </c>
    </row>
    <row r="6175" spans="1:1" ht="30.75">
      <c r="A6175" s="3" t="str">
        <f t="shared" ca="1" si="96"/>
        <v>FY24NOMB 6172</v>
      </c>
    </row>
    <row r="6176" spans="1:1" ht="30.75">
      <c r="A6176" s="3" t="str">
        <f t="shared" ca="1" si="96"/>
        <v>FY24NOMB 6173</v>
      </c>
    </row>
    <row r="6177" spans="1:1" ht="30.75">
      <c r="A6177" s="3" t="str">
        <f t="shared" ca="1" si="96"/>
        <v>FY24NOMB 6174</v>
      </c>
    </row>
    <row r="6178" spans="1:1" ht="30.75">
      <c r="A6178" s="3" t="str">
        <f t="shared" ca="1" si="96"/>
        <v>FY24NOMB 6175</v>
      </c>
    </row>
    <row r="6179" spans="1:1" ht="30.75">
      <c r="A6179" s="3" t="str">
        <f t="shared" ca="1" si="96"/>
        <v>FY24NOMB 6176</v>
      </c>
    </row>
    <row r="6180" spans="1:1" ht="30.75">
      <c r="A6180" s="3" t="str">
        <f t="shared" ca="1" si="96"/>
        <v>FY24NOMB 6177</v>
      </c>
    </row>
    <row r="6181" spans="1:1" ht="30.75">
      <c r="A6181" s="3" t="str">
        <f t="shared" ca="1" si="96"/>
        <v>FY24NOMB 6178</v>
      </c>
    </row>
    <row r="6182" spans="1:1" ht="30.75">
      <c r="A6182" s="3" t="str">
        <f t="shared" ca="1" si="96"/>
        <v>FY24NOMB 6179</v>
      </c>
    </row>
    <row r="6183" spans="1:1" ht="30.75">
      <c r="A6183" s="3" t="str">
        <f t="shared" ca="1" si="96"/>
        <v>FY24NOMB 6180</v>
      </c>
    </row>
    <row r="6184" spans="1:1" ht="30.75">
      <c r="A6184" s="3" t="str">
        <f t="shared" ca="1" si="96"/>
        <v>FY24NOMB 6181</v>
      </c>
    </row>
    <row r="6185" spans="1:1" ht="30.75">
      <c r="A6185" s="3" t="str">
        <f t="shared" ca="1" si="96"/>
        <v>FY24NOMB 6182</v>
      </c>
    </row>
    <row r="6186" spans="1:1" ht="30.75">
      <c r="A6186" s="3" t="str">
        <f t="shared" ca="1" si="96"/>
        <v>FY24NOMB 6183</v>
      </c>
    </row>
    <row r="6187" spans="1:1" ht="30.75">
      <c r="A6187" s="3" t="str">
        <f t="shared" ca="1" si="96"/>
        <v>FY24NOMB 6184</v>
      </c>
    </row>
    <row r="6188" spans="1:1" ht="30.75">
      <c r="A6188" s="3" t="str">
        <f t="shared" ca="1" si="96"/>
        <v>FY24NOMB 6185</v>
      </c>
    </row>
    <row r="6189" spans="1:1" ht="30.75">
      <c r="A6189" s="3" t="str">
        <f t="shared" ca="1" si="96"/>
        <v>FY24NOMB 6186</v>
      </c>
    </row>
    <row r="6190" spans="1:1" ht="30.75">
      <c r="A6190" s="3" t="str">
        <f t="shared" ca="1" si="96"/>
        <v>FY24NOMB 6187</v>
      </c>
    </row>
    <row r="6191" spans="1:1" ht="30.75">
      <c r="A6191" s="3" t="str">
        <f t="shared" ca="1" si="96"/>
        <v>FY24NOMB 6188</v>
      </c>
    </row>
    <row r="6192" spans="1:1" ht="30.75">
      <c r="A6192" s="3" t="str">
        <f t="shared" ca="1" si="96"/>
        <v>FY24NOMB 6189</v>
      </c>
    </row>
    <row r="6193" spans="1:1" ht="30.75">
      <c r="A6193" s="3" t="str">
        <f t="shared" ca="1" si="96"/>
        <v>FY24NOMB 6190</v>
      </c>
    </row>
    <row r="6194" spans="1:1" ht="30.75">
      <c r="A6194" s="3" t="str">
        <f t="shared" ca="1" si="96"/>
        <v>FY24NOMB 6191</v>
      </c>
    </row>
    <row r="6195" spans="1:1" ht="30.75">
      <c r="A6195" s="3" t="str">
        <f t="shared" ca="1" si="96"/>
        <v>FY24NOMB 6192</v>
      </c>
    </row>
    <row r="6196" spans="1:1" ht="30.75">
      <c r="A6196" s="3" t="str">
        <f t="shared" ca="1" si="96"/>
        <v>FY24NOMB 6193</v>
      </c>
    </row>
    <row r="6197" spans="1:1" ht="30.75">
      <c r="A6197" s="3" t="str">
        <f t="shared" ca="1" si="96"/>
        <v>FY24NOMB 6194</v>
      </c>
    </row>
    <row r="6198" spans="1:1" ht="30.75">
      <c r="A6198" s="3" t="str">
        <f t="shared" ca="1" si="96"/>
        <v>FY24NOMB 6195</v>
      </c>
    </row>
    <row r="6199" spans="1:1" ht="30.75">
      <c r="A6199" s="3" t="str">
        <f t="shared" ca="1" si="96"/>
        <v>FY24NOMB 6196</v>
      </c>
    </row>
    <row r="6200" spans="1:1" ht="30.75">
      <c r="A6200" s="3" t="str">
        <f t="shared" ca="1" si="96"/>
        <v>FY24NOMB 6197</v>
      </c>
    </row>
    <row r="6201" spans="1:1" ht="30.75">
      <c r="A6201" s="3" t="str">
        <f t="shared" ca="1" si="96"/>
        <v>FY24NOMB 6198</v>
      </c>
    </row>
    <row r="6202" spans="1:1" ht="30.75">
      <c r="A6202" s="3" t="str">
        <f t="shared" ca="1" si="96"/>
        <v>FY24NOMB 6199</v>
      </c>
    </row>
    <row r="6203" spans="1:1" ht="30.75">
      <c r="A6203" s="3" t="str">
        <f t="shared" ref="A6203:A6266" ca="1" si="97">"FY"&amp;RIGHT(YEAR(TODAY())+1,2)&amp;"N"&amp;$C$1&amp;ROW(B6203)-3</f>
        <v>FY24NOMB 6200</v>
      </c>
    </row>
    <row r="6204" spans="1:1" ht="30.75">
      <c r="A6204" s="3" t="str">
        <f t="shared" ca="1" si="97"/>
        <v>FY24NOMB 6201</v>
      </c>
    </row>
    <row r="6205" spans="1:1" ht="30.75">
      <c r="A6205" s="3" t="str">
        <f t="shared" ca="1" si="97"/>
        <v>FY24NOMB 6202</v>
      </c>
    </row>
    <row r="6206" spans="1:1" ht="30.75">
      <c r="A6206" s="3" t="str">
        <f t="shared" ca="1" si="97"/>
        <v>FY24NOMB 6203</v>
      </c>
    </row>
    <row r="6207" spans="1:1" ht="30.75">
      <c r="A6207" s="3" t="str">
        <f t="shared" ca="1" si="97"/>
        <v>FY24NOMB 6204</v>
      </c>
    </row>
    <row r="6208" spans="1:1" ht="30.75">
      <c r="A6208" s="3" t="str">
        <f t="shared" ca="1" si="97"/>
        <v>FY24NOMB 6205</v>
      </c>
    </row>
    <row r="6209" spans="1:1" ht="30.75">
      <c r="A6209" s="3" t="str">
        <f t="shared" ca="1" si="97"/>
        <v>FY24NOMB 6206</v>
      </c>
    </row>
    <row r="6210" spans="1:1" ht="30.75">
      <c r="A6210" s="3" t="str">
        <f t="shared" ca="1" si="97"/>
        <v>FY24NOMB 6207</v>
      </c>
    </row>
    <row r="6211" spans="1:1" ht="30.75">
      <c r="A6211" s="3" t="str">
        <f t="shared" ca="1" si="97"/>
        <v>FY24NOMB 6208</v>
      </c>
    </row>
    <row r="6212" spans="1:1" ht="30.75">
      <c r="A6212" s="3" t="str">
        <f t="shared" ca="1" si="97"/>
        <v>FY24NOMB 6209</v>
      </c>
    </row>
    <row r="6213" spans="1:1" ht="30.75">
      <c r="A6213" s="3" t="str">
        <f t="shared" ca="1" si="97"/>
        <v>FY24NOMB 6210</v>
      </c>
    </row>
    <row r="6214" spans="1:1" ht="30.75">
      <c r="A6214" s="3" t="str">
        <f t="shared" ca="1" si="97"/>
        <v>FY24NOMB 6211</v>
      </c>
    </row>
    <row r="6215" spans="1:1" ht="30.75">
      <c r="A6215" s="3" t="str">
        <f t="shared" ca="1" si="97"/>
        <v>FY24NOMB 6212</v>
      </c>
    </row>
    <row r="6216" spans="1:1" ht="30.75">
      <c r="A6216" s="3" t="str">
        <f t="shared" ca="1" si="97"/>
        <v>FY24NOMB 6213</v>
      </c>
    </row>
    <row r="6217" spans="1:1" ht="30.75">
      <c r="A6217" s="3" t="str">
        <f t="shared" ca="1" si="97"/>
        <v>FY24NOMB 6214</v>
      </c>
    </row>
    <row r="6218" spans="1:1" ht="30.75">
      <c r="A6218" s="3" t="str">
        <f t="shared" ca="1" si="97"/>
        <v>FY24NOMB 6215</v>
      </c>
    </row>
    <row r="6219" spans="1:1" ht="30.75">
      <c r="A6219" s="3" t="str">
        <f t="shared" ca="1" si="97"/>
        <v>FY24NOMB 6216</v>
      </c>
    </row>
    <row r="6220" spans="1:1" ht="30.75">
      <c r="A6220" s="3" t="str">
        <f t="shared" ca="1" si="97"/>
        <v>FY24NOMB 6217</v>
      </c>
    </row>
    <row r="6221" spans="1:1" ht="30.75">
      <c r="A6221" s="3" t="str">
        <f t="shared" ca="1" si="97"/>
        <v>FY24NOMB 6218</v>
      </c>
    </row>
    <row r="6222" spans="1:1" ht="30.75">
      <c r="A6222" s="3" t="str">
        <f t="shared" ca="1" si="97"/>
        <v>FY24NOMB 6219</v>
      </c>
    </row>
    <row r="6223" spans="1:1" ht="30.75">
      <c r="A6223" s="3" t="str">
        <f t="shared" ca="1" si="97"/>
        <v>FY24NOMB 6220</v>
      </c>
    </row>
    <row r="6224" spans="1:1" ht="30.75">
      <c r="A6224" s="3" t="str">
        <f t="shared" ca="1" si="97"/>
        <v>FY24NOMB 6221</v>
      </c>
    </row>
    <row r="6225" spans="1:1" ht="30.75">
      <c r="A6225" s="3" t="str">
        <f t="shared" ca="1" si="97"/>
        <v>FY24NOMB 6222</v>
      </c>
    </row>
    <row r="6226" spans="1:1" ht="30.75">
      <c r="A6226" s="3" t="str">
        <f t="shared" ca="1" si="97"/>
        <v>FY24NOMB 6223</v>
      </c>
    </row>
    <row r="6227" spans="1:1" ht="30.75">
      <c r="A6227" s="3" t="str">
        <f t="shared" ca="1" si="97"/>
        <v>FY24NOMB 6224</v>
      </c>
    </row>
    <row r="6228" spans="1:1" ht="30.75">
      <c r="A6228" s="3" t="str">
        <f t="shared" ca="1" si="97"/>
        <v>FY24NOMB 6225</v>
      </c>
    </row>
    <row r="6229" spans="1:1" ht="30.75">
      <c r="A6229" s="3" t="str">
        <f t="shared" ca="1" si="97"/>
        <v>FY24NOMB 6226</v>
      </c>
    </row>
    <row r="6230" spans="1:1" ht="30.75">
      <c r="A6230" s="3" t="str">
        <f t="shared" ca="1" si="97"/>
        <v>FY24NOMB 6227</v>
      </c>
    </row>
    <row r="6231" spans="1:1" ht="30.75">
      <c r="A6231" s="3" t="str">
        <f t="shared" ca="1" si="97"/>
        <v>FY24NOMB 6228</v>
      </c>
    </row>
    <row r="6232" spans="1:1" ht="30.75">
      <c r="A6232" s="3" t="str">
        <f t="shared" ca="1" si="97"/>
        <v>FY24NOMB 6229</v>
      </c>
    </row>
    <row r="6233" spans="1:1" ht="30.75">
      <c r="A6233" s="3" t="str">
        <f t="shared" ca="1" si="97"/>
        <v>FY24NOMB 6230</v>
      </c>
    </row>
    <row r="6234" spans="1:1" ht="30.75">
      <c r="A6234" s="3" t="str">
        <f t="shared" ca="1" si="97"/>
        <v>FY24NOMB 6231</v>
      </c>
    </row>
    <row r="6235" spans="1:1" ht="30.75">
      <c r="A6235" s="3" t="str">
        <f t="shared" ca="1" si="97"/>
        <v>FY24NOMB 6232</v>
      </c>
    </row>
    <row r="6236" spans="1:1" ht="30.75">
      <c r="A6236" s="3" t="str">
        <f t="shared" ca="1" si="97"/>
        <v>FY24NOMB 6233</v>
      </c>
    </row>
    <row r="6237" spans="1:1" ht="30.75">
      <c r="A6237" s="3" t="str">
        <f t="shared" ca="1" si="97"/>
        <v>FY24NOMB 6234</v>
      </c>
    </row>
    <row r="6238" spans="1:1" ht="30.75">
      <c r="A6238" s="3" t="str">
        <f t="shared" ca="1" si="97"/>
        <v>FY24NOMB 6235</v>
      </c>
    </row>
    <row r="6239" spans="1:1" ht="30.75">
      <c r="A6239" s="3" t="str">
        <f t="shared" ca="1" si="97"/>
        <v>FY24NOMB 6236</v>
      </c>
    </row>
    <row r="6240" spans="1:1" ht="30.75">
      <c r="A6240" s="3" t="str">
        <f t="shared" ca="1" si="97"/>
        <v>FY24NOMB 6237</v>
      </c>
    </row>
    <row r="6241" spans="1:1" ht="30.75">
      <c r="A6241" s="3" t="str">
        <f t="shared" ca="1" si="97"/>
        <v>FY24NOMB 6238</v>
      </c>
    </row>
    <row r="6242" spans="1:1" ht="30.75">
      <c r="A6242" s="3" t="str">
        <f t="shared" ca="1" si="97"/>
        <v>FY24NOMB 6239</v>
      </c>
    </row>
    <row r="6243" spans="1:1" ht="30.75">
      <c r="A6243" s="3" t="str">
        <f t="shared" ca="1" si="97"/>
        <v>FY24NOMB 6240</v>
      </c>
    </row>
    <row r="6244" spans="1:1" ht="30.75">
      <c r="A6244" s="3" t="str">
        <f t="shared" ca="1" si="97"/>
        <v>FY24NOMB 6241</v>
      </c>
    </row>
    <row r="6245" spans="1:1" ht="30.75">
      <c r="A6245" s="3" t="str">
        <f t="shared" ca="1" si="97"/>
        <v>FY24NOMB 6242</v>
      </c>
    </row>
    <row r="6246" spans="1:1" ht="30.75">
      <c r="A6246" s="3" t="str">
        <f t="shared" ca="1" si="97"/>
        <v>FY24NOMB 6243</v>
      </c>
    </row>
    <row r="6247" spans="1:1" ht="30.75">
      <c r="A6247" s="3" t="str">
        <f t="shared" ca="1" si="97"/>
        <v>FY24NOMB 6244</v>
      </c>
    </row>
    <row r="6248" spans="1:1" ht="30.75">
      <c r="A6248" s="3" t="str">
        <f t="shared" ca="1" si="97"/>
        <v>FY24NOMB 6245</v>
      </c>
    </row>
    <row r="6249" spans="1:1" ht="30.75">
      <c r="A6249" s="3" t="str">
        <f t="shared" ca="1" si="97"/>
        <v>FY24NOMB 6246</v>
      </c>
    </row>
    <row r="6250" spans="1:1" ht="30.75">
      <c r="A6250" s="3" t="str">
        <f t="shared" ca="1" si="97"/>
        <v>FY24NOMB 6247</v>
      </c>
    </row>
    <row r="6251" spans="1:1" ht="30.75">
      <c r="A6251" s="3" t="str">
        <f t="shared" ca="1" si="97"/>
        <v>FY24NOMB 6248</v>
      </c>
    </row>
    <row r="6252" spans="1:1" ht="30.75">
      <c r="A6252" s="3" t="str">
        <f t="shared" ca="1" si="97"/>
        <v>FY24NOMB 6249</v>
      </c>
    </row>
    <row r="6253" spans="1:1" ht="30.75">
      <c r="A6253" s="3" t="str">
        <f t="shared" ca="1" si="97"/>
        <v>FY24NOMB 6250</v>
      </c>
    </row>
    <row r="6254" spans="1:1" ht="30.75">
      <c r="A6254" s="3" t="str">
        <f t="shared" ca="1" si="97"/>
        <v>FY24NOMB 6251</v>
      </c>
    </row>
    <row r="6255" spans="1:1" ht="30.75">
      <c r="A6255" s="3" t="str">
        <f t="shared" ca="1" si="97"/>
        <v>FY24NOMB 6252</v>
      </c>
    </row>
    <row r="6256" spans="1:1" ht="30.75">
      <c r="A6256" s="3" t="str">
        <f t="shared" ca="1" si="97"/>
        <v>FY24NOMB 6253</v>
      </c>
    </row>
    <row r="6257" spans="1:1" ht="30.75">
      <c r="A6257" s="3" t="str">
        <f t="shared" ca="1" si="97"/>
        <v>FY24NOMB 6254</v>
      </c>
    </row>
    <row r="6258" spans="1:1" ht="30.75">
      <c r="A6258" s="3" t="str">
        <f t="shared" ca="1" si="97"/>
        <v>FY24NOMB 6255</v>
      </c>
    </row>
    <row r="6259" spans="1:1" ht="30.75">
      <c r="A6259" s="3" t="str">
        <f t="shared" ca="1" si="97"/>
        <v>FY24NOMB 6256</v>
      </c>
    </row>
    <row r="6260" spans="1:1" ht="30.75">
      <c r="A6260" s="3" t="str">
        <f t="shared" ca="1" si="97"/>
        <v>FY24NOMB 6257</v>
      </c>
    </row>
    <row r="6261" spans="1:1" ht="30.75">
      <c r="A6261" s="3" t="str">
        <f t="shared" ca="1" si="97"/>
        <v>FY24NOMB 6258</v>
      </c>
    </row>
    <row r="6262" spans="1:1" ht="30.75">
      <c r="A6262" s="3" t="str">
        <f t="shared" ca="1" si="97"/>
        <v>FY24NOMB 6259</v>
      </c>
    </row>
    <row r="6263" spans="1:1" ht="30.75">
      <c r="A6263" s="3" t="str">
        <f t="shared" ca="1" si="97"/>
        <v>FY24NOMB 6260</v>
      </c>
    </row>
    <row r="6264" spans="1:1" ht="30.75">
      <c r="A6264" s="3" t="str">
        <f t="shared" ca="1" si="97"/>
        <v>FY24NOMB 6261</v>
      </c>
    </row>
    <row r="6265" spans="1:1" ht="30.75">
      <c r="A6265" s="3" t="str">
        <f t="shared" ca="1" si="97"/>
        <v>FY24NOMB 6262</v>
      </c>
    </row>
    <row r="6266" spans="1:1" ht="30.75">
      <c r="A6266" s="3" t="str">
        <f t="shared" ca="1" si="97"/>
        <v>FY24NOMB 6263</v>
      </c>
    </row>
    <row r="6267" spans="1:1" ht="30.75">
      <c r="A6267" s="3" t="str">
        <f t="shared" ref="A6267:A6330" ca="1" si="98">"FY"&amp;RIGHT(YEAR(TODAY())+1,2)&amp;"N"&amp;$C$1&amp;ROW(B6267)-3</f>
        <v>FY24NOMB 6264</v>
      </c>
    </row>
    <row r="6268" spans="1:1" ht="30.75">
      <c r="A6268" s="3" t="str">
        <f t="shared" ca="1" si="98"/>
        <v>FY24NOMB 6265</v>
      </c>
    </row>
    <row r="6269" spans="1:1" ht="30.75">
      <c r="A6269" s="3" t="str">
        <f t="shared" ca="1" si="98"/>
        <v>FY24NOMB 6266</v>
      </c>
    </row>
    <row r="6270" spans="1:1" ht="30.75">
      <c r="A6270" s="3" t="str">
        <f t="shared" ca="1" si="98"/>
        <v>FY24NOMB 6267</v>
      </c>
    </row>
    <row r="6271" spans="1:1" ht="30.75">
      <c r="A6271" s="3" t="str">
        <f t="shared" ca="1" si="98"/>
        <v>FY24NOMB 6268</v>
      </c>
    </row>
    <row r="6272" spans="1:1" ht="30.75">
      <c r="A6272" s="3" t="str">
        <f t="shared" ca="1" si="98"/>
        <v>FY24NOMB 6269</v>
      </c>
    </row>
    <row r="6273" spans="1:1" ht="30.75">
      <c r="A6273" s="3" t="str">
        <f t="shared" ca="1" si="98"/>
        <v>FY24NOMB 6270</v>
      </c>
    </row>
    <row r="6274" spans="1:1" ht="30.75">
      <c r="A6274" s="3" t="str">
        <f t="shared" ca="1" si="98"/>
        <v>FY24NOMB 6271</v>
      </c>
    </row>
    <row r="6275" spans="1:1" ht="30.75">
      <c r="A6275" s="3" t="str">
        <f t="shared" ca="1" si="98"/>
        <v>FY24NOMB 6272</v>
      </c>
    </row>
    <row r="6276" spans="1:1" ht="30.75">
      <c r="A6276" s="3" t="str">
        <f t="shared" ca="1" si="98"/>
        <v>FY24NOMB 6273</v>
      </c>
    </row>
    <row r="6277" spans="1:1" ht="30.75">
      <c r="A6277" s="3" t="str">
        <f t="shared" ca="1" si="98"/>
        <v>FY24NOMB 6274</v>
      </c>
    </row>
    <row r="6278" spans="1:1" ht="30.75">
      <c r="A6278" s="3" t="str">
        <f t="shared" ca="1" si="98"/>
        <v>FY24NOMB 6275</v>
      </c>
    </row>
    <row r="6279" spans="1:1" ht="30.75">
      <c r="A6279" s="3" t="str">
        <f t="shared" ca="1" si="98"/>
        <v>FY24NOMB 6276</v>
      </c>
    </row>
    <row r="6280" spans="1:1" ht="30.75">
      <c r="A6280" s="3" t="str">
        <f t="shared" ca="1" si="98"/>
        <v>FY24NOMB 6277</v>
      </c>
    </row>
    <row r="6281" spans="1:1" ht="30.75">
      <c r="A6281" s="3" t="str">
        <f t="shared" ca="1" si="98"/>
        <v>FY24NOMB 6278</v>
      </c>
    </row>
    <row r="6282" spans="1:1" ht="30.75">
      <c r="A6282" s="3" t="str">
        <f t="shared" ca="1" si="98"/>
        <v>FY24NOMB 6279</v>
      </c>
    </row>
    <row r="6283" spans="1:1" ht="30.75">
      <c r="A6283" s="3" t="str">
        <f t="shared" ca="1" si="98"/>
        <v>FY24NOMB 6280</v>
      </c>
    </row>
    <row r="6284" spans="1:1" ht="30.75">
      <c r="A6284" s="3" t="str">
        <f t="shared" ca="1" si="98"/>
        <v>FY24NOMB 6281</v>
      </c>
    </row>
    <row r="6285" spans="1:1" ht="30.75">
      <c r="A6285" s="3" t="str">
        <f t="shared" ca="1" si="98"/>
        <v>FY24NOMB 6282</v>
      </c>
    </row>
    <row r="6286" spans="1:1" ht="30.75">
      <c r="A6286" s="3" t="str">
        <f t="shared" ca="1" si="98"/>
        <v>FY24NOMB 6283</v>
      </c>
    </row>
    <row r="6287" spans="1:1" ht="30.75">
      <c r="A6287" s="3" t="str">
        <f t="shared" ca="1" si="98"/>
        <v>FY24NOMB 6284</v>
      </c>
    </row>
    <row r="6288" spans="1:1" ht="30.75">
      <c r="A6288" s="3" t="str">
        <f t="shared" ca="1" si="98"/>
        <v>FY24NOMB 6285</v>
      </c>
    </row>
    <row r="6289" spans="1:1" ht="30.75">
      <c r="A6289" s="3" t="str">
        <f t="shared" ca="1" si="98"/>
        <v>FY24NOMB 6286</v>
      </c>
    </row>
    <row r="6290" spans="1:1" ht="30.75">
      <c r="A6290" s="3" t="str">
        <f t="shared" ca="1" si="98"/>
        <v>FY24NOMB 6287</v>
      </c>
    </row>
    <row r="6291" spans="1:1" ht="30.75">
      <c r="A6291" s="3" t="str">
        <f t="shared" ca="1" si="98"/>
        <v>FY24NOMB 6288</v>
      </c>
    </row>
    <row r="6292" spans="1:1" ht="30.75">
      <c r="A6292" s="3" t="str">
        <f t="shared" ca="1" si="98"/>
        <v>FY24NOMB 6289</v>
      </c>
    </row>
    <row r="6293" spans="1:1" ht="30.75">
      <c r="A6293" s="3" t="str">
        <f t="shared" ca="1" si="98"/>
        <v>FY24NOMB 6290</v>
      </c>
    </row>
    <row r="6294" spans="1:1" ht="30.75">
      <c r="A6294" s="3" t="str">
        <f t="shared" ca="1" si="98"/>
        <v>FY24NOMB 6291</v>
      </c>
    </row>
    <row r="6295" spans="1:1" ht="30.75">
      <c r="A6295" s="3" t="str">
        <f t="shared" ca="1" si="98"/>
        <v>FY24NOMB 6292</v>
      </c>
    </row>
    <row r="6296" spans="1:1" ht="30.75">
      <c r="A6296" s="3" t="str">
        <f t="shared" ca="1" si="98"/>
        <v>FY24NOMB 6293</v>
      </c>
    </row>
    <row r="6297" spans="1:1" ht="30.75">
      <c r="A6297" s="3" t="str">
        <f t="shared" ca="1" si="98"/>
        <v>FY24NOMB 6294</v>
      </c>
    </row>
    <row r="6298" spans="1:1" ht="30.75">
      <c r="A6298" s="3" t="str">
        <f t="shared" ca="1" si="98"/>
        <v>FY24NOMB 6295</v>
      </c>
    </row>
    <row r="6299" spans="1:1" ht="30.75">
      <c r="A6299" s="3" t="str">
        <f t="shared" ca="1" si="98"/>
        <v>FY24NOMB 6296</v>
      </c>
    </row>
    <row r="6300" spans="1:1" ht="30.75">
      <c r="A6300" s="3" t="str">
        <f t="shared" ca="1" si="98"/>
        <v>FY24NOMB 6297</v>
      </c>
    </row>
    <row r="6301" spans="1:1" ht="30.75">
      <c r="A6301" s="3" t="str">
        <f t="shared" ca="1" si="98"/>
        <v>FY24NOMB 6298</v>
      </c>
    </row>
    <row r="6302" spans="1:1" ht="30.75">
      <c r="A6302" s="3" t="str">
        <f t="shared" ca="1" si="98"/>
        <v>FY24NOMB 6299</v>
      </c>
    </row>
    <row r="6303" spans="1:1" ht="30.75">
      <c r="A6303" s="3" t="str">
        <f t="shared" ca="1" si="98"/>
        <v>FY24NOMB 6300</v>
      </c>
    </row>
    <row r="6304" spans="1:1" ht="30.75">
      <c r="A6304" s="3" t="str">
        <f t="shared" ca="1" si="98"/>
        <v>FY24NOMB 6301</v>
      </c>
    </row>
    <row r="6305" spans="1:1" ht="30.75">
      <c r="A6305" s="3" t="str">
        <f t="shared" ca="1" si="98"/>
        <v>FY24NOMB 6302</v>
      </c>
    </row>
    <row r="6306" spans="1:1" ht="30.75">
      <c r="A6306" s="3" t="str">
        <f t="shared" ca="1" si="98"/>
        <v>FY24NOMB 6303</v>
      </c>
    </row>
    <row r="6307" spans="1:1" ht="30.75">
      <c r="A6307" s="3" t="str">
        <f t="shared" ca="1" si="98"/>
        <v>FY24NOMB 6304</v>
      </c>
    </row>
    <row r="6308" spans="1:1" ht="30.75">
      <c r="A6308" s="3" t="str">
        <f t="shared" ca="1" si="98"/>
        <v>FY24NOMB 6305</v>
      </c>
    </row>
    <row r="6309" spans="1:1" ht="30.75">
      <c r="A6309" s="3" t="str">
        <f t="shared" ca="1" si="98"/>
        <v>FY24NOMB 6306</v>
      </c>
    </row>
    <row r="6310" spans="1:1" ht="30.75">
      <c r="A6310" s="3" t="str">
        <f t="shared" ca="1" si="98"/>
        <v>FY24NOMB 6307</v>
      </c>
    </row>
    <row r="6311" spans="1:1" ht="30.75">
      <c r="A6311" s="3" t="str">
        <f t="shared" ca="1" si="98"/>
        <v>FY24NOMB 6308</v>
      </c>
    </row>
    <row r="6312" spans="1:1" ht="30.75">
      <c r="A6312" s="3" t="str">
        <f t="shared" ca="1" si="98"/>
        <v>FY24NOMB 6309</v>
      </c>
    </row>
    <row r="6313" spans="1:1" ht="30.75">
      <c r="A6313" s="3" t="str">
        <f t="shared" ca="1" si="98"/>
        <v>FY24NOMB 6310</v>
      </c>
    </row>
    <row r="6314" spans="1:1" ht="30.75">
      <c r="A6314" s="3" t="str">
        <f t="shared" ca="1" si="98"/>
        <v>FY24NOMB 6311</v>
      </c>
    </row>
    <row r="6315" spans="1:1" ht="30.75">
      <c r="A6315" s="3" t="str">
        <f t="shared" ca="1" si="98"/>
        <v>FY24NOMB 6312</v>
      </c>
    </row>
    <row r="6316" spans="1:1" ht="30.75">
      <c r="A6316" s="3" t="str">
        <f t="shared" ca="1" si="98"/>
        <v>FY24NOMB 6313</v>
      </c>
    </row>
    <row r="6317" spans="1:1" ht="30.75">
      <c r="A6317" s="3" t="str">
        <f t="shared" ca="1" si="98"/>
        <v>FY24NOMB 6314</v>
      </c>
    </row>
    <row r="6318" spans="1:1" ht="30.75">
      <c r="A6318" s="3" t="str">
        <f t="shared" ca="1" si="98"/>
        <v>FY24NOMB 6315</v>
      </c>
    </row>
    <row r="6319" spans="1:1" ht="30.75">
      <c r="A6319" s="3" t="str">
        <f t="shared" ca="1" si="98"/>
        <v>FY24NOMB 6316</v>
      </c>
    </row>
    <row r="6320" spans="1:1" ht="30.75">
      <c r="A6320" s="3" t="str">
        <f t="shared" ca="1" si="98"/>
        <v>FY24NOMB 6317</v>
      </c>
    </row>
    <row r="6321" spans="1:1" ht="30.75">
      <c r="A6321" s="3" t="str">
        <f t="shared" ca="1" si="98"/>
        <v>FY24NOMB 6318</v>
      </c>
    </row>
    <row r="6322" spans="1:1" ht="30.75">
      <c r="A6322" s="3" t="str">
        <f t="shared" ca="1" si="98"/>
        <v>FY24NOMB 6319</v>
      </c>
    </row>
    <row r="6323" spans="1:1" ht="30.75">
      <c r="A6323" s="3" t="str">
        <f t="shared" ca="1" si="98"/>
        <v>FY24NOMB 6320</v>
      </c>
    </row>
    <row r="6324" spans="1:1" ht="30.75">
      <c r="A6324" s="3" t="str">
        <f t="shared" ca="1" si="98"/>
        <v>FY24NOMB 6321</v>
      </c>
    </row>
    <row r="6325" spans="1:1" ht="30.75">
      <c r="A6325" s="3" t="str">
        <f t="shared" ca="1" si="98"/>
        <v>FY24NOMB 6322</v>
      </c>
    </row>
    <row r="6326" spans="1:1" ht="30.75">
      <c r="A6326" s="3" t="str">
        <f t="shared" ca="1" si="98"/>
        <v>FY24NOMB 6323</v>
      </c>
    </row>
    <row r="6327" spans="1:1" ht="30.75">
      <c r="A6327" s="3" t="str">
        <f t="shared" ca="1" si="98"/>
        <v>FY24NOMB 6324</v>
      </c>
    </row>
    <row r="6328" spans="1:1" ht="30.75">
      <c r="A6328" s="3" t="str">
        <f t="shared" ca="1" si="98"/>
        <v>FY24NOMB 6325</v>
      </c>
    </row>
    <row r="6329" spans="1:1" ht="30.75">
      <c r="A6329" s="3" t="str">
        <f t="shared" ca="1" si="98"/>
        <v>FY24NOMB 6326</v>
      </c>
    </row>
    <row r="6330" spans="1:1" ht="30.75">
      <c r="A6330" s="3" t="str">
        <f t="shared" ca="1" si="98"/>
        <v>FY24NOMB 6327</v>
      </c>
    </row>
    <row r="6331" spans="1:1" ht="30.75">
      <c r="A6331" s="3" t="str">
        <f t="shared" ref="A6331:A6394" ca="1" si="99">"FY"&amp;RIGHT(YEAR(TODAY())+1,2)&amp;"N"&amp;$C$1&amp;ROW(B6331)-3</f>
        <v>FY24NOMB 6328</v>
      </c>
    </row>
    <row r="6332" spans="1:1" ht="30.75">
      <c r="A6332" s="3" t="str">
        <f t="shared" ca="1" si="99"/>
        <v>FY24NOMB 6329</v>
      </c>
    </row>
    <row r="6333" spans="1:1" ht="30.75">
      <c r="A6333" s="3" t="str">
        <f t="shared" ca="1" si="99"/>
        <v>FY24NOMB 6330</v>
      </c>
    </row>
    <row r="6334" spans="1:1" ht="30.75">
      <c r="A6334" s="3" t="str">
        <f t="shared" ca="1" si="99"/>
        <v>FY24NOMB 6331</v>
      </c>
    </row>
    <row r="6335" spans="1:1" ht="30.75">
      <c r="A6335" s="3" t="str">
        <f t="shared" ca="1" si="99"/>
        <v>FY24NOMB 6332</v>
      </c>
    </row>
    <row r="6336" spans="1:1" ht="30.75">
      <c r="A6336" s="3" t="str">
        <f t="shared" ca="1" si="99"/>
        <v>FY24NOMB 6333</v>
      </c>
    </row>
    <row r="6337" spans="1:1" ht="30.75">
      <c r="A6337" s="3" t="str">
        <f t="shared" ca="1" si="99"/>
        <v>FY24NOMB 6334</v>
      </c>
    </row>
    <row r="6338" spans="1:1" ht="30.75">
      <c r="A6338" s="3" t="str">
        <f t="shared" ca="1" si="99"/>
        <v>FY24NOMB 6335</v>
      </c>
    </row>
    <row r="6339" spans="1:1" ht="30.75">
      <c r="A6339" s="3" t="str">
        <f t="shared" ca="1" si="99"/>
        <v>FY24NOMB 6336</v>
      </c>
    </row>
    <row r="6340" spans="1:1" ht="30.75">
      <c r="A6340" s="3" t="str">
        <f t="shared" ca="1" si="99"/>
        <v>FY24NOMB 6337</v>
      </c>
    </row>
    <row r="6341" spans="1:1" ht="30.75">
      <c r="A6341" s="3" t="str">
        <f t="shared" ca="1" si="99"/>
        <v>FY24NOMB 6338</v>
      </c>
    </row>
    <row r="6342" spans="1:1" ht="30.75">
      <c r="A6342" s="3" t="str">
        <f t="shared" ca="1" si="99"/>
        <v>FY24NOMB 6339</v>
      </c>
    </row>
    <row r="6343" spans="1:1" ht="30.75">
      <c r="A6343" s="3" t="str">
        <f t="shared" ca="1" si="99"/>
        <v>FY24NOMB 6340</v>
      </c>
    </row>
    <row r="6344" spans="1:1" ht="30.75">
      <c r="A6344" s="3" t="str">
        <f t="shared" ca="1" si="99"/>
        <v>FY24NOMB 6341</v>
      </c>
    </row>
    <row r="6345" spans="1:1" ht="30.75">
      <c r="A6345" s="3" t="str">
        <f t="shared" ca="1" si="99"/>
        <v>FY24NOMB 6342</v>
      </c>
    </row>
    <row r="6346" spans="1:1" ht="30.75">
      <c r="A6346" s="3" t="str">
        <f t="shared" ca="1" si="99"/>
        <v>FY24NOMB 6343</v>
      </c>
    </row>
    <row r="6347" spans="1:1" ht="30.75">
      <c r="A6347" s="3" t="str">
        <f t="shared" ca="1" si="99"/>
        <v>FY24NOMB 6344</v>
      </c>
    </row>
    <row r="6348" spans="1:1" ht="30.75">
      <c r="A6348" s="3" t="str">
        <f t="shared" ca="1" si="99"/>
        <v>FY24NOMB 6345</v>
      </c>
    </row>
    <row r="6349" spans="1:1" ht="30.75">
      <c r="A6349" s="3" t="str">
        <f t="shared" ca="1" si="99"/>
        <v>FY24NOMB 6346</v>
      </c>
    </row>
    <row r="6350" spans="1:1" ht="30.75">
      <c r="A6350" s="3" t="str">
        <f t="shared" ca="1" si="99"/>
        <v>FY24NOMB 6347</v>
      </c>
    </row>
    <row r="6351" spans="1:1" ht="30.75">
      <c r="A6351" s="3" t="str">
        <f t="shared" ca="1" si="99"/>
        <v>FY24NOMB 6348</v>
      </c>
    </row>
    <row r="6352" spans="1:1" ht="30.75">
      <c r="A6352" s="3" t="str">
        <f t="shared" ca="1" si="99"/>
        <v>FY24NOMB 6349</v>
      </c>
    </row>
    <row r="6353" spans="1:1" ht="30.75">
      <c r="A6353" s="3" t="str">
        <f t="shared" ca="1" si="99"/>
        <v>FY24NOMB 6350</v>
      </c>
    </row>
    <row r="6354" spans="1:1" ht="30.75">
      <c r="A6354" s="3" t="str">
        <f t="shared" ca="1" si="99"/>
        <v>FY24NOMB 6351</v>
      </c>
    </row>
    <row r="6355" spans="1:1" ht="30.75">
      <c r="A6355" s="3" t="str">
        <f t="shared" ca="1" si="99"/>
        <v>FY24NOMB 6352</v>
      </c>
    </row>
    <row r="6356" spans="1:1" ht="30.75">
      <c r="A6356" s="3" t="str">
        <f t="shared" ca="1" si="99"/>
        <v>FY24NOMB 6353</v>
      </c>
    </row>
    <row r="6357" spans="1:1" ht="30.75">
      <c r="A6357" s="3" t="str">
        <f t="shared" ca="1" si="99"/>
        <v>FY24NOMB 6354</v>
      </c>
    </row>
    <row r="6358" spans="1:1" ht="30.75">
      <c r="A6358" s="3" t="str">
        <f t="shared" ca="1" si="99"/>
        <v>FY24NOMB 6355</v>
      </c>
    </row>
    <row r="6359" spans="1:1" ht="30.75">
      <c r="A6359" s="3" t="str">
        <f t="shared" ca="1" si="99"/>
        <v>FY24NOMB 6356</v>
      </c>
    </row>
    <row r="6360" spans="1:1" ht="30.75">
      <c r="A6360" s="3" t="str">
        <f t="shared" ca="1" si="99"/>
        <v>FY24NOMB 6357</v>
      </c>
    </row>
    <row r="6361" spans="1:1" ht="30.75">
      <c r="A6361" s="3" t="str">
        <f t="shared" ca="1" si="99"/>
        <v>FY24NOMB 6358</v>
      </c>
    </row>
    <row r="6362" spans="1:1" ht="30.75">
      <c r="A6362" s="3" t="str">
        <f t="shared" ca="1" si="99"/>
        <v>FY24NOMB 6359</v>
      </c>
    </row>
    <row r="6363" spans="1:1" ht="30.75">
      <c r="A6363" s="3" t="str">
        <f t="shared" ca="1" si="99"/>
        <v>FY24NOMB 6360</v>
      </c>
    </row>
    <row r="6364" spans="1:1" ht="30.75">
      <c r="A6364" s="3" t="str">
        <f t="shared" ca="1" si="99"/>
        <v>FY24NOMB 6361</v>
      </c>
    </row>
    <row r="6365" spans="1:1" ht="30.75">
      <c r="A6365" s="3" t="str">
        <f t="shared" ca="1" si="99"/>
        <v>FY24NOMB 6362</v>
      </c>
    </row>
    <row r="6366" spans="1:1" ht="30.75">
      <c r="A6366" s="3" t="str">
        <f t="shared" ca="1" si="99"/>
        <v>FY24NOMB 6363</v>
      </c>
    </row>
    <row r="6367" spans="1:1" ht="30.75">
      <c r="A6367" s="3" t="str">
        <f t="shared" ca="1" si="99"/>
        <v>FY24NOMB 6364</v>
      </c>
    </row>
    <row r="6368" spans="1:1" ht="30.75">
      <c r="A6368" s="3" t="str">
        <f t="shared" ca="1" si="99"/>
        <v>FY24NOMB 6365</v>
      </c>
    </row>
    <row r="6369" spans="1:1" ht="30.75">
      <c r="A6369" s="3" t="str">
        <f t="shared" ca="1" si="99"/>
        <v>FY24NOMB 6366</v>
      </c>
    </row>
    <row r="6370" spans="1:1" ht="30.75">
      <c r="A6370" s="3" t="str">
        <f t="shared" ca="1" si="99"/>
        <v>FY24NOMB 6367</v>
      </c>
    </row>
    <row r="6371" spans="1:1" ht="30.75">
      <c r="A6371" s="3" t="str">
        <f t="shared" ca="1" si="99"/>
        <v>FY24NOMB 6368</v>
      </c>
    </row>
    <row r="6372" spans="1:1" ht="30.75">
      <c r="A6372" s="3" t="str">
        <f t="shared" ca="1" si="99"/>
        <v>FY24NOMB 6369</v>
      </c>
    </row>
    <row r="6373" spans="1:1" ht="30.75">
      <c r="A6373" s="3" t="str">
        <f t="shared" ca="1" si="99"/>
        <v>FY24NOMB 6370</v>
      </c>
    </row>
    <row r="6374" spans="1:1" ht="30.75">
      <c r="A6374" s="3" t="str">
        <f t="shared" ca="1" si="99"/>
        <v>FY24NOMB 6371</v>
      </c>
    </row>
    <row r="6375" spans="1:1" ht="30.75">
      <c r="A6375" s="3" t="str">
        <f t="shared" ca="1" si="99"/>
        <v>FY24NOMB 6372</v>
      </c>
    </row>
    <row r="6376" spans="1:1" ht="30.75">
      <c r="A6376" s="3" t="str">
        <f t="shared" ca="1" si="99"/>
        <v>FY24NOMB 6373</v>
      </c>
    </row>
    <row r="6377" spans="1:1" ht="30.75">
      <c r="A6377" s="3" t="str">
        <f t="shared" ca="1" si="99"/>
        <v>FY24NOMB 6374</v>
      </c>
    </row>
    <row r="6378" spans="1:1" ht="30.75">
      <c r="A6378" s="3" t="str">
        <f t="shared" ca="1" si="99"/>
        <v>FY24NOMB 6375</v>
      </c>
    </row>
    <row r="6379" spans="1:1" ht="30.75">
      <c r="A6379" s="3" t="str">
        <f t="shared" ca="1" si="99"/>
        <v>FY24NOMB 6376</v>
      </c>
    </row>
    <row r="6380" spans="1:1" ht="30.75">
      <c r="A6380" s="3" t="str">
        <f t="shared" ca="1" si="99"/>
        <v>FY24NOMB 6377</v>
      </c>
    </row>
    <row r="6381" spans="1:1" ht="30.75">
      <c r="A6381" s="3" t="str">
        <f t="shared" ca="1" si="99"/>
        <v>FY24NOMB 6378</v>
      </c>
    </row>
    <row r="6382" spans="1:1" ht="30.75">
      <c r="A6382" s="3" t="str">
        <f t="shared" ca="1" si="99"/>
        <v>FY24NOMB 6379</v>
      </c>
    </row>
    <row r="6383" spans="1:1" ht="30.75">
      <c r="A6383" s="3" t="str">
        <f t="shared" ca="1" si="99"/>
        <v>FY24NOMB 6380</v>
      </c>
    </row>
    <row r="6384" spans="1:1" ht="30.75">
      <c r="A6384" s="3" t="str">
        <f t="shared" ca="1" si="99"/>
        <v>FY24NOMB 6381</v>
      </c>
    </row>
    <row r="6385" spans="1:1" ht="30.75">
      <c r="A6385" s="3" t="str">
        <f t="shared" ca="1" si="99"/>
        <v>FY24NOMB 6382</v>
      </c>
    </row>
    <row r="6386" spans="1:1" ht="30.75">
      <c r="A6386" s="3" t="str">
        <f t="shared" ca="1" si="99"/>
        <v>FY24NOMB 6383</v>
      </c>
    </row>
    <row r="6387" spans="1:1" ht="30.75">
      <c r="A6387" s="3" t="str">
        <f t="shared" ca="1" si="99"/>
        <v>FY24NOMB 6384</v>
      </c>
    </row>
    <row r="6388" spans="1:1" ht="30.75">
      <c r="A6388" s="3" t="str">
        <f t="shared" ca="1" si="99"/>
        <v>FY24NOMB 6385</v>
      </c>
    </row>
    <row r="6389" spans="1:1" ht="30.75">
      <c r="A6389" s="3" t="str">
        <f t="shared" ca="1" si="99"/>
        <v>FY24NOMB 6386</v>
      </c>
    </row>
    <row r="6390" spans="1:1" ht="30.75">
      <c r="A6390" s="3" t="str">
        <f t="shared" ca="1" si="99"/>
        <v>FY24NOMB 6387</v>
      </c>
    </row>
    <row r="6391" spans="1:1" ht="30.75">
      <c r="A6391" s="3" t="str">
        <f t="shared" ca="1" si="99"/>
        <v>FY24NOMB 6388</v>
      </c>
    </row>
    <row r="6392" spans="1:1" ht="30.75">
      <c r="A6392" s="3" t="str">
        <f t="shared" ca="1" si="99"/>
        <v>FY24NOMB 6389</v>
      </c>
    </row>
    <row r="6393" spans="1:1" ht="30.75">
      <c r="A6393" s="3" t="str">
        <f t="shared" ca="1" si="99"/>
        <v>FY24NOMB 6390</v>
      </c>
    </row>
    <row r="6394" spans="1:1" ht="30.75">
      <c r="A6394" s="3" t="str">
        <f t="shared" ca="1" si="99"/>
        <v>FY24NOMB 6391</v>
      </c>
    </row>
    <row r="6395" spans="1:1" ht="30.75">
      <c r="A6395" s="3" t="str">
        <f t="shared" ref="A6395:A6458" ca="1" si="100">"FY"&amp;RIGHT(YEAR(TODAY())+1,2)&amp;"N"&amp;$C$1&amp;ROW(B6395)-3</f>
        <v>FY24NOMB 6392</v>
      </c>
    </row>
    <row r="6396" spans="1:1" ht="30.75">
      <c r="A6396" s="3" t="str">
        <f t="shared" ca="1" si="100"/>
        <v>FY24NOMB 6393</v>
      </c>
    </row>
    <row r="6397" spans="1:1" ht="30.75">
      <c r="A6397" s="3" t="str">
        <f t="shared" ca="1" si="100"/>
        <v>FY24NOMB 6394</v>
      </c>
    </row>
    <row r="6398" spans="1:1" ht="30.75">
      <c r="A6398" s="3" t="str">
        <f t="shared" ca="1" si="100"/>
        <v>FY24NOMB 6395</v>
      </c>
    </row>
    <row r="6399" spans="1:1" ht="30.75">
      <c r="A6399" s="3" t="str">
        <f t="shared" ca="1" si="100"/>
        <v>FY24NOMB 6396</v>
      </c>
    </row>
    <row r="6400" spans="1:1" ht="30.75">
      <c r="A6400" s="3" t="str">
        <f t="shared" ca="1" si="100"/>
        <v>FY24NOMB 6397</v>
      </c>
    </row>
    <row r="6401" spans="1:1" ht="30.75">
      <c r="A6401" s="3" t="str">
        <f t="shared" ca="1" si="100"/>
        <v>FY24NOMB 6398</v>
      </c>
    </row>
    <row r="6402" spans="1:1" ht="30.75">
      <c r="A6402" s="3" t="str">
        <f t="shared" ca="1" si="100"/>
        <v>FY24NOMB 6399</v>
      </c>
    </row>
    <row r="6403" spans="1:1" ht="30.75">
      <c r="A6403" s="3" t="str">
        <f t="shared" ca="1" si="100"/>
        <v>FY24NOMB 6400</v>
      </c>
    </row>
    <row r="6404" spans="1:1" ht="30.75">
      <c r="A6404" s="3" t="str">
        <f t="shared" ca="1" si="100"/>
        <v>FY24NOMB 6401</v>
      </c>
    </row>
    <row r="6405" spans="1:1" ht="30.75">
      <c r="A6405" s="3" t="str">
        <f t="shared" ca="1" si="100"/>
        <v>FY24NOMB 6402</v>
      </c>
    </row>
    <row r="6406" spans="1:1" ht="30.75">
      <c r="A6406" s="3" t="str">
        <f t="shared" ca="1" si="100"/>
        <v>FY24NOMB 6403</v>
      </c>
    </row>
    <row r="6407" spans="1:1" ht="30.75">
      <c r="A6407" s="3" t="str">
        <f t="shared" ca="1" si="100"/>
        <v>FY24NOMB 6404</v>
      </c>
    </row>
    <row r="6408" spans="1:1" ht="30.75">
      <c r="A6408" s="3" t="str">
        <f t="shared" ca="1" si="100"/>
        <v>FY24NOMB 6405</v>
      </c>
    </row>
    <row r="6409" spans="1:1" ht="30.75">
      <c r="A6409" s="3" t="str">
        <f t="shared" ca="1" si="100"/>
        <v>FY24NOMB 6406</v>
      </c>
    </row>
    <row r="6410" spans="1:1" ht="30.75">
      <c r="A6410" s="3" t="str">
        <f t="shared" ca="1" si="100"/>
        <v>FY24NOMB 6407</v>
      </c>
    </row>
    <row r="6411" spans="1:1" ht="30.75">
      <c r="A6411" s="3" t="str">
        <f t="shared" ca="1" si="100"/>
        <v>FY24NOMB 6408</v>
      </c>
    </row>
    <row r="6412" spans="1:1" ht="30.75">
      <c r="A6412" s="3" t="str">
        <f t="shared" ca="1" si="100"/>
        <v>FY24NOMB 6409</v>
      </c>
    </row>
    <row r="6413" spans="1:1" ht="30.75">
      <c r="A6413" s="3" t="str">
        <f t="shared" ca="1" si="100"/>
        <v>FY24NOMB 6410</v>
      </c>
    </row>
    <row r="6414" spans="1:1" ht="30.75">
      <c r="A6414" s="3" t="str">
        <f t="shared" ca="1" si="100"/>
        <v>FY24NOMB 6411</v>
      </c>
    </row>
    <row r="6415" spans="1:1" ht="30.75">
      <c r="A6415" s="3" t="str">
        <f t="shared" ca="1" si="100"/>
        <v>FY24NOMB 6412</v>
      </c>
    </row>
    <row r="6416" spans="1:1" ht="30.75">
      <c r="A6416" s="3" t="str">
        <f t="shared" ca="1" si="100"/>
        <v>FY24NOMB 6413</v>
      </c>
    </row>
    <row r="6417" spans="1:1" ht="30.75">
      <c r="A6417" s="3" t="str">
        <f t="shared" ca="1" si="100"/>
        <v>FY24NOMB 6414</v>
      </c>
    </row>
    <row r="6418" spans="1:1" ht="30.75">
      <c r="A6418" s="3" t="str">
        <f t="shared" ca="1" si="100"/>
        <v>FY24NOMB 6415</v>
      </c>
    </row>
    <row r="6419" spans="1:1" ht="30.75">
      <c r="A6419" s="3" t="str">
        <f t="shared" ca="1" si="100"/>
        <v>FY24NOMB 6416</v>
      </c>
    </row>
    <row r="6420" spans="1:1" ht="30.75">
      <c r="A6420" s="3" t="str">
        <f t="shared" ca="1" si="100"/>
        <v>FY24NOMB 6417</v>
      </c>
    </row>
    <row r="6421" spans="1:1" ht="30.75">
      <c r="A6421" s="3" t="str">
        <f t="shared" ca="1" si="100"/>
        <v>FY24NOMB 6418</v>
      </c>
    </row>
    <row r="6422" spans="1:1" ht="30.75">
      <c r="A6422" s="3" t="str">
        <f t="shared" ca="1" si="100"/>
        <v>FY24NOMB 6419</v>
      </c>
    </row>
    <row r="6423" spans="1:1" ht="30.75">
      <c r="A6423" s="3" t="str">
        <f t="shared" ca="1" si="100"/>
        <v>FY24NOMB 6420</v>
      </c>
    </row>
    <row r="6424" spans="1:1" ht="30.75">
      <c r="A6424" s="3" t="str">
        <f t="shared" ca="1" si="100"/>
        <v>FY24NOMB 6421</v>
      </c>
    </row>
    <row r="6425" spans="1:1" ht="30.75">
      <c r="A6425" s="3" t="str">
        <f t="shared" ca="1" si="100"/>
        <v>FY24NOMB 6422</v>
      </c>
    </row>
    <row r="6426" spans="1:1" ht="30.75">
      <c r="A6426" s="3" t="str">
        <f t="shared" ca="1" si="100"/>
        <v>FY24NOMB 6423</v>
      </c>
    </row>
    <row r="6427" spans="1:1" ht="30.75">
      <c r="A6427" s="3" t="str">
        <f t="shared" ca="1" si="100"/>
        <v>FY24NOMB 6424</v>
      </c>
    </row>
    <row r="6428" spans="1:1" ht="30.75">
      <c r="A6428" s="3" t="str">
        <f t="shared" ca="1" si="100"/>
        <v>FY24NOMB 6425</v>
      </c>
    </row>
    <row r="6429" spans="1:1" ht="30.75">
      <c r="A6429" s="3" t="str">
        <f t="shared" ca="1" si="100"/>
        <v>FY24NOMB 6426</v>
      </c>
    </row>
    <row r="6430" spans="1:1" ht="30.75">
      <c r="A6430" s="3" t="str">
        <f t="shared" ca="1" si="100"/>
        <v>FY24NOMB 6427</v>
      </c>
    </row>
    <row r="6431" spans="1:1" ht="30.75">
      <c r="A6431" s="3" t="str">
        <f t="shared" ca="1" si="100"/>
        <v>FY24NOMB 6428</v>
      </c>
    </row>
    <row r="6432" spans="1:1" ht="30.75">
      <c r="A6432" s="3" t="str">
        <f t="shared" ca="1" si="100"/>
        <v>FY24NOMB 6429</v>
      </c>
    </row>
    <row r="6433" spans="1:1" ht="30.75">
      <c r="A6433" s="3" t="str">
        <f t="shared" ca="1" si="100"/>
        <v>FY24NOMB 6430</v>
      </c>
    </row>
    <row r="6434" spans="1:1" ht="30.75">
      <c r="A6434" s="3" t="str">
        <f t="shared" ca="1" si="100"/>
        <v>FY24NOMB 6431</v>
      </c>
    </row>
    <row r="6435" spans="1:1" ht="30.75">
      <c r="A6435" s="3" t="str">
        <f t="shared" ca="1" si="100"/>
        <v>FY24NOMB 6432</v>
      </c>
    </row>
    <row r="6436" spans="1:1" ht="30.75">
      <c r="A6436" s="3" t="str">
        <f t="shared" ca="1" si="100"/>
        <v>FY24NOMB 6433</v>
      </c>
    </row>
    <row r="6437" spans="1:1" ht="30.75">
      <c r="A6437" s="3" t="str">
        <f t="shared" ca="1" si="100"/>
        <v>FY24NOMB 6434</v>
      </c>
    </row>
    <row r="6438" spans="1:1" ht="30.75">
      <c r="A6438" s="3" t="str">
        <f t="shared" ca="1" si="100"/>
        <v>FY24NOMB 6435</v>
      </c>
    </row>
    <row r="6439" spans="1:1" ht="30.75">
      <c r="A6439" s="3" t="str">
        <f t="shared" ca="1" si="100"/>
        <v>FY24NOMB 6436</v>
      </c>
    </row>
    <row r="6440" spans="1:1" ht="30.75">
      <c r="A6440" s="3" t="str">
        <f t="shared" ca="1" si="100"/>
        <v>FY24NOMB 6437</v>
      </c>
    </row>
    <row r="6441" spans="1:1" ht="30.75">
      <c r="A6441" s="3" t="str">
        <f t="shared" ca="1" si="100"/>
        <v>FY24NOMB 6438</v>
      </c>
    </row>
    <row r="6442" spans="1:1" ht="30.75">
      <c r="A6442" s="3" t="str">
        <f t="shared" ca="1" si="100"/>
        <v>FY24NOMB 6439</v>
      </c>
    </row>
    <row r="6443" spans="1:1" ht="30.75">
      <c r="A6443" s="3" t="str">
        <f t="shared" ca="1" si="100"/>
        <v>FY24NOMB 6440</v>
      </c>
    </row>
    <row r="6444" spans="1:1" ht="30.75">
      <c r="A6444" s="3" t="str">
        <f t="shared" ca="1" si="100"/>
        <v>FY24NOMB 6441</v>
      </c>
    </row>
    <row r="6445" spans="1:1" ht="30.75">
      <c r="A6445" s="3" t="str">
        <f t="shared" ca="1" si="100"/>
        <v>FY24NOMB 6442</v>
      </c>
    </row>
    <row r="6446" spans="1:1" ht="30.75">
      <c r="A6446" s="3" t="str">
        <f t="shared" ca="1" si="100"/>
        <v>FY24NOMB 6443</v>
      </c>
    </row>
    <row r="6447" spans="1:1" ht="30.75">
      <c r="A6447" s="3" t="str">
        <f t="shared" ca="1" si="100"/>
        <v>FY24NOMB 6444</v>
      </c>
    </row>
    <row r="6448" spans="1:1" ht="30.75">
      <c r="A6448" s="3" t="str">
        <f t="shared" ca="1" si="100"/>
        <v>FY24NOMB 6445</v>
      </c>
    </row>
    <row r="6449" spans="1:1" ht="30.75">
      <c r="A6449" s="3" t="str">
        <f t="shared" ca="1" si="100"/>
        <v>FY24NOMB 6446</v>
      </c>
    </row>
    <row r="6450" spans="1:1" ht="30.75">
      <c r="A6450" s="3" t="str">
        <f t="shared" ca="1" si="100"/>
        <v>FY24NOMB 6447</v>
      </c>
    </row>
    <row r="6451" spans="1:1" ht="30.75">
      <c r="A6451" s="3" t="str">
        <f t="shared" ca="1" si="100"/>
        <v>FY24NOMB 6448</v>
      </c>
    </row>
    <row r="6452" spans="1:1" ht="30.75">
      <c r="A6452" s="3" t="str">
        <f t="shared" ca="1" si="100"/>
        <v>FY24NOMB 6449</v>
      </c>
    </row>
    <row r="6453" spans="1:1" ht="30.75">
      <c r="A6453" s="3" t="str">
        <f t="shared" ca="1" si="100"/>
        <v>FY24NOMB 6450</v>
      </c>
    </row>
    <row r="6454" spans="1:1" ht="30.75">
      <c r="A6454" s="3" t="str">
        <f t="shared" ca="1" si="100"/>
        <v>FY24NOMB 6451</v>
      </c>
    </row>
    <row r="6455" spans="1:1" ht="30.75">
      <c r="A6455" s="3" t="str">
        <f t="shared" ca="1" si="100"/>
        <v>FY24NOMB 6452</v>
      </c>
    </row>
    <row r="6456" spans="1:1" ht="30.75">
      <c r="A6456" s="3" t="str">
        <f t="shared" ca="1" si="100"/>
        <v>FY24NOMB 6453</v>
      </c>
    </row>
    <row r="6457" spans="1:1" ht="30.75">
      <c r="A6457" s="3" t="str">
        <f t="shared" ca="1" si="100"/>
        <v>FY24NOMB 6454</v>
      </c>
    </row>
    <row r="6458" spans="1:1" ht="30.75">
      <c r="A6458" s="3" t="str">
        <f t="shared" ca="1" si="100"/>
        <v>FY24NOMB 6455</v>
      </c>
    </row>
    <row r="6459" spans="1:1" ht="30.75">
      <c r="A6459" s="3" t="str">
        <f t="shared" ref="A6459:A6522" ca="1" si="101">"FY"&amp;RIGHT(YEAR(TODAY())+1,2)&amp;"N"&amp;$C$1&amp;ROW(B6459)-3</f>
        <v>FY24NOMB 6456</v>
      </c>
    </row>
    <row r="6460" spans="1:1" ht="30.75">
      <c r="A6460" s="3" t="str">
        <f t="shared" ca="1" si="101"/>
        <v>FY24NOMB 6457</v>
      </c>
    </row>
    <row r="6461" spans="1:1" ht="30.75">
      <c r="A6461" s="3" t="str">
        <f t="shared" ca="1" si="101"/>
        <v>FY24NOMB 6458</v>
      </c>
    </row>
    <row r="6462" spans="1:1" ht="30.75">
      <c r="A6462" s="3" t="str">
        <f t="shared" ca="1" si="101"/>
        <v>FY24NOMB 6459</v>
      </c>
    </row>
    <row r="6463" spans="1:1" ht="30.75">
      <c r="A6463" s="3" t="str">
        <f t="shared" ca="1" si="101"/>
        <v>FY24NOMB 6460</v>
      </c>
    </row>
    <row r="6464" spans="1:1" ht="30.75">
      <c r="A6464" s="3" t="str">
        <f t="shared" ca="1" si="101"/>
        <v>FY24NOMB 6461</v>
      </c>
    </row>
    <row r="6465" spans="1:1" ht="30.75">
      <c r="A6465" s="3" t="str">
        <f t="shared" ca="1" si="101"/>
        <v>FY24NOMB 6462</v>
      </c>
    </row>
    <row r="6466" spans="1:1" ht="30.75">
      <c r="A6466" s="3" t="str">
        <f t="shared" ca="1" si="101"/>
        <v>FY24NOMB 6463</v>
      </c>
    </row>
    <row r="6467" spans="1:1" ht="30.75">
      <c r="A6467" s="3" t="str">
        <f t="shared" ca="1" si="101"/>
        <v>FY24NOMB 6464</v>
      </c>
    </row>
    <row r="6468" spans="1:1" ht="30.75">
      <c r="A6468" s="3" t="str">
        <f t="shared" ca="1" si="101"/>
        <v>FY24NOMB 6465</v>
      </c>
    </row>
    <row r="6469" spans="1:1" ht="30.75">
      <c r="A6469" s="3" t="str">
        <f t="shared" ca="1" si="101"/>
        <v>FY24NOMB 6466</v>
      </c>
    </row>
    <row r="6470" spans="1:1" ht="30.75">
      <c r="A6470" s="3" t="str">
        <f t="shared" ca="1" si="101"/>
        <v>FY24NOMB 6467</v>
      </c>
    </row>
    <row r="6471" spans="1:1" ht="30.75">
      <c r="A6471" s="3" t="str">
        <f t="shared" ca="1" si="101"/>
        <v>FY24NOMB 6468</v>
      </c>
    </row>
    <row r="6472" spans="1:1" ht="30.75">
      <c r="A6472" s="3" t="str">
        <f t="shared" ca="1" si="101"/>
        <v>FY24NOMB 6469</v>
      </c>
    </row>
    <row r="6473" spans="1:1" ht="30.75">
      <c r="A6473" s="3" t="str">
        <f t="shared" ca="1" si="101"/>
        <v>FY24NOMB 6470</v>
      </c>
    </row>
    <row r="6474" spans="1:1" ht="30.75">
      <c r="A6474" s="3" t="str">
        <f t="shared" ca="1" si="101"/>
        <v>FY24NOMB 6471</v>
      </c>
    </row>
    <row r="6475" spans="1:1" ht="30.75">
      <c r="A6475" s="3" t="str">
        <f t="shared" ca="1" si="101"/>
        <v>FY24NOMB 6472</v>
      </c>
    </row>
    <row r="6476" spans="1:1" ht="30.75">
      <c r="A6476" s="3" t="str">
        <f t="shared" ca="1" si="101"/>
        <v>FY24NOMB 6473</v>
      </c>
    </row>
    <row r="6477" spans="1:1" ht="30.75">
      <c r="A6477" s="3" t="str">
        <f t="shared" ca="1" si="101"/>
        <v>FY24NOMB 6474</v>
      </c>
    </row>
    <row r="6478" spans="1:1" ht="30.75">
      <c r="A6478" s="3" t="str">
        <f t="shared" ca="1" si="101"/>
        <v>FY24NOMB 6475</v>
      </c>
    </row>
    <row r="6479" spans="1:1" ht="30.75">
      <c r="A6479" s="3" t="str">
        <f t="shared" ca="1" si="101"/>
        <v>FY24NOMB 6476</v>
      </c>
    </row>
    <row r="6480" spans="1:1" ht="30.75">
      <c r="A6480" s="3" t="str">
        <f t="shared" ca="1" si="101"/>
        <v>FY24NOMB 6477</v>
      </c>
    </row>
    <row r="6481" spans="1:1" ht="30.75">
      <c r="A6481" s="3" t="str">
        <f t="shared" ca="1" si="101"/>
        <v>FY24NOMB 6478</v>
      </c>
    </row>
    <row r="6482" spans="1:1" ht="30.75">
      <c r="A6482" s="3" t="str">
        <f t="shared" ca="1" si="101"/>
        <v>FY24NOMB 6479</v>
      </c>
    </row>
    <row r="6483" spans="1:1" ht="30.75">
      <c r="A6483" s="3" t="str">
        <f t="shared" ca="1" si="101"/>
        <v>FY24NOMB 6480</v>
      </c>
    </row>
    <row r="6484" spans="1:1" ht="30.75">
      <c r="A6484" s="3" t="str">
        <f t="shared" ca="1" si="101"/>
        <v>FY24NOMB 6481</v>
      </c>
    </row>
    <row r="6485" spans="1:1" ht="30.75">
      <c r="A6485" s="3" t="str">
        <f t="shared" ca="1" si="101"/>
        <v>FY24NOMB 6482</v>
      </c>
    </row>
    <row r="6486" spans="1:1" ht="30.75">
      <c r="A6486" s="3" t="str">
        <f t="shared" ca="1" si="101"/>
        <v>FY24NOMB 6483</v>
      </c>
    </row>
    <row r="6487" spans="1:1" ht="30.75">
      <c r="A6487" s="3" t="str">
        <f t="shared" ca="1" si="101"/>
        <v>FY24NOMB 6484</v>
      </c>
    </row>
    <row r="6488" spans="1:1" ht="30.75">
      <c r="A6488" s="3" t="str">
        <f t="shared" ca="1" si="101"/>
        <v>FY24NOMB 6485</v>
      </c>
    </row>
    <row r="6489" spans="1:1" ht="30.75">
      <c r="A6489" s="3" t="str">
        <f t="shared" ca="1" si="101"/>
        <v>FY24NOMB 6486</v>
      </c>
    </row>
    <row r="6490" spans="1:1" ht="30.75">
      <c r="A6490" s="3" t="str">
        <f t="shared" ca="1" si="101"/>
        <v>FY24NOMB 6487</v>
      </c>
    </row>
    <row r="6491" spans="1:1" ht="30.75">
      <c r="A6491" s="3" t="str">
        <f t="shared" ca="1" si="101"/>
        <v>FY24NOMB 6488</v>
      </c>
    </row>
    <row r="6492" spans="1:1" ht="30.75">
      <c r="A6492" s="3" t="str">
        <f t="shared" ca="1" si="101"/>
        <v>FY24NOMB 6489</v>
      </c>
    </row>
    <row r="6493" spans="1:1" ht="30.75">
      <c r="A6493" s="3" t="str">
        <f t="shared" ca="1" si="101"/>
        <v>FY24NOMB 6490</v>
      </c>
    </row>
    <row r="6494" spans="1:1" ht="30.75">
      <c r="A6494" s="3" t="str">
        <f t="shared" ca="1" si="101"/>
        <v>FY24NOMB 6491</v>
      </c>
    </row>
    <row r="6495" spans="1:1" ht="30.75">
      <c r="A6495" s="3" t="str">
        <f t="shared" ca="1" si="101"/>
        <v>FY24NOMB 6492</v>
      </c>
    </row>
    <row r="6496" spans="1:1" ht="30.75">
      <c r="A6496" s="3" t="str">
        <f t="shared" ca="1" si="101"/>
        <v>FY24NOMB 6493</v>
      </c>
    </row>
    <row r="6497" spans="1:1" ht="30.75">
      <c r="A6497" s="3" t="str">
        <f t="shared" ca="1" si="101"/>
        <v>FY24NOMB 6494</v>
      </c>
    </row>
    <row r="6498" spans="1:1" ht="30.75">
      <c r="A6498" s="3" t="str">
        <f t="shared" ca="1" si="101"/>
        <v>FY24NOMB 6495</v>
      </c>
    </row>
    <row r="6499" spans="1:1" ht="30.75">
      <c r="A6499" s="3" t="str">
        <f t="shared" ca="1" si="101"/>
        <v>FY24NOMB 6496</v>
      </c>
    </row>
    <row r="6500" spans="1:1" ht="30.75">
      <c r="A6500" s="3" t="str">
        <f t="shared" ca="1" si="101"/>
        <v>FY24NOMB 6497</v>
      </c>
    </row>
    <row r="6501" spans="1:1" ht="30.75">
      <c r="A6501" s="3" t="str">
        <f t="shared" ca="1" si="101"/>
        <v>FY24NOMB 6498</v>
      </c>
    </row>
    <row r="6502" spans="1:1" ht="30.75">
      <c r="A6502" s="3" t="str">
        <f t="shared" ca="1" si="101"/>
        <v>FY24NOMB 6499</v>
      </c>
    </row>
    <row r="6503" spans="1:1" ht="30.75">
      <c r="A6503" s="3" t="str">
        <f t="shared" ca="1" si="101"/>
        <v>FY24NOMB 6500</v>
      </c>
    </row>
    <row r="6504" spans="1:1" ht="30.75">
      <c r="A6504" s="3" t="str">
        <f t="shared" ca="1" si="101"/>
        <v>FY24NOMB 6501</v>
      </c>
    </row>
    <row r="6505" spans="1:1" ht="30.75">
      <c r="A6505" s="3" t="str">
        <f t="shared" ca="1" si="101"/>
        <v>FY24NOMB 6502</v>
      </c>
    </row>
    <row r="6506" spans="1:1" ht="30.75">
      <c r="A6506" s="3" t="str">
        <f t="shared" ca="1" si="101"/>
        <v>FY24NOMB 6503</v>
      </c>
    </row>
    <row r="6507" spans="1:1" ht="30.75">
      <c r="A6507" s="3" t="str">
        <f t="shared" ca="1" si="101"/>
        <v>FY24NOMB 6504</v>
      </c>
    </row>
    <row r="6508" spans="1:1" ht="30.75">
      <c r="A6508" s="3" t="str">
        <f t="shared" ca="1" si="101"/>
        <v>FY24NOMB 6505</v>
      </c>
    </row>
    <row r="6509" spans="1:1" ht="30.75">
      <c r="A6509" s="3" t="str">
        <f t="shared" ca="1" si="101"/>
        <v>FY24NOMB 6506</v>
      </c>
    </row>
    <row r="6510" spans="1:1" ht="30.75">
      <c r="A6510" s="3" t="str">
        <f t="shared" ca="1" si="101"/>
        <v>FY24NOMB 6507</v>
      </c>
    </row>
    <row r="6511" spans="1:1" ht="30.75">
      <c r="A6511" s="3" t="str">
        <f t="shared" ca="1" si="101"/>
        <v>FY24NOMB 6508</v>
      </c>
    </row>
    <row r="6512" spans="1:1" ht="30.75">
      <c r="A6512" s="3" t="str">
        <f t="shared" ca="1" si="101"/>
        <v>FY24NOMB 6509</v>
      </c>
    </row>
    <row r="6513" spans="1:1" ht="30.75">
      <c r="A6513" s="3" t="str">
        <f t="shared" ca="1" si="101"/>
        <v>FY24NOMB 6510</v>
      </c>
    </row>
    <row r="6514" spans="1:1" ht="30.75">
      <c r="A6514" s="3" t="str">
        <f t="shared" ca="1" si="101"/>
        <v>FY24NOMB 6511</v>
      </c>
    </row>
    <row r="6515" spans="1:1" ht="30.75">
      <c r="A6515" s="3" t="str">
        <f t="shared" ca="1" si="101"/>
        <v>FY24NOMB 6512</v>
      </c>
    </row>
    <row r="6516" spans="1:1" ht="30.75">
      <c r="A6516" s="3" t="str">
        <f t="shared" ca="1" si="101"/>
        <v>FY24NOMB 6513</v>
      </c>
    </row>
    <row r="6517" spans="1:1" ht="30.75">
      <c r="A6517" s="3" t="str">
        <f t="shared" ca="1" si="101"/>
        <v>FY24NOMB 6514</v>
      </c>
    </row>
    <row r="6518" spans="1:1" ht="30.75">
      <c r="A6518" s="3" t="str">
        <f t="shared" ca="1" si="101"/>
        <v>FY24NOMB 6515</v>
      </c>
    </row>
    <row r="6519" spans="1:1" ht="30.75">
      <c r="A6519" s="3" t="str">
        <f t="shared" ca="1" si="101"/>
        <v>FY24NOMB 6516</v>
      </c>
    </row>
    <row r="6520" spans="1:1" ht="30.75">
      <c r="A6520" s="3" t="str">
        <f t="shared" ca="1" si="101"/>
        <v>FY24NOMB 6517</v>
      </c>
    </row>
    <row r="6521" spans="1:1" ht="30.75">
      <c r="A6521" s="3" t="str">
        <f t="shared" ca="1" si="101"/>
        <v>FY24NOMB 6518</v>
      </c>
    </row>
    <row r="6522" spans="1:1" ht="30.75">
      <c r="A6522" s="3" t="str">
        <f t="shared" ca="1" si="101"/>
        <v>FY24NOMB 6519</v>
      </c>
    </row>
    <row r="6523" spans="1:1" ht="30.75">
      <c r="A6523" s="3" t="str">
        <f t="shared" ref="A6523:A6586" ca="1" si="102">"FY"&amp;RIGHT(YEAR(TODAY())+1,2)&amp;"N"&amp;$C$1&amp;ROW(B6523)-3</f>
        <v>FY24NOMB 6520</v>
      </c>
    </row>
    <row r="6524" spans="1:1" ht="30.75">
      <c r="A6524" s="3" t="str">
        <f t="shared" ca="1" si="102"/>
        <v>FY24NOMB 6521</v>
      </c>
    </row>
    <row r="6525" spans="1:1" ht="30.75">
      <c r="A6525" s="3" t="str">
        <f t="shared" ca="1" si="102"/>
        <v>FY24NOMB 6522</v>
      </c>
    </row>
    <row r="6526" spans="1:1" ht="30.75">
      <c r="A6526" s="3" t="str">
        <f t="shared" ca="1" si="102"/>
        <v>FY24NOMB 6523</v>
      </c>
    </row>
    <row r="6527" spans="1:1" ht="30.75">
      <c r="A6527" s="3" t="str">
        <f t="shared" ca="1" si="102"/>
        <v>FY24NOMB 6524</v>
      </c>
    </row>
    <row r="6528" spans="1:1" ht="30.75">
      <c r="A6528" s="3" t="str">
        <f t="shared" ca="1" si="102"/>
        <v>FY24NOMB 6525</v>
      </c>
    </row>
    <row r="6529" spans="1:1" ht="30.75">
      <c r="A6529" s="3" t="str">
        <f t="shared" ca="1" si="102"/>
        <v>FY24NOMB 6526</v>
      </c>
    </row>
    <row r="6530" spans="1:1" ht="30.75">
      <c r="A6530" s="3" t="str">
        <f t="shared" ca="1" si="102"/>
        <v>FY24NOMB 6527</v>
      </c>
    </row>
    <row r="6531" spans="1:1" ht="30.75">
      <c r="A6531" s="3" t="str">
        <f t="shared" ca="1" si="102"/>
        <v>FY24NOMB 6528</v>
      </c>
    </row>
    <row r="6532" spans="1:1" ht="30.75">
      <c r="A6532" s="3" t="str">
        <f t="shared" ca="1" si="102"/>
        <v>FY24NOMB 6529</v>
      </c>
    </row>
    <row r="6533" spans="1:1" ht="30.75">
      <c r="A6533" s="3" t="str">
        <f t="shared" ca="1" si="102"/>
        <v>FY24NOMB 6530</v>
      </c>
    </row>
    <row r="6534" spans="1:1" ht="30.75">
      <c r="A6534" s="3" t="str">
        <f t="shared" ca="1" si="102"/>
        <v>FY24NOMB 6531</v>
      </c>
    </row>
    <row r="6535" spans="1:1" ht="30.75">
      <c r="A6535" s="3" t="str">
        <f t="shared" ca="1" si="102"/>
        <v>FY24NOMB 6532</v>
      </c>
    </row>
    <row r="6536" spans="1:1" ht="30.75">
      <c r="A6536" s="3" t="str">
        <f t="shared" ca="1" si="102"/>
        <v>FY24NOMB 6533</v>
      </c>
    </row>
    <row r="6537" spans="1:1" ht="30.75">
      <c r="A6537" s="3" t="str">
        <f t="shared" ca="1" si="102"/>
        <v>FY24NOMB 6534</v>
      </c>
    </row>
    <row r="6538" spans="1:1" ht="30.75">
      <c r="A6538" s="3" t="str">
        <f t="shared" ca="1" si="102"/>
        <v>FY24NOMB 6535</v>
      </c>
    </row>
    <row r="6539" spans="1:1" ht="30.75">
      <c r="A6539" s="3" t="str">
        <f t="shared" ca="1" si="102"/>
        <v>FY24NOMB 6536</v>
      </c>
    </row>
    <row r="6540" spans="1:1" ht="30.75">
      <c r="A6540" s="3" t="str">
        <f t="shared" ca="1" si="102"/>
        <v>FY24NOMB 6537</v>
      </c>
    </row>
    <row r="6541" spans="1:1" ht="30.75">
      <c r="A6541" s="3" t="str">
        <f t="shared" ca="1" si="102"/>
        <v>FY24NOMB 6538</v>
      </c>
    </row>
    <row r="6542" spans="1:1" ht="30.75">
      <c r="A6542" s="3" t="str">
        <f t="shared" ca="1" si="102"/>
        <v>FY24NOMB 6539</v>
      </c>
    </row>
    <row r="6543" spans="1:1" ht="30.75">
      <c r="A6543" s="3" t="str">
        <f t="shared" ca="1" si="102"/>
        <v>FY24NOMB 6540</v>
      </c>
    </row>
    <row r="6544" spans="1:1" ht="30.75">
      <c r="A6544" s="3" t="str">
        <f t="shared" ca="1" si="102"/>
        <v>FY24NOMB 6541</v>
      </c>
    </row>
    <row r="6545" spans="1:1" ht="30.75">
      <c r="A6545" s="3" t="str">
        <f t="shared" ca="1" si="102"/>
        <v>FY24NOMB 6542</v>
      </c>
    </row>
    <row r="6546" spans="1:1" ht="30.75">
      <c r="A6546" s="3" t="str">
        <f t="shared" ca="1" si="102"/>
        <v>FY24NOMB 6543</v>
      </c>
    </row>
    <row r="6547" spans="1:1" ht="30.75">
      <c r="A6547" s="3" t="str">
        <f t="shared" ca="1" si="102"/>
        <v>FY24NOMB 6544</v>
      </c>
    </row>
    <row r="6548" spans="1:1" ht="30.75">
      <c r="A6548" s="3" t="str">
        <f t="shared" ca="1" si="102"/>
        <v>FY24NOMB 6545</v>
      </c>
    </row>
    <row r="6549" spans="1:1" ht="30.75">
      <c r="A6549" s="3" t="str">
        <f t="shared" ca="1" si="102"/>
        <v>FY24NOMB 6546</v>
      </c>
    </row>
    <row r="6550" spans="1:1" ht="30.75">
      <c r="A6550" s="3" t="str">
        <f t="shared" ca="1" si="102"/>
        <v>FY24NOMB 6547</v>
      </c>
    </row>
    <row r="6551" spans="1:1" ht="30.75">
      <c r="A6551" s="3" t="str">
        <f t="shared" ca="1" si="102"/>
        <v>FY24NOMB 6548</v>
      </c>
    </row>
    <row r="6552" spans="1:1" ht="30.75">
      <c r="A6552" s="3" t="str">
        <f t="shared" ca="1" si="102"/>
        <v>FY24NOMB 6549</v>
      </c>
    </row>
    <row r="6553" spans="1:1" ht="30.75">
      <c r="A6553" s="3" t="str">
        <f t="shared" ca="1" si="102"/>
        <v>FY24NOMB 6550</v>
      </c>
    </row>
    <row r="6554" spans="1:1" ht="30.75">
      <c r="A6554" s="3" t="str">
        <f t="shared" ca="1" si="102"/>
        <v>FY24NOMB 6551</v>
      </c>
    </row>
    <row r="6555" spans="1:1" ht="30.75">
      <c r="A6555" s="3" t="str">
        <f t="shared" ca="1" si="102"/>
        <v>FY24NOMB 6552</v>
      </c>
    </row>
    <row r="6556" spans="1:1" ht="30.75">
      <c r="A6556" s="3" t="str">
        <f t="shared" ca="1" si="102"/>
        <v>FY24NOMB 6553</v>
      </c>
    </row>
    <row r="6557" spans="1:1" ht="30.75">
      <c r="A6557" s="3" t="str">
        <f t="shared" ca="1" si="102"/>
        <v>FY24NOMB 6554</v>
      </c>
    </row>
    <row r="6558" spans="1:1" ht="30.75">
      <c r="A6558" s="3" t="str">
        <f t="shared" ca="1" si="102"/>
        <v>FY24NOMB 6555</v>
      </c>
    </row>
    <row r="6559" spans="1:1" ht="30.75">
      <c r="A6559" s="3" t="str">
        <f t="shared" ca="1" si="102"/>
        <v>FY24NOMB 6556</v>
      </c>
    </row>
    <row r="6560" spans="1:1" ht="30.75">
      <c r="A6560" s="3" t="str">
        <f t="shared" ca="1" si="102"/>
        <v>FY24NOMB 6557</v>
      </c>
    </row>
    <row r="6561" spans="1:1" ht="30.75">
      <c r="A6561" s="3" t="str">
        <f t="shared" ca="1" si="102"/>
        <v>FY24NOMB 6558</v>
      </c>
    </row>
    <row r="6562" spans="1:1" ht="30.75">
      <c r="A6562" s="3" t="str">
        <f t="shared" ca="1" si="102"/>
        <v>FY24NOMB 6559</v>
      </c>
    </row>
    <row r="6563" spans="1:1" ht="30.75">
      <c r="A6563" s="3" t="str">
        <f t="shared" ca="1" si="102"/>
        <v>FY24NOMB 6560</v>
      </c>
    </row>
    <row r="6564" spans="1:1" ht="30.75">
      <c r="A6564" s="3" t="str">
        <f t="shared" ca="1" si="102"/>
        <v>FY24NOMB 6561</v>
      </c>
    </row>
    <row r="6565" spans="1:1" ht="30.75">
      <c r="A6565" s="3" t="str">
        <f t="shared" ca="1" si="102"/>
        <v>FY24NOMB 6562</v>
      </c>
    </row>
    <row r="6566" spans="1:1" ht="30.75">
      <c r="A6566" s="3" t="str">
        <f t="shared" ca="1" si="102"/>
        <v>FY24NOMB 6563</v>
      </c>
    </row>
    <row r="6567" spans="1:1" ht="30.75">
      <c r="A6567" s="3" t="str">
        <f t="shared" ca="1" si="102"/>
        <v>FY24NOMB 6564</v>
      </c>
    </row>
    <row r="6568" spans="1:1" ht="30.75">
      <c r="A6568" s="3" t="str">
        <f t="shared" ca="1" si="102"/>
        <v>FY24NOMB 6565</v>
      </c>
    </row>
    <row r="6569" spans="1:1" ht="30.75">
      <c r="A6569" s="3" t="str">
        <f t="shared" ca="1" si="102"/>
        <v>FY24NOMB 6566</v>
      </c>
    </row>
    <row r="6570" spans="1:1" ht="30.75">
      <c r="A6570" s="3" t="str">
        <f t="shared" ca="1" si="102"/>
        <v>FY24NOMB 6567</v>
      </c>
    </row>
    <row r="6571" spans="1:1" ht="30.75">
      <c r="A6571" s="3" t="str">
        <f t="shared" ca="1" si="102"/>
        <v>FY24NOMB 6568</v>
      </c>
    </row>
    <row r="6572" spans="1:1" ht="30.75">
      <c r="A6572" s="3" t="str">
        <f t="shared" ca="1" si="102"/>
        <v>FY24NOMB 6569</v>
      </c>
    </row>
    <row r="6573" spans="1:1" ht="30.75">
      <c r="A6573" s="3" t="str">
        <f t="shared" ca="1" si="102"/>
        <v>FY24NOMB 6570</v>
      </c>
    </row>
    <row r="6574" spans="1:1" ht="30.75">
      <c r="A6574" s="3" t="str">
        <f t="shared" ca="1" si="102"/>
        <v>FY24NOMB 6571</v>
      </c>
    </row>
    <row r="6575" spans="1:1" ht="30.75">
      <c r="A6575" s="3" t="str">
        <f t="shared" ca="1" si="102"/>
        <v>FY24NOMB 6572</v>
      </c>
    </row>
    <row r="6576" spans="1:1" ht="30.75">
      <c r="A6576" s="3" t="str">
        <f t="shared" ca="1" si="102"/>
        <v>FY24NOMB 6573</v>
      </c>
    </row>
    <row r="6577" spans="1:1" ht="30.75">
      <c r="A6577" s="3" t="str">
        <f t="shared" ca="1" si="102"/>
        <v>FY24NOMB 6574</v>
      </c>
    </row>
    <row r="6578" spans="1:1" ht="30.75">
      <c r="A6578" s="3" t="str">
        <f t="shared" ca="1" si="102"/>
        <v>FY24NOMB 6575</v>
      </c>
    </row>
    <row r="6579" spans="1:1" ht="30.75">
      <c r="A6579" s="3" t="str">
        <f t="shared" ca="1" si="102"/>
        <v>FY24NOMB 6576</v>
      </c>
    </row>
    <row r="6580" spans="1:1" ht="30.75">
      <c r="A6580" s="3" t="str">
        <f t="shared" ca="1" si="102"/>
        <v>FY24NOMB 6577</v>
      </c>
    </row>
    <row r="6581" spans="1:1" ht="30.75">
      <c r="A6581" s="3" t="str">
        <f t="shared" ca="1" si="102"/>
        <v>FY24NOMB 6578</v>
      </c>
    </row>
    <row r="6582" spans="1:1" ht="30.75">
      <c r="A6582" s="3" t="str">
        <f t="shared" ca="1" si="102"/>
        <v>FY24NOMB 6579</v>
      </c>
    </row>
    <row r="6583" spans="1:1" ht="30.75">
      <c r="A6583" s="3" t="str">
        <f t="shared" ca="1" si="102"/>
        <v>FY24NOMB 6580</v>
      </c>
    </row>
    <row r="6584" spans="1:1" ht="30.75">
      <c r="A6584" s="3" t="str">
        <f t="shared" ca="1" si="102"/>
        <v>FY24NOMB 6581</v>
      </c>
    </row>
    <row r="6585" spans="1:1" ht="30.75">
      <c r="A6585" s="3" t="str">
        <f t="shared" ca="1" si="102"/>
        <v>FY24NOMB 6582</v>
      </c>
    </row>
    <row r="6586" spans="1:1" ht="30.75">
      <c r="A6586" s="3" t="str">
        <f t="shared" ca="1" si="102"/>
        <v>FY24NOMB 6583</v>
      </c>
    </row>
    <row r="6587" spans="1:1" ht="30.75">
      <c r="A6587" s="3" t="str">
        <f t="shared" ref="A6587:A6650" ca="1" si="103">"FY"&amp;RIGHT(YEAR(TODAY())+1,2)&amp;"N"&amp;$C$1&amp;ROW(B6587)-3</f>
        <v>FY24NOMB 6584</v>
      </c>
    </row>
    <row r="6588" spans="1:1" ht="30.75">
      <c r="A6588" s="3" t="str">
        <f t="shared" ca="1" si="103"/>
        <v>FY24NOMB 6585</v>
      </c>
    </row>
    <row r="6589" spans="1:1" ht="30.75">
      <c r="A6589" s="3" t="str">
        <f t="shared" ca="1" si="103"/>
        <v>FY24NOMB 6586</v>
      </c>
    </row>
    <row r="6590" spans="1:1" ht="30.75">
      <c r="A6590" s="3" t="str">
        <f t="shared" ca="1" si="103"/>
        <v>FY24NOMB 6587</v>
      </c>
    </row>
    <row r="6591" spans="1:1" ht="30.75">
      <c r="A6591" s="3" t="str">
        <f t="shared" ca="1" si="103"/>
        <v>FY24NOMB 6588</v>
      </c>
    </row>
    <row r="6592" spans="1:1" ht="30.75">
      <c r="A6592" s="3" t="str">
        <f t="shared" ca="1" si="103"/>
        <v>FY24NOMB 6589</v>
      </c>
    </row>
    <row r="6593" spans="1:1" ht="30.75">
      <c r="A6593" s="3" t="str">
        <f t="shared" ca="1" si="103"/>
        <v>FY24NOMB 6590</v>
      </c>
    </row>
    <row r="6594" spans="1:1" ht="30.75">
      <c r="A6594" s="3" t="str">
        <f t="shared" ca="1" si="103"/>
        <v>FY24NOMB 6591</v>
      </c>
    </row>
    <row r="6595" spans="1:1" ht="30.75">
      <c r="A6595" s="3" t="str">
        <f t="shared" ca="1" si="103"/>
        <v>FY24NOMB 6592</v>
      </c>
    </row>
    <row r="6596" spans="1:1" ht="30.75">
      <c r="A6596" s="3" t="str">
        <f t="shared" ca="1" si="103"/>
        <v>FY24NOMB 6593</v>
      </c>
    </row>
    <row r="6597" spans="1:1" ht="30.75">
      <c r="A6597" s="3" t="str">
        <f t="shared" ca="1" si="103"/>
        <v>FY24NOMB 6594</v>
      </c>
    </row>
    <row r="6598" spans="1:1" ht="30.75">
      <c r="A6598" s="3" t="str">
        <f t="shared" ca="1" si="103"/>
        <v>FY24NOMB 6595</v>
      </c>
    </row>
    <row r="6599" spans="1:1" ht="30.75">
      <c r="A6599" s="3" t="str">
        <f t="shared" ca="1" si="103"/>
        <v>FY24NOMB 6596</v>
      </c>
    </row>
    <row r="6600" spans="1:1" ht="30.75">
      <c r="A6600" s="3" t="str">
        <f t="shared" ca="1" si="103"/>
        <v>FY24NOMB 6597</v>
      </c>
    </row>
    <row r="6601" spans="1:1" ht="30.75">
      <c r="A6601" s="3" t="str">
        <f t="shared" ca="1" si="103"/>
        <v>FY24NOMB 6598</v>
      </c>
    </row>
    <row r="6602" spans="1:1" ht="30.75">
      <c r="A6602" s="3" t="str">
        <f t="shared" ca="1" si="103"/>
        <v>FY24NOMB 6599</v>
      </c>
    </row>
    <row r="6603" spans="1:1" ht="30.75">
      <c r="A6603" s="3" t="str">
        <f t="shared" ca="1" si="103"/>
        <v>FY24NOMB 6600</v>
      </c>
    </row>
    <row r="6604" spans="1:1" ht="30.75">
      <c r="A6604" s="3" t="str">
        <f t="shared" ca="1" si="103"/>
        <v>FY24NOMB 6601</v>
      </c>
    </row>
    <row r="6605" spans="1:1" ht="30.75">
      <c r="A6605" s="3" t="str">
        <f t="shared" ca="1" si="103"/>
        <v>FY24NOMB 6602</v>
      </c>
    </row>
    <row r="6606" spans="1:1" ht="30.75">
      <c r="A6606" s="3" t="str">
        <f t="shared" ca="1" si="103"/>
        <v>FY24NOMB 6603</v>
      </c>
    </row>
    <row r="6607" spans="1:1" ht="30.75">
      <c r="A6607" s="3" t="str">
        <f t="shared" ca="1" si="103"/>
        <v>FY24NOMB 6604</v>
      </c>
    </row>
    <row r="6608" spans="1:1" ht="30.75">
      <c r="A6608" s="3" t="str">
        <f t="shared" ca="1" si="103"/>
        <v>FY24NOMB 6605</v>
      </c>
    </row>
    <row r="6609" spans="1:1" ht="30.75">
      <c r="A6609" s="3" t="str">
        <f t="shared" ca="1" si="103"/>
        <v>FY24NOMB 6606</v>
      </c>
    </row>
    <row r="6610" spans="1:1" ht="30.75">
      <c r="A6610" s="3" t="str">
        <f t="shared" ca="1" si="103"/>
        <v>FY24NOMB 6607</v>
      </c>
    </row>
    <row r="6611" spans="1:1" ht="30.75">
      <c r="A6611" s="3" t="str">
        <f t="shared" ca="1" si="103"/>
        <v>FY24NOMB 6608</v>
      </c>
    </row>
    <row r="6612" spans="1:1" ht="30.75">
      <c r="A6612" s="3" t="str">
        <f t="shared" ca="1" si="103"/>
        <v>FY24NOMB 6609</v>
      </c>
    </row>
    <row r="6613" spans="1:1" ht="30.75">
      <c r="A6613" s="3" t="str">
        <f t="shared" ca="1" si="103"/>
        <v>FY24NOMB 6610</v>
      </c>
    </row>
    <row r="6614" spans="1:1" ht="30.75">
      <c r="A6614" s="3" t="str">
        <f t="shared" ca="1" si="103"/>
        <v>FY24NOMB 6611</v>
      </c>
    </row>
    <row r="6615" spans="1:1" ht="30.75">
      <c r="A6615" s="3" t="str">
        <f t="shared" ca="1" si="103"/>
        <v>FY24NOMB 6612</v>
      </c>
    </row>
    <row r="6616" spans="1:1" ht="30.75">
      <c r="A6616" s="3" t="str">
        <f t="shared" ca="1" si="103"/>
        <v>FY24NOMB 6613</v>
      </c>
    </row>
    <row r="6617" spans="1:1" ht="30.75">
      <c r="A6617" s="3" t="str">
        <f t="shared" ca="1" si="103"/>
        <v>FY24NOMB 6614</v>
      </c>
    </row>
    <row r="6618" spans="1:1" ht="30.75">
      <c r="A6618" s="3" t="str">
        <f t="shared" ca="1" si="103"/>
        <v>FY24NOMB 6615</v>
      </c>
    </row>
    <row r="6619" spans="1:1" ht="30.75">
      <c r="A6619" s="3" t="str">
        <f t="shared" ca="1" si="103"/>
        <v>FY24NOMB 6616</v>
      </c>
    </row>
    <row r="6620" spans="1:1" ht="30.75">
      <c r="A6620" s="3" t="str">
        <f t="shared" ca="1" si="103"/>
        <v>FY24NOMB 6617</v>
      </c>
    </row>
    <row r="6621" spans="1:1" ht="30.75">
      <c r="A6621" s="3" t="str">
        <f t="shared" ca="1" si="103"/>
        <v>FY24NOMB 6618</v>
      </c>
    </row>
    <row r="6622" spans="1:1" ht="30.75">
      <c r="A6622" s="3" t="str">
        <f t="shared" ca="1" si="103"/>
        <v>FY24NOMB 6619</v>
      </c>
    </row>
    <row r="6623" spans="1:1" ht="30.75">
      <c r="A6623" s="3" t="str">
        <f t="shared" ca="1" si="103"/>
        <v>FY24NOMB 6620</v>
      </c>
    </row>
    <row r="6624" spans="1:1" ht="30.75">
      <c r="A6624" s="3" t="str">
        <f t="shared" ca="1" si="103"/>
        <v>FY24NOMB 6621</v>
      </c>
    </row>
    <row r="6625" spans="1:1" ht="30.75">
      <c r="A6625" s="3" t="str">
        <f t="shared" ca="1" si="103"/>
        <v>FY24NOMB 6622</v>
      </c>
    </row>
    <row r="6626" spans="1:1" ht="30.75">
      <c r="A6626" s="3" t="str">
        <f t="shared" ca="1" si="103"/>
        <v>FY24NOMB 6623</v>
      </c>
    </row>
    <row r="6627" spans="1:1" ht="30.75">
      <c r="A6627" s="3" t="str">
        <f t="shared" ca="1" si="103"/>
        <v>FY24NOMB 6624</v>
      </c>
    </row>
    <row r="6628" spans="1:1" ht="30.75">
      <c r="A6628" s="3" t="str">
        <f t="shared" ca="1" si="103"/>
        <v>FY24NOMB 6625</v>
      </c>
    </row>
    <row r="6629" spans="1:1" ht="30.75">
      <c r="A6629" s="3" t="str">
        <f t="shared" ca="1" si="103"/>
        <v>FY24NOMB 6626</v>
      </c>
    </row>
    <row r="6630" spans="1:1" ht="30.75">
      <c r="A6630" s="3" t="str">
        <f t="shared" ca="1" si="103"/>
        <v>FY24NOMB 6627</v>
      </c>
    </row>
    <row r="6631" spans="1:1" ht="30.75">
      <c r="A6631" s="3" t="str">
        <f t="shared" ca="1" si="103"/>
        <v>FY24NOMB 6628</v>
      </c>
    </row>
    <row r="6632" spans="1:1" ht="30.75">
      <c r="A6632" s="3" t="str">
        <f t="shared" ca="1" si="103"/>
        <v>FY24NOMB 6629</v>
      </c>
    </row>
    <row r="6633" spans="1:1" ht="30.75">
      <c r="A6633" s="3" t="str">
        <f t="shared" ca="1" si="103"/>
        <v>FY24NOMB 6630</v>
      </c>
    </row>
    <row r="6634" spans="1:1" ht="30.75">
      <c r="A6634" s="3" t="str">
        <f t="shared" ca="1" si="103"/>
        <v>FY24NOMB 6631</v>
      </c>
    </row>
    <row r="6635" spans="1:1" ht="30.75">
      <c r="A6635" s="3" t="str">
        <f t="shared" ca="1" si="103"/>
        <v>FY24NOMB 6632</v>
      </c>
    </row>
    <row r="6636" spans="1:1" ht="30.75">
      <c r="A6636" s="3" t="str">
        <f t="shared" ca="1" si="103"/>
        <v>FY24NOMB 6633</v>
      </c>
    </row>
    <row r="6637" spans="1:1" ht="30.75">
      <c r="A6637" s="3" t="str">
        <f t="shared" ca="1" si="103"/>
        <v>FY24NOMB 6634</v>
      </c>
    </row>
    <row r="6638" spans="1:1" ht="30.75">
      <c r="A6638" s="3" t="str">
        <f t="shared" ca="1" si="103"/>
        <v>FY24NOMB 6635</v>
      </c>
    </row>
    <row r="6639" spans="1:1" ht="30.75">
      <c r="A6639" s="3" t="str">
        <f t="shared" ca="1" si="103"/>
        <v>FY24NOMB 6636</v>
      </c>
    </row>
    <row r="6640" spans="1:1" ht="30.75">
      <c r="A6640" s="3" t="str">
        <f t="shared" ca="1" si="103"/>
        <v>FY24NOMB 6637</v>
      </c>
    </row>
    <row r="6641" spans="1:1" ht="30.75">
      <c r="A6641" s="3" t="str">
        <f t="shared" ca="1" si="103"/>
        <v>FY24NOMB 6638</v>
      </c>
    </row>
    <row r="6642" spans="1:1" ht="30.75">
      <c r="A6642" s="3" t="str">
        <f t="shared" ca="1" si="103"/>
        <v>FY24NOMB 6639</v>
      </c>
    </row>
    <row r="6643" spans="1:1" ht="30.75">
      <c r="A6643" s="3" t="str">
        <f t="shared" ca="1" si="103"/>
        <v>FY24NOMB 6640</v>
      </c>
    </row>
    <row r="6644" spans="1:1" ht="30.75">
      <c r="A6644" s="3" t="str">
        <f t="shared" ca="1" si="103"/>
        <v>FY24NOMB 6641</v>
      </c>
    </row>
    <row r="6645" spans="1:1" ht="30.75">
      <c r="A6645" s="3" t="str">
        <f t="shared" ca="1" si="103"/>
        <v>FY24NOMB 6642</v>
      </c>
    </row>
    <row r="6646" spans="1:1" ht="30.75">
      <c r="A6646" s="3" t="str">
        <f t="shared" ca="1" si="103"/>
        <v>FY24NOMB 6643</v>
      </c>
    </row>
    <row r="6647" spans="1:1" ht="30.75">
      <c r="A6647" s="3" t="str">
        <f t="shared" ca="1" si="103"/>
        <v>FY24NOMB 6644</v>
      </c>
    </row>
    <row r="6648" spans="1:1" ht="30.75">
      <c r="A6648" s="3" t="str">
        <f t="shared" ca="1" si="103"/>
        <v>FY24NOMB 6645</v>
      </c>
    </row>
    <row r="6649" spans="1:1" ht="30.75">
      <c r="A6649" s="3" t="str">
        <f t="shared" ca="1" si="103"/>
        <v>FY24NOMB 6646</v>
      </c>
    </row>
    <row r="6650" spans="1:1" ht="30.75">
      <c r="A6650" s="3" t="str">
        <f t="shared" ca="1" si="103"/>
        <v>FY24NOMB 6647</v>
      </c>
    </row>
    <row r="6651" spans="1:1" ht="30.75">
      <c r="A6651" s="3" t="str">
        <f t="shared" ref="A6651:A6714" ca="1" si="104">"FY"&amp;RIGHT(YEAR(TODAY())+1,2)&amp;"N"&amp;$C$1&amp;ROW(B6651)-3</f>
        <v>FY24NOMB 6648</v>
      </c>
    </row>
    <row r="6652" spans="1:1" ht="30.75">
      <c r="A6652" s="3" t="str">
        <f t="shared" ca="1" si="104"/>
        <v>FY24NOMB 6649</v>
      </c>
    </row>
    <row r="6653" spans="1:1" ht="30.75">
      <c r="A6653" s="3" t="str">
        <f t="shared" ca="1" si="104"/>
        <v>FY24NOMB 6650</v>
      </c>
    </row>
    <row r="6654" spans="1:1" ht="30.75">
      <c r="A6654" s="3" t="str">
        <f t="shared" ca="1" si="104"/>
        <v>FY24NOMB 6651</v>
      </c>
    </row>
    <row r="6655" spans="1:1" ht="30.75">
      <c r="A6655" s="3" t="str">
        <f t="shared" ca="1" si="104"/>
        <v>FY24NOMB 6652</v>
      </c>
    </row>
    <row r="6656" spans="1:1" ht="30.75">
      <c r="A6656" s="3" t="str">
        <f t="shared" ca="1" si="104"/>
        <v>FY24NOMB 6653</v>
      </c>
    </row>
    <row r="6657" spans="1:1" ht="30.75">
      <c r="A6657" s="3" t="str">
        <f t="shared" ca="1" si="104"/>
        <v>FY24NOMB 6654</v>
      </c>
    </row>
    <row r="6658" spans="1:1" ht="30.75">
      <c r="A6658" s="3" t="str">
        <f t="shared" ca="1" si="104"/>
        <v>FY24NOMB 6655</v>
      </c>
    </row>
    <row r="6659" spans="1:1" ht="30.75">
      <c r="A6659" s="3" t="str">
        <f t="shared" ca="1" si="104"/>
        <v>FY24NOMB 6656</v>
      </c>
    </row>
    <row r="6660" spans="1:1" ht="30.75">
      <c r="A6660" s="3" t="str">
        <f t="shared" ca="1" si="104"/>
        <v>FY24NOMB 6657</v>
      </c>
    </row>
    <row r="6661" spans="1:1" ht="30.75">
      <c r="A6661" s="3" t="str">
        <f t="shared" ca="1" si="104"/>
        <v>FY24NOMB 6658</v>
      </c>
    </row>
    <row r="6662" spans="1:1" ht="30.75">
      <c r="A6662" s="3" t="str">
        <f t="shared" ca="1" si="104"/>
        <v>FY24NOMB 6659</v>
      </c>
    </row>
    <row r="6663" spans="1:1" ht="30.75">
      <c r="A6663" s="3" t="str">
        <f t="shared" ca="1" si="104"/>
        <v>FY24NOMB 6660</v>
      </c>
    </row>
    <row r="6664" spans="1:1" ht="30.75">
      <c r="A6664" s="3" t="str">
        <f t="shared" ca="1" si="104"/>
        <v>FY24NOMB 6661</v>
      </c>
    </row>
    <row r="6665" spans="1:1" ht="30.75">
      <c r="A6665" s="3" t="str">
        <f t="shared" ca="1" si="104"/>
        <v>FY24NOMB 6662</v>
      </c>
    </row>
    <row r="6666" spans="1:1" ht="30.75">
      <c r="A6666" s="3" t="str">
        <f t="shared" ca="1" si="104"/>
        <v>FY24NOMB 6663</v>
      </c>
    </row>
    <row r="6667" spans="1:1" ht="30.75">
      <c r="A6667" s="3" t="str">
        <f t="shared" ca="1" si="104"/>
        <v>FY24NOMB 6664</v>
      </c>
    </row>
    <row r="6668" spans="1:1" ht="30.75">
      <c r="A6668" s="3" t="str">
        <f t="shared" ca="1" si="104"/>
        <v>FY24NOMB 6665</v>
      </c>
    </row>
    <row r="6669" spans="1:1" ht="30.75">
      <c r="A6669" s="3" t="str">
        <f t="shared" ca="1" si="104"/>
        <v>FY24NOMB 6666</v>
      </c>
    </row>
    <row r="6670" spans="1:1" ht="30.75">
      <c r="A6670" s="3" t="str">
        <f t="shared" ca="1" si="104"/>
        <v>FY24NOMB 6667</v>
      </c>
    </row>
    <row r="6671" spans="1:1" ht="30.75">
      <c r="A6671" s="3" t="str">
        <f t="shared" ca="1" si="104"/>
        <v>FY24NOMB 6668</v>
      </c>
    </row>
    <row r="6672" spans="1:1" ht="30.75">
      <c r="A6672" s="3" t="str">
        <f t="shared" ca="1" si="104"/>
        <v>FY24NOMB 6669</v>
      </c>
    </row>
    <row r="6673" spans="1:1" ht="30.75">
      <c r="A6673" s="3" t="str">
        <f t="shared" ca="1" si="104"/>
        <v>FY24NOMB 6670</v>
      </c>
    </row>
    <row r="6674" spans="1:1" ht="30.75">
      <c r="A6674" s="3" t="str">
        <f t="shared" ca="1" si="104"/>
        <v>FY24NOMB 6671</v>
      </c>
    </row>
    <row r="6675" spans="1:1" ht="30.75">
      <c r="A6675" s="3" t="str">
        <f t="shared" ca="1" si="104"/>
        <v>FY24NOMB 6672</v>
      </c>
    </row>
    <row r="6676" spans="1:1" ht="30.75">
      <c r="A6676" s="3" t="str">
        <f t="shared" ca="1" si="104"/>
        <v>FY24NOMB 6673</v>
      </c>
    </row>
    <row r="6677" spans="1:1" ht="30.75">
      <c r="A6677" s="3" t="str">
        <f t="shared" ca="1" si="104"/>
        <v>FY24NOMB 6674</v>
      </c>
    </row>
    <row r="6678" spans="1:1" ht="30.75">
      <c r="A6678" s="3" t="str">
        <f t="shared" ca="1" si="104"/>
        <v>FY24NOMB 6675</v>
      </c>
    </row>
    <row r="6679" spans="1:1" ht="30.75">
      <c r="A6679" s="3" t="str">
        <f t="shared" ca="1" si="104"/>
        <v>FY24NOMB 6676</v>
      </c>
    </row>
    <row r="6680" spans="1:1" ht="30.75">
      <c r="A6680" s="3" t="str">
        <f t="shared" ca="1" si="104"/>
        <v>FY24NOMB 6677</v>
      </c>
    </row>
    <row r="6681" spans="1:1" ht="30.75">
      <c r="A6681" s="3" t="str">
        <f t="shared" ca="1" si="104"/>
        <v>FY24NOMB 6678</v>
      </c>
    </row>
    <row r="6682" spans="1:1" ht="30.75">
      <c r="A6682" s="3" t="str">
        <f t="shared" ca="1" si="104"/>
        <v>FY24NOMB 6679</v>
      </c>
    </row>
    <row r="6683" spans="1:1" ht="30.75">
      <c r="A6683" s="3" t="str">
        <f t="shared" ca="1" si="104"/>
        <v>FY24NOMB 6680</v>
      </c>
    </row>
    <row r="6684" spans="1:1" ht="30.75">
      <c r="A6684" s="3" t="str">
        <f t="shared" ca="1" si="104"/>
        <v>FY24NOMB 6681</v>
      </c>
    </row>
    <row r="6685" spans="1:1" ht="30.75">
      <c r="A6685" s="3" t="str">
        <f t="shared" ca="1" si="104"/>
        <v>FY24NOMB 6682</v>
      </c>
    </row>
    <row r="6686" spans="1:1" ht="30.75">
      <c r="A6686" s="3" t="str">
        <f t="shared" ca="1" si="104"/>
        <v>FY24NOMB 6683</v>
      </c>
    </row>
    <row r="6687" spans="1:1" ht="30.75">
      <c r="A6687" s="3" t="str">
        <f t="shared" ca="1" si="104"/>
        <v>FY24NOMB 6684</v>
      </c>
    </row>
    <row r="6688" spans="1:1" ht="30.75">
      <c r="A6688" s="3" t="str">
        <f t="shared" ca="1" si="104"/>
        <v>FY24NOMB 6685</v>
      </c>
    </row>
    <row r="6689" spans="1:1" ht="30.75">
      <c r="A6689" s="3" t="str">
        <f t="shared" ca="1" si="104"/>
        <v>FY24NOMB 6686</v>
      </c>
    </row>
    <row r="6690" spans="1:1" ht="30.75">
      <c r="A6690" s="3" t="str">
        <f t="shared" ca="1" si="104"/>
        <v>FY24NOMB 6687</v>
      </c>
    </row>
    <row r="6691" spans="1:1" ht="30.75">
      <c r="A6691" s="3" t="str">
        <f t="shared" ca="1" si="104"/>
        <v>FY24NOMB 6688</v>
      </c>
    </row>
    <row r="6692" spans="1:1" ht="30.75">
      <c r="A6692" s="3" t="str">
        <f t="shared" ca="1" si="104"/>
        <v>FY24NOMB 6689</v>
      </c>
    </row>
    <row r="6693" spans="1:1" ht="30.75">
      <c r="A6693" s="3" t="str">
        <f t="shared" ca="1" si="104"/>
        <v>FY24NOMB 6690</v>
      </c>
    </row>
    <row r="6694" spans="1:1" ht="30.75">
      <c r="A6694" s="3" t="str">
        <f t="shared" ca="1" si="104"/>
        <v>FY24NOMB 6691</v>
      </c>
    </row>
    <row r="6695" spans="1:1" ht="30.75">
      <c r="A6695" s="3" t="str">
        <f t="shared" ca="1" si="104"/>
        <v>FY24NOMB 6692</v>
      </c>
    </row>
    <row r="6696" spans="1:1" ht="30.75">
      <c r="A6696" s="3" t="str">
        <f t="shared" ca="1" si="104"/>
        <v>FY24NOMB 6693</v>
      </c>
    </row>
    <row r="6697" spans="1:1" ht="30.75">
      <c r="A6697" s="3" t="str">
        <f t="shared" ca="1" si="104"/>
        <v>FY24NOMB 6694</v>
      </c>
    </row>
    <row r="6698" spans="1:1" ht="30.75">
      <c r="A6698" s="3" t="str">
        <f t="shared" ca="1" si="104"/>
        <v>FY24NOMB 6695</v>
      </c>
    </row>
    <row r="6699" spans="1:1" ht="30.75">
      <c r="A6699" s="3" t="str">
        <f t="shared" ca="1" si="104"/>
        <v>FY24NOMB 6696</v>
      </c>
    </row>
    <row r="6700" spans="1:1" ht="30.75">
      <c r="A6700" s="3" t="str">
        <f t="shared" ca="1" si="104"/>
        <v>FY24NOMB 6697</v>
      </c>
    </row>
    <row r="6701" spans="1:1" ht="30.75">
      <c r="A6701" s="3" t="str">
        <f t="shared" ca="1" si="104"/>
        <v>FY24NOMB 6698</v>
      </c>
    </row>
    <row r="6702" spans="1:1" ht="30.75">
      <c r="A6702" s="3" t="str">
        <f t="shared" ca="1" si="104"/>
        <v>FY24NOMB 6699</v>
      </c>
    </row>
    <row r="6703" spans="1:1" ht="30.75">
      <c r="A6703" s="3" t="str">
        <f t="shared" ca="1" si="104"/>
        <v>FY24NOMB 6700</v>
      </c>
    </row>
    <row r="6704" spans="1:1" ht="30.75">
      <c r="A6704" s="3" t="str">
        <f t="shared" ca="1" si="104"/>
        <v>FY24NOMB 6701</v>
      </c>
    </row>
    <row r="6705" spans="1:1" ht="30.75">
      <c r="A6705" s="3" t="str">
        <f t="shared" ca="1" si="104"/>
        <v>FY24NOMB 6702</v>
      </c>
    </row>
    <row r="6706" spans="1:1" ht="30.75">
      <c r="A6706" s="3" t="str">
        <f t="shared" ca="1" si="104"/>
        <v>FY24NOMB 6703</v>
      </c>
    </row>
    <row r="6707" spans="1:1" ht="30.75">
      <c r="A6707" s="3" t="str">
        <f t="shared" ca="1" si="104"/>
        <v>FY24NOMB 6704</v>
      </c>
    </row>
    <row r="6708" spans="1:1" ht="30.75">
      <c r="A6708" s="3" t="str">
        <f t="shared" ca="1" si="104"/>
        <v>FY24NOMB 6705</v>
      </c>
    </row>
    <row r="6709" spans="1:1" ht="30.75">
      <c r="A6709" s="3" t="str">
        <f t="shared" ca="1" si="104"/>
        <v>FY24NOMB 6706</v>
      </c>
    </row>
    <row r="6710" spans="1:1" ht="30.75">
      <c r="A6710" s="3" t="str">
        <f t="shared" ca="1" si="104"/>
        <v>FY24NOMB 6707</v>
      </c>
    </row>
    <row r="6711" spans="1:1" ht="30.75">
      <c r="A6711" s="3" t="str">
        <f t="shared" ca="1" si="104"/>
        <v>FY24NOMB 6708</v>
      </c>
    </row>
    <row r="6712" spans="1:1" ht="30.75">
      <c r="A6712" s="3" t="str">
        <f t="shared" ca="1" si="104"/>
        <v>FY24NOMB 6709</v>
      </c>
    </row>
    <row r="6713" spans="1:1" ht="30.75">
      <c r="A6713" s="3" t="str">
        <f t="shared" ca="1" si="104"/>
        <v>FY24NOMB 6710</v>
      </c>
    </row>
    <row r="6714" spans="1:1" ht="30.75">
      <c r="A6714" s="3" t="str">
        <f t="shared" ca="1" si="104"/>
        <v>FY24NOMB 6711</v>
      </c>
    </row>
    <row r="6715" spans="1:1" ht="30.75">
      <c r="A6715" s="3" t="str">
        <f t="shared" ref="A6715:A6778" ca="1" si="105">"FY"&amp;RIGHT(YEAR(TODAY())+1,2)&amp;"N"&amp;$C$1&amp;ROW(B6715)-3</f>
        <v>FY24NOMB 6712</v>
      </c>
    </row>
    <row r="6716" spans="1:1" ht="30.75">
      <c r="A6716" s="3" t="str">
        <f t="shared" ca="1" si="105"/>
        <v>FY24NOMB 6713</v>
      </c>
    </row>
    <row r="6717" spans="1:1" ht="30.75">
      <c r="A6717" s="3" t="str">
        <f t="shared" ca="1" si="105"/>
        <v>FY24NOMB 6714</v>
      </c>
    </row>
    <row r="6718" spans="1:1" ht="30.75">
      <c r="A6718" s="3" t="str">
        <f t="shared" ca="1" si="105"/>
        <v>FY24NOMB 6715</v>
      </c>
    </row>
    <row r="6719" spans="1:1" ht="30.75">
      <c r="A6719" s="3" t="str">
        <f t="shared" ca="1" si="105"/>
        <v>FY24NOMB 6716</v>
      </c>
    </row>
    <row r="6720" spans="1:1" ht="30.75">
      <c r="A6720" s="3" t="str">
        <f t="shared" ca="1" si="105"/>
        <v>FY24NOMB 6717</v>
      </c>
    </row>
    <row r="6721" spans="1:1" ht="30.75">
      <c r="A6721" s="3" t="str">
        <f t="shared" ca="1" si="105"/>
        <v>FY24NOMB 6718</v>
      </c>
    </row>
    <row r="6722" spans="1:1" ht="30.75">
      <c r="A6722" s="3" t="str">
        <f t="shared" ca="1" si="105"/>
        <v>FY24NOMB 6719</v>
      </c>
    </row>
    <row r="6723" spans="1:1" ht="30.75">
      <c r="A6723" s="3" t="str">
        <f t="shared" ca="1" si="105"/>
        <v>FY24NOMB 6720</v>
      </c>
    </row>
    <row r="6724" spans="1:1" ht="30.75">
      <c r="A6724" s="3" t="str">
        <f t="shared" ca="1" si="105"/>
        <v>FY24NOMB 6721</v>
      </c>
    </row>
    <row r="6725" spans="1:1" ht="30.75">
      <c r="A6725" s="3" t="str">
        <f t="shared" ca="1" si="105"/>
        <v>FY24NOMB 6722</v>
      </c>
    </row>
    <row r="6726" spans="1:1" ht="30.75">
      <c r="A6726" s="3" t="str">
        <f t="shared" ca="1" si="105"/>
        <v>FY24NOMB 6723</v>
      </c>
    </row>
    <row r="6727" spans="1:1" ht="30.75">
      <c r="A6727" s="3" t="str">
        <f t="shared" ca="1" si="105"/>
        <v>FY24NOMB 6724</v>
      </c>
    </row>
    <row r="6728" spans="1:1" ht="30.75">
      <c r="A6728" s="3" t="str">
        <f t="shared" ca="1" si="105"/>
        <v>FY24NOMB 6725</v>
      </c>
    </row>
    <row r="6729" spans="1:1" ht="30.75">
      <c r="A6729" s="3" t="str">
        <f t="shared" ca="1" si="105"/>
        <v>FY24NOMB 6726</v>
      </c>
    </row>
    <row r="6730" spans="1:1" ht="30.75">
      <c r="A6730" s="3" t="str">
        <f t="shared" ca="1" si="105"/>
        <v>FY24NOMB 6727</v>
      </c>
    </row>
    <row r="6731" spans="1:1" ht="30.75">
      <c r="A6731" s="3" t="str">
        <f t="shared" ca="1" si="105"/>
        <v>FY24NOMB 6728</v>
      </c>
    </row>
    <row r="6732" spans="1:1" ht="30.75">
      <c r="A6732" s="3" t="str">
        <f t="shared" ca="1" si="105"/>
        <v>FY24NOMB 6729</v>
      </c>
    </row>
    <row r="6733" spans="1:1" ht="30.75">
      <c r="A6733" s="3" t="str">
        <f t="shared" ca="1" si="105"/>
        <v>FY24NOMB 6730</v>
      </c>
    </row>
    <row r="6734" spans="1:1" ht="30.75">
      <c r="A6734" s="3" t="str">
        <f t="shared" ca="1" si="105"/>
        <v>FY24NOMB 6731</v>
      </c>
    </row>
    <row r="6735" spans="1:1" ht="30.75">
      <c r="A6735" s="3" t="str">
        <f t="shared" ca="1" si="105"/>
        <v>FY24NOMB 6732</v>
      </c>
    </row>
    <row r="6736" spans="1:1" ht="30.75">
      <c r="A6736" s="3" t="str">
        <f t="shared" ca="1" si="105"/>
        <v>FY24NOMB 6733</v>
      </c>
    </row>
    <row r="6737" spans="1:1" ht="30.75">
      <c r="A6737" s="3" t="str">
        <f t="shared" ca="1" si="105"/>
        <v>FY24NOMB 6734</v>
      </c>
    </row>
    <row r="6738" spans="1:1" ht="30.75">
      <c r="A6738" s="3" t="str">
        <f t="shared" ca="1" si="105"/>
        <v>FY24NOMB 6735</v>
      </c>
    </row>
    <row r="6739" spans="1:1" ht="30.75">
      <c r="A6739" s="3" t="str">
        <f t="shared" ca="1" si="105"/>
        <v>FY24NOMB 6736</v>
      </c>
    </row>
    <row r="6740" spans="1:1" ht="30.75">
      <c r="A6740" s="3" t="str">
        <f t="shared" ca="1" si="105"/>
        <v>FY24NOMB 6737</v>
      </c>
    </row>
    <row r="6741" spans="1:1" ht="30.75">
      <c r="A6741" s="3" t="str">
        <f t="shared" ca="1" si="105"/>
        <v>FY24NOMB 6738</v>
      </c>
    </row>
    <row r="6742" spans="1:1" ht="30.75">
      <c r="A6742" s="3" t="str">
        <f t="shared" ca="1" si="105"/>
        <v>FY24NOMB 6739</v>
      </c>
    </row>
    <row r="6743" spans="1:1" ht="30.75">
      <c r="A6743" s="3" t="str">
        <f t="shared" ca="1" si="105"/>
        <v>FY24NOMB 6740</v>
      </c>
    </row>
    <row r="6744" spans="1:1" ht="30.75">
      <c r="A6744" s="3" t="str">
        <f t="shared" ca="1" si="105"/>
        <v>FY24NOMB 6741</v>
      </c>
    </row>
    <row r="6745" spans="1:1" ht="30.75">
      <c r="A6745" s="3" t="str">
        <f t="shared" ca="1" si="105"/>
        <v>FY24NOMB 6742</v>
      </c>
    </row>
    <row r="6746" spans="1:1" ht="30.75">
      <c r="A6746" s="3" t="str">
        <f t="shared" ca="1" si="105"/>
        <v>FY24NOMB 6743</v>
      </c>
    </row>
    <row r="6747" spans="1:1" ht="30.75">
      <c r="A6747" s="3" t="str">
        <f t="shared" ca="1" si="105"/>
        <v>FY24NOMB 6744</v>
      </c>
    </row>
    <row r="6748" spans="1:1" ht="30.75">
      <c r="A6748" s="3" t="str">
        <f t="shared" ca="1" si="105"/>
        <v>FY24NOMB 6745</v>
      </c>
    </row>
    <row r="6749" spans="1:1" ht="30.75">
      <c r="A6749" s="3" t="str">
        <f t="shared" ca="1" si="105"/>
        <v>FY24NOMB 6746</v>
      </c>
    </row>
    <row r="6750" spans="1:1" ht="30.75">
      <c r="A6750" s="3" t="str">
        <f t="shared" ca="1" si="105"/>
        <v>FY24NOMB 6747</v>
      </c>
    </row>
    <row r="6751" spans="1:1" ht="30.75">
      <c r="A6751" s="3" t="str">
        <f t="shared" ca="1" si="105"/>
        <v>FY24NOMB 6748</v>
      </c>
    </row>
    <row r="6752" spans="1:1" ht="30.75">
      <c r="A6752" s="3" t="str">
        <f t="shared" ca="1" si="105"/>
        <v>FY24NOMB 6749</v>
      </c>
    </row>
    <row r="6753" spans="1:1" ht="30.75">
      <c r="A6753" s="3" t="str">
        <f t="shared" ca="1" si="105"/>
        <v>FY24NOMB 6750</v>
      </c>
    </row>
    <row r="6754" spans="1:1" ht="30.75">
      <c r="A6754" s="3" t="str">
        <f t="shared" ca="1" si="105"/>
        <v>FY24NOMB 6751</v>
      </c>
    </row>
    <row r="6755" spans="1:1" ht="30.75">
      <c r="A6755" s="3" t="str">
        <f t="shared" ca="1" si="105"/>
        <v>FY24NOMB 6752</v>
      </c>
    </row>
    <row r="6756" spans="1:1" ht="30.75">
      <c r="A6756" s="3" t="str">
        <f t="shared" ca="1" si="105"/>
        <v>FY24NOMB 6753</v>
      </c>
    </row>
    <row r="6757" spans="1:1" ht="30.75">
      <c r="A6757" s="3" t="str">
        <f t="shared" ca="1" si="105"/>
        <v>FY24NOMB 6754</v>
      </c>
    </row>
    <row r="6758" spans="1:1" ht="30.75">
      <c r="A6758" s="3" t="str">
        <f t="shared" ca="1" si="105"/>
        <v>FY24NOMB 6755</v>
      </c>
    </row>
    <row r="6759" spans="1:1" ht="30.75">
      <c r="A6759" s="3" t="str">
        <f t="shared" ca="1" si="105"/>
        <v>FY24NOMB 6756</v>
      </c>
    </row>
    <row r="6760" spans="1:1" ht="30.75">
      <c r="A6760" s="3" t="str">
        <f t="shared" ca="1" si="105"/>
        <v>FY24NOMB 6757</v>
      </c>
    </row>
    <row r="6761" spans="1:1" ht="30.75">
      <c r="A6761" s="3" t="str">
        <f t="shared" ca="1" si="105"/>
        <v>FY24NOMB 6758</v>
      </c>
    </row>
    <row r="6762" spans="1:1" ht="30.75">
      <c r="A6762" s="3" t="str">
        <f t="shared" ca="1" si="105"/>
        <v>FY24NOMB 6759</v>
      </c>
    </row>
    <row r="6763" spans="1:1" ht="30.75">
      <c r="A6763" s="3" t="str">
        <f t="shared" ca="1" si="105"/>
        <v>FY24NOMB 6760</v>
      </c>
    </row>
    <row r="6764" spans="1:1" ht="30.75">
      <c r="A6764" s="3" t="str">
        <f t="shared" ca="1" si="105"/>
        <v>FY24NOMB 6761</v>
      </c>
    </row>
    <row r="6765" spans="1:1" ht="30.75">
      <c r="A6765" s="3" t="str">
        <f t="shared" ca="1" si="105"/>
        <v>FY24NOMB 6762</v>
      </c>
    </row>
    <row r="6766" spans="1:1" ht="30.75">
      <c r="A6766" s="3" t="str">
        <f t="shared" ca="1" si="105"/>
        <v>FY24NOMB 6763</v>
      </c>
    </row>
    <row r="6767" spans="1:1" ht="30.75">
      <c r="A6767" s="3" t="str">
        <f t="shared" ca="1" si="105"/>
        <v>FY24NOMB 6764</v>
      </c>
    </row>
    <row r="6768" spans="1:1" ht="30.75">
      <c r="A6768" s="3" t="str">
        <f t="shared" ca="1" si="105"/>
        <v>FY24NOMB 6765</v>
      </c>
    </row>
    <row r="6769" spans="1:1" ht="30.75">
      <c r="A6769" s="3" t="str">
        <f t="shared" ca="1" si="105"/>
        <v>FY24NOMB 6766</v>
      </c>
    </row>
    <row r="6770" spans="1:1" ht="30.75">
      <c r="A6770" s="3" t="str">
        <f t="shared" ca="1" si="105"/>
        <v>FY24NOMB 6767</v>
      </c>
    </row>
    <row r="6771" spans="1:1" ht="30.75">
      <c r="A6771" s="3" t="str">
        <f t="shared" ca="1" si="105"/>
        <v>FY24NOMB 6768</v>
      </c>
    </row>
    <row r="6772" spans="1:1" ht="30.75">
      <c r="A6772" s="3" t="str">
        <f t="shared" ca="1" si="105"/>
        <v>FY24NOMB 6769</v>
      </c>
    </row>
    <row r="6773" spans="1:1" ht="30.75">
      <c r="A6773" s="3" t="str">
        <f t="shared" ca="1" si="105"/>
        <v>FY24NOMB 6770</v>
      </c>
    </row>
    <row r="6774" spans="1:1" ht="30.75">
      <c r="A6774" s="3" t="str">
        <f t="shared" ca="1" si="105"/>
        <v>FY24NOMB 6771</v>
      </c>
    </row>
    <row r="6775" spans="1:1" ht="30.75">
      <c r="A6775" s="3" t="str">
        <f t="shared" ca="1" si="105"/>
        <v>FY24NOMB 6772</v>
      </c>
    </row>
    <row r="6776" spans="1:1" ht="30.75">
      <c r="A6776" s="3" t="str">
        <f t="shared" ca="1" si="105"/>
        <v>FY24NOMB 6773</v>
      </c>
    </row>
    <row r="6777" spans="1:1" ht="30.75">
      <c r="A6777" s="3" t="str">
        <f t="shared" ca="1" si="105"/>
        <v>FY24NOMB 6774</v>
      </c>
    </row>
    <row r="6778" spans="1:1" ht="30.75">
      <c r="A6778" s="3" t="str">
        <f t="shared" ca="1" si="105"/>
        <v>FY24NOMB 6775</v>
      </c>
    </row>
    <row r="6779" spans="1:1" ht="30.75">
      <c r="A6779" s="3" t="str">
        <f t="shared" ref="A6779:A6842" ca="1" si="106">"FY"&amp;RIGHT(YEAR(TODAY())+1,2)&amp;"N"&amp;$C$1&amp;ROW(B6779)-3</f>
        <v>FY24NOMB 6776</v>
      </c>
    </row>
    <row r="6780" spans="1:1" ht="30.75">
      <c r="A6780" s="3" t="str">
        <f t="shared" ca="1" si="106"/>
        <v>FY24NOMB 6777</v>
      </c>
    </row>
    <row r="6781" spans="1:1" ht="30.75">
      <c r="A6781" s="3" t="str">
        <f t="shared" ca="1" si="106"/>
        <v>FY24NOMB 6778</v>
      </c>
    </row>
    <row r="6782" spans="1:1" ht="30.75">
      <c r="A6782" s="3" t="str">
        <f t="shared" ca="1" si="106"/>
        <v>FY24NOMB 6779</v>
      </c>
    </row>
    <row r="6783" spans="1:1" ht="30.75">
      <c r="A6783" s="3" t="str">
        <f t="shared" ca="1" si="106"/>
        <v>FY24NOMB 6780</v>
      </c>
    </row>
    <row r="6784" spans="1:1" ht="30.75">
      <c r="A6784" s="3" t="str">
        <f t="shared" ca="1" si="106"/>
        <v>FY24NOMB 6781</v>
      </c>
    </row>
    <row r="6785" spans="1:1" ht="30.75">
      <c r="A6785" s="3" t="str">
        <f t="shared" ca="1" si="106"/>
        <v>FY24NOMB 6782</v>
      </c>
    </row>
    <row r="6786" spans="1:1" ht="30.75">
      <c r="A6786" s="3" t="str">
        <f t="shared" ca="1" si="106"/>
        <v>FY24NOMB 6783</v>
      </c>
    </row>
    <row r="6787" spans="1:1" ht="30.75">
      <c r="A6787" s="3" t="str">
        <f t="shared" ca="1" si="106"/>
        <v>FY24NOMB 6784</v>
      </c>
    </row>
    <row r="6788" spans="1:1" ht="30.75">
      <c r="A6788" s="3" t="str">
        <f t="shared" ca="1" si="106"/>
        <v>FY24NOMB 6785</v>
      </c>
    </row>
    <row r="6789" spans="1:1" ht="30.75">
      <c r="A6789" s="3" t="str">
        <f t="shared" ca="1" si="106"/>
        <v>FY24NOMB 6786</v>
      </c>
    </row>
    <row r="6790" spans="1:1" ht="30.75">
      <c r="A6790" s="3" t="str">
        <f t="shared" ca="1" si="106"/>
        <v>FY24NOMB 6787</v>
      </c>
    </row>
    <row r="6791" spans="1:1" ht="30.75">
      <c r="A6791" s="3" t="str">
        <f t="shared" ca="1" si="106"/>
        <v>FY24NOMB 6788</v>
      </c>
    </row>
    <row r="6792" spans="1:1" ht="30.75">
      <c r="A6792" s="3" t="str">
        <f t="shared" ca="1" si="106"/>
        <v>FY24NOMB 6789</v>
      </c>
    </row>
    <row r="6793" spans="1:1" ht="30.75">
      <c r="A6793" s="3" t="str">
        <f t="shared" ca="1" si="106"/>
        <v>FY24NOMB 6790</v>
      </c>
    </row>
    <row r="6794" spans="1:1" ht="30.75">
      <c r="A6794" s="3" t="str">
        <f t="shared" ca="1" si="106"/>
        <v>FY24NOMB 6791</v>
      </c>
    </row>
    <row r="6795" spans="1:1" ht="30.75">
      <c r="A6795" s="3" t="str">
        <f t="shared" ca="1" si="106"/>
        <v>FY24NOMB 6792</v>
      </c>
    </row>
    <row r="6796" spans="1:1" ht="30.75">
      <c r="A6796" s="3" t="str">
        <f t="shared" ca="1" si="106"/>
        <v>FY24NOMB 6793</v>
      </c>
    </row>
    <row r="6797" spans="1:1" ht="30.75">
      <c r="A6797" s="3" t="str">
        <f t="shared" ca="1" si="106"/>
        <v>FY24NOMB 6794</v>
      </c>
    </row>
    <row r="6798" spans="1:1" ht="30.75">
      <c r="A6798" s="3" t="str">
        <f t="shared" ca="1" si="106"/>
        <v>FY24NOMB 6795</v>
      </c>
    </row>
    <row r="6799" spans="1:1" ht="30.75">
      <c r="A6799" s="3" t="str">
        <f t="shared" ca="1" si="106"/>
        <v>FY24NOMB 6796</v>
      </c>
    </row>
    <row r="6800" spans="1:1" ht="30.75">
      <c r="A6800" s="3" t="str">
        <f t="shared" ca="1" si="106"/>
        <v>FY24NOMB 6797</v>
      </c>
    </row>
    <row r="6801" spans="1:1" ht="30.75">
      <c r="A6801" s="3" t="str">
        <f t="shared" ca="1" si="106"/>
        <v>FY24NOMB 6798</v>
      </c>
    </row>
    <row r="6802" spans="1:1" ht="30.75">
      <c r="A6802" s="3" t="str">
        <f t="shared" ca="1" si="106"/>
        <v>FY24NOMB 6799</v>
      </c>
    </row>
    <row r="6803" spans="1:1" ht="30.75">
      <c r="A6803" s="3" t="str">
        <f t="shared" ca="1" si="106"/>
        <v>FY24NOMB 6800</v>
      </c>
    </row>
    <row r="6804" spans="1:1" ht="30.75">
      <c r="A6804" s="3" t="str">
        <f t="shared" ca="1" si="106"/>
        <v>FY24NOMB 6801</v>
      </c>
    </row>
    <row r="6805" spans="1:1" ht="30.75">
      <c r="A6805" s="3" t="str">
        <f t="shared" ca="1" si="106"/>
        <v>FY24NOMB 6802</v>
      </c>
    </row>
    <row r="6806" spans="1:1" ht="30.75">
      <c r="A6806" s="3" t="str">
        <f t="shared" ca="1" si="106"/>
        <v>FY24NOMB 6803</v>
      </c>
    </row>
    <row r="6807" spans="1:1" ht="30.75">
      <c r="A6807" s="3" t="str">
        <f t="shared" ca="1" si="106"/>
        <v>FY24NOMB 6804</v>
      </c>
    </row>
    <row r="6808" spans="1:1" ht="30.75">
      <c r="A6808" s="3" t="str">
        <f t="shared" ca="1" si="106"/>
        <v>FY24NOMB 6805</v>
      </c>
    </row>
    <row r="6809" spans="1:1" ht="30.75">
      <c r="A6809" s="3" t="str">
        <f t="shared" ca="1" si="106"/>
        <v>FY24NOMB 6806</v>
      </c>
    </row>
    <row r="6810" spans="1:1" ht="30.75">
      <c r="A6810" s="3" t="str">
        <f t="shared" ca="1" si="106"/>
        <v>FY24NOMB 6807</v>
      </c>
    </row>
    <row r="6811" spans="1:1" ht="30.75">
      <c r="A6811" s="3" t="str">
        <f t="shared" ca="1" si="106"/>
        <v>FY24NOMB 6808</v>
      </c>
    </row>
    <row r="6812" spans="1:1" ht="30.75">
      <c r="A6812" s="3" t="str">
        <f t="shared" ca="1" si="106"/>
        <v>FY24NOMB 6809</v>
      </c>
    </row>
    <row r="6813" spans="1:1" ht="30.75">
      <c r="A6813" s="3" t="str">
        <f t="shared" ca="1" si="106"/>
        <v>FY24NOMB 6810</v>
      </c>
    </row>
    <row r="6814" spans="1:1" ht="30.75">
      <c r="A6814" s="3" t="str">
        <f t="shared" ca="1" si="106"/>
        <v>FY24NOMB 6811</v>
      </c>
    </row>
    <row r="6815" spans="1:1" ht="30.75">
      <c r="A6815" s="3" t="str">
        <f t="shared" ca="1" si="106"/>
        <v>FY24NOMB 6812</v>
      </c>
    </row>
    <row r="6816" spans="1:1" ht="30.75">
      <c r="A6816" s="3" t="str">
        <f t="shared" ca="1" si="106"/>
        <v>FY24NOMB 6813</v>
      </c>
    </row>
    <row r="6817" spans="1:1" ht="30.75">
      <c r="A6817" s="3" t="str">
        <f t="shared" ca="1" si="106"/>
        <v>FY24NOMB 6814</v>
      </c>
    </row>
    <row r="6818" spans="1:1" ht="30.75">
      <c r="A6818" s="3" t="str">
        <f t="shared" ca="1" si="106"/>
        <v>FY24NOMB 6815</v>
      </c>
    </row>
    <row r="6819" spans="1:1" ht="30.75">
      <c r="A6819" s="3" t="str">
        <f t="shared" ca="1" si="106"/>
        <v>FY24NOMB 6816</v>
      </c>
    </row>
    <row r="6820" spans="1:1" ht="30.75">
      <c r="A6820" s="3" t="str">
        <f t="shared" ca="1" si="106"/>
        <v>FY24NOMB 6817</v>
      </c>
    </row>
    <row r="6821" spans="1:1" ht="30.75">
      <c r="A6821" s="3" t="str">
        <f t="shared" ca="1" si="106"/>
        <v>FY24NOMB 6818</v>
      </c>
    </row>
    <row r="6822" spans="1:1" ht="30.75">
      <c r="A6822" s="3" t="str">
        <f t="shared" ca="1" si="106"/>
        <v>FY24NOMB 6819</v>
      </c>
    </row>
    <row r="6823" spans="1:1" ht="30.75">
      <c r="A6823" s="3" t="str">
        <f t="shared" ca="1" si="106"/>
        <v>FY24NOMB 6820</v>
      </c>
    </row>
    <row r="6824" spans="1:1" ht="30.75">
      <c r="A6824" s="3" t="str">
        <f t="shared" ca="1" si="106"/>
        <v>FY24NOMB 6821</v>
      </c>
    </row>
    <row r="6825" spans="1:1" ht="30.75">
      <c r="A6825" s="3" t="str">
        <f t="shared" ca="1" si="106"/>
        <v>FY24NOMB 6822</v>
      </c>
    </row>
    <row r="6826" spans="1:1" ht="30.75">
      <c r="A6826" s="3" t="str">
        <f t="shared" ca="1" si="106"/>
        <v>FY24NOMB 6823</v>
      </c>
    </row>
    <row r="6827" spans="1:1" ht="30.75">
      <c r="A6827" s="3" t="str">
        <f t="shared" ca="1" si="106"/>
        <v>FY24NOMB 6824</v>
      </c>
    </row>
    <row r="6828" spans="1:1" ht="30.75">
      <c r="A6828" s="3" t="str">
        <f t="shared" ca="1" si="106"/>
        <v>FY24NOMB 6825</v>
      </c>
    </row>
    <row r="6829" spans="1:1" ht="30.75">
      <c r="A6829" s="3" t="str">
        <f t="shared" ca="1" si="106"/>
        <v>FY24NOMB 6826</v>
      </c>
    </row>
    <row r="6830" spans="1:1" ht="30.75">
      <c r="A6830" s="3" t="str">
        <f t="shared" ca="1" si="106"/>
        <v>FY24NOMB 6827</v>
      </c>
    </row>
    <row r="6831" spans="1:1" ht="30.75">
      <c r="A6831" s="3" t="str">
        <f t="shared" ca="1" si="106"/>
        <v>FY24NOMB 6828</v>
      </c>
    </row>
    <row r="6832" spans="1:1" ht="30.75">
      <c r="A6832" s="3" t="str">
        <f t="shared" ca="1" si="106"/>
        <v>FY24NOMB 6829</v>
      </c>
    </row>
    <row r="6833" spans="1:1" ht="30.75">
      <c r="A6833" s="3" t="str">
        <f t="shared" ca="1" si="106"/>
        <v>FY24NOMB 6830</v>
      </c>
    </row>
    <row r="6834" spans="1:1" ht="30.75">
      <c r="A6834" s="3" t="str">
        <f t="shared" ca="1" si="106"/>
        <v>FY24NOMB 6831</v>
      </c>
    </row>
    <row r="6835" spans="1:1" ht="30.75">
      <c r="A6835" s="3" t="str">
        <f t="shared" ca="1" si="106"/>
        <v>FY24NOMB 6832</v>
      </c>
    </row>
    <row r="6836" spans="1:1" ht="30.75">
      <c r="A6836" s="3" t="str">
        <f t="shared" ca="1" si="106"/>
        <v>FY24NOMB 6833</v>
      </c>
    </row>
    <row r="6837" spans="1:1" ht="30.75">
      <c r="A6837" s="3" t="str">
        <f t="shared" ca="1" si="106"/>
        <v>FY24NOMB 6834</v>
      </c>
    </row>
    <row r="6838" spans="1:1" ht="30.75">
      <c r="A6838" s="3" t="str">
        <f t="shared" ca="1" si="106"/>
        <v>FY24NOMB 6835</v>
      </c>
    </row>
    <row r="6839" spans="1:1" ht="30.75">
      <c r="A6839" s="3" t="str">
        <f t="shared" ca="1" si="106"/>
        <v>FY24NOMB 6836</v>
      </c>
    </row>
    <row r="6840" spans="1:1" ht="30.75">
      <c r="A6840" s="3" t="str">
        <f t="shared" ca="1" si="106"/>
        <v>FY24NOMB 6837</v>
      </c>
    </row>
    <row r="6841" spans="1:1" ht="30.75">
      <c r="A6841" s="3" t="str">
        <f t="shared" ca="1" si="106"/>
        <v>FY24NOMB 6838</v>
      </c>
    </row>
    <row r="6842" spans="1:1" ht="30.75">
      <c r="A6842" s="3" t="str">
        <f t="shared" ca="1" si="106"/>
        <v>FY24NOMB 6839</v>
      </c>
    </row>
    <row r="6843" spans="1:1" ht="30.75">
      <c r="A6843" s="3" t="str">
        <f t="shared" ref="A6843:A6906" ca="1" si="107">"FY"&amp;RIGHT(YEAR(TODAY())+1,2)&amp;"N"&amp;$C$1&amp;ROW(B6843)-3</f>
        <v>FY24NOMB 6840</v>
      </c>
    </row>
    <row r="6844" spans="1:1" ht="30.75">
      <c r="A6844" s="3" t="str">
        <f t="shared" ca="1" si="107"/>
        <v>FY24NOMB 6841</v>
      </c>
    </row>
    <row r="6845" spans="1:1" ht="30.75">
      <c r="A6845" s="3" t="str">
        <f t="shared" ca="1" si="107"/>
        <v>FY24NOMB 6842</v>
      </c>
    </row>
    <row r="6846" spans="1:1" ht="30.75">
      <c r="A6846" s="3" t="str">
        <f t="shared" ca="1" si="107"/>
        <v>FY24NOMB 6843</v>
      </c>
    </row>
    <row r="6847" spans="1:1" ht="30.75">
      <c r="A6847" s="3" t="str">
        <f t="shared" ca="1" si="107"/>
        <v>FY24NOMB 6844</v>
      </c>
    </row>
    <row r="6848" spans="1:1" ht="30.75">
      <c r="A6848" s="3" t="str">
        <f t="shared" ca="1" si="107"/>
        <v>FY24NOMB 6845</v>
      </c>
    </row>
    <row r="6849" spans="1:1" ht="30.75">
      <c r="A6849" s="3" t="str">
        <f t="shared" ca="1" si="107"/>
        <v>FY24NOMB 6846</v>
      </c>
    </row>
    <row r="6850" spans="1:1" ht="30.75">
      <c r="A6850" s="3" t="str">
        <f t="shared" ca="1" si="107"/>
        <v>FY24NOMB 6847</v>
      </c>
    </row>
    <row r="6851" spans="1:1" ht="30.75">
      <c r="A6851" s="3" t="str">
        <f t="shared" ca="1" si="107"/>
        <v>FY24NOMB 6848</v>
      </c>
    </row>
    <row r="6852" spans="1:1" ht="30.75">
      <c r="A6852" s="3" t="str">
        <f t="shared" ca="1" si="107"/>
        <v>FY24NOMB 6849</v>
      </c>
    </row>
    <row r="6853" spans="1:1" ht="30.75">
      <c r="A6853" s="3" t="str">
        <f t="shared" ca="1" si="107"/>
        <v>FY24NOMB 6850</v>
      </c>
    </row>
    <row r="6854" spans="1:1" ht="30.75">
      <c r="A6854" s="3" t="str">
        <f t="shared" ca="1" si="107"/>
        <v>FY24NOMB 6851</v>
      </c>
    </row>
    <row r="6855" spans="1:1" ht="30.75">
      <c r="A6855" s="3" t="str">
        <f t="shared" ca="1" si="107"/>
        <v>FY24NOMB 6852</v>
      </c>
    </row>
    <row r="6856" spans="1:1" ht="30.75">
      <c r="A6856" s="3" t="str">
        <f t="shared" ca="1" si="107"/>
        <v>FY24NOMB 6853</v>
      </c>
    </row>
    <row r="6857" spans="1:1" ht="30.75">
      <c r="A6857" s="3" t="str">
        <f t="shared" ca="1" si="107"/>
        <v>FY24NOMB 6854</v>
      </c>
    </row>
    <row r="6858" spans="1:1" ht="30.75">
      <c r="A6858" s="3" t="str">
        <f t="shared" ca="1" si="107"/>
        <v>FY24NOMB 6855</v>
      </c>
    </row>
    <row r="6859" spans="1:1" ht="30.75">
      <c r="A6859" s="3" t="str">
        <f t="shared" ca="1" si="107"/>
        <v>FY24NOMB 6856</v>
      </c>
    </row>
    <row r="6860" spans="1:1" ht="30.75">
      <c r="A6860" s="3" t="str">
        <f t="shared" ca="1" si="107"/>
        <v>FY24NOMB 6857</v>
      </c>
    </row>
    <row r="6861" spans="1:1" ht="30.75">
      <c r="A6861" s="3" t="str">
        <f t="shared" ca="1" si="107"/>
        <v>FY24NOMB 6858</v>
      </c>
    </row>
    <row r="6862" spans="1:1" ht="30.75">
      <c r="A6862" s="3" t="str">
        <f t="shared" ca="1" si="107"/>
        <v>FY24NOMB 6859</v>
      </c>
    </row>
    <row r="6863" spans="1:1" ht="30.75">
      <c r="A6863" s="3" t="str">
        <f t="shared" ca="1" si="107"/>
        <v>FY24NOMB 6860</v>
      </c>
    </row>
    <row r="6864" spans="1:1" ht="30.75">
      <c r="A6864" s="3" t="str">
        <f t="shared" ca="1" si="107"/>
        <v>FY24NOMB 6861</v>
      </c>
    </row>
    <row r="6865" spans="1:1" ht="30.75">
      <c r="A6865" s="3" t="str">
        <f t="shared" ca="1" si="107"/>
        <v>FY24NOMB 6862</v>
      </c>
    </row>
    <row r="6866" spans="1:1" ht="30.75">
      <c r="A6866" s="3" t="str">
        <f t="shared" ca="1" si="107"/>
        <v>FY24NOMB 6863</v>
      </c>
    </row>
    <row r="6867" spans="1:1" ht="30.75">
      <c r="A6867" s="3" t="str">
        <f t="shared" ca="1" si="107"/>
        <v>FY24NOMB 6864</v>
      </c>
    </row>
    <row r="6868" spans="1:1" ht="30.75">
      <c r="A6868" s="3" t="str">
        <f t="shared" ca="1" si="107"/>
        <v>FY24NOMB 6865</v>
      </c>
    </row>
    <row r="6869" spans="1:1" ht="30.75">
      <c r="A6869" s="3" t="str">
        <f t="shared" ca="1" si="107"/>
        <v>FY24NOMB 6866</v>
      </c>
    </row>
    <row r="6870" spans="1:1" ht="30.75">
      <c r="A6870" s="3" t="str">
        <f t="shared" ca="1" si="107"/>
        <v>FY24NOMB 6867</v>
      </c>
    </row>
    <row r="6871" spans="1:1" ht="30.75">
      <c r="A6871" s="3" t="str">
        <f t="shared" ca="1" si="107"/>
        <v>FY24NOMB 6868</v>
      </c>
    </row>
    <row r="6872" spans="1:1" ht="30.75">
      <c r="A6872" s="3" t="str">
        <f t="shared" ca="1" si="107"/>
        <v>FY24NOMB 6869</v>
      </c>
    </row>
    <row r="6873" spans="1:1" ht="30.75">
      <c r="A6873" s="3" t="str">
        <f t="shared" ca="1" si="107"/>
        <v>FY24NOMB 6870</v>
      </c>
    </row>
    <row r="6874" spans="1:1" ht="30.75">
      <c r="A6874" s="3" t="str">
        <f t="shared" ca="1" si="107"/>
        <v>FY24NOMB 6871</v>
      </c>
    </row>
    <row r="6875" spans="1:1" ht="30.75">
      <c r="A6875" s="3" t="str">
        <f t="shared" ca="1" si="107"/>
        <v>FY24NOMB 6872</v>
      </c>
    </row>
    <row r="6876" spans="1:1" ht="30.75">
      <c r="A6876" s="3" t="str">
        <f t="shared" ca="1" si="107"/>
        <v>FY24NOMB 6873</v>
      </c>
    </row>
    <row r="6877" spans="1:1" ht="30.75">
      <c r="A6877" s="3" t="str">
        <f t="shared" ca="1" si="107"/>
        <v>FY24NOMB 6874</v>
      </c>
    </row>
    <row r="6878" spans="1:1" ht="30.75">
      <c r="A6878" s="3" t="str">
        <f t="shared" ca="1" si="107"/>
        <v>FY24NOMB 6875</v>
      </c>
    </row>
    <row r="6879" spans="1:1" ht="30.75">
      <c r="A6879" s="3" t="str">
        <f t="shared" ca="1" si="107"/>
        <v>FY24NOMB 6876</v>
      </c>
    </row>
    <row r="6880" spans="1:1" ht="30.75">
      <c r="A6880" s="3" t="str">
        <f t="shared" ca="1" si="107"/>
        <v>FY24NOMB 6877</v>
      </c>
    </row>
    <row r="6881" spans="1:1" ht="30.75">
      <c r="A6881" s="3" t="str">
        <f t="shared" ca="1" si="107"/>
        <v>FY24NOMB 6878</v>
      </c>
    </row>
    <row r="6882" spans="1:1" ht="30.75">
      <c r="A6882" s="3" t="str">
        <f t="shared" ca="1" si="107"/>
        <v>FY24NOMB 6879</v>
      </c>
    </row>
    <row r="6883" spans="1:1" ht="30.75">
      <c r="A6883" s="3" t="str">
        <f t="shared" ca="1" si="107"/>
        <v>FY24NOMB 6880</v>
      </c>
    </row>
    <row r="6884" spans="1:1" ht="30.75">
      <c r="A6884" s="3" t="str">
        <f t="shared" ca="1" si="107"/>
        <v>FY24NOMB 6881</v>
      </c>
    </row>
    <row r="6885" spans="1:1" ht="30.75">
      <c r="A6885" s="3" t="str">
        <f t="shared" ca="1" si="107"/>
        <v>FY24NOMB 6882</v>
      </c>
    </row>
    <row r="6886" spans="1:1" ht="30.75">
      <c r="A6886" s="3" t="str">
        <f t="shared" ca="1" si="107"/>
        <v>FY24NOMB 6883</v>
      </c>
    </row>
    <row r="6887" spans="1:1" ht="30.75">
      <c r="A6887" s="3" t="str">
        <f t="shared" ca="1" si="107"/>
        <v>FY24NOMB 6884</v>
      </c>
    </row>
    <row r="6888" spans="1:1" ht="30.75">
      <c r="A6888" s="3" t="str">
        <f t="shared" ca="1" si="107"/>
        <v>FY24NOMB 6885</v>
      </c>
    </row>
    <row r="6889" spans="1:1" ht="30.75">
      <c r="A6889" s="3" t="str">
        <f t="shared" ca="1" si="107"/>
        <v>FY24NOMB 6886</v>
      </c>
    </row>
    <row r="6890" spans="1:1" ht="30.75">
      <c r="A6890" s="3" t="str">
        <f t="shared" ca="1" si="107"/>
        <v>FY24NOMB 6887</v>
      </c>
    </row>
    <row r="6891" spans="1:1" ht="30.75">
      <c r="A6891" s="3" t="str">
        <f t="shared" ca="1" si="107"/>
        <v>FY24NOMB 6888</v>
      </c>
    </row>
    <row r="6892" spans="1:1" ht="30.75">
      <c r="A6892" s="3" t="str">
        <f t="shared" ca="1" si="107"/>
        <v>FY24NOMB 6889</v>
      </c>
    </row>
    <row r="6893" spans="1:1" ht="30.75">
      <c r="A6893" s="3" t="str">
        <f t="shared" ca="1" si="107"/>
        <v>FY24NOMB 6890</v>
      </c>
    </row>
    <row r="6894" spans="1:1" ht="30.75">
      <c r="A6894" s="3" t="str">
        <f t="shared" ca="1" si="107"/>
        <v>FY24NOMB 6891</v>
      </c>
    </row>
    <row r="6895" spans="1:1" ht="30.75">
      <c r="A6895" s="3" t="str">
        <f t="shared" ca="1" si="107"/>
        <v>FY24NOMB 6892</v>
      </c>
    </row>
    <row r="6896" spans="1:1" ht="30.75">
      <c r="A6896" s="3" t="str">
        <f t="shared" ca="1" si="107"/>
        <v>FY24NOMB 6893</v>
      </c>
    </row>
    <row r="6897" spans="1:1" ht="30.75">
      <c r="A6897" s="3" t="str">
        <f t="shared" ca="1" si="107"/>
        <v>FY24NOMB 6894</v>
      </c>
    </row>
    <row r="6898" spans="1:1" ht="30.75">
      <c r="A6898" s="3" t="str">
        <f t="shared" ca="1" si="107"/>
        <v>FY24NOMB 6895</v>
      </c>
    </row>
    <row r="6899" spans="1:1" ht="30.75">
      <c r="A6899" s="3" t="str">
        <f t="shared" ca="1" si="107"/>
        <v>FY24NOMB 6896</v>
      </c>
    </row>
    <row r="6900" spans="1:1" ht="30.75">
      <c r="A6900" s="3" t="str">
        <f t="shared" ca="1" si="107"/>
        <v>FY24NOMB 6897</v>
      </c>
    </row>
    <row r="6901" spans="1:1" ht="30.75">
      <c r="A6901" s="3" t="str">
        <f t="shared" ca="1" si="107"/>
        <v>FY24NOMB 6898</v>
      </c>
    </row>
    <row r="6902" spans="1:1" ht="30.75">
      <c r="A6902" s="3" t="str">
        <f t="shared" ca="1" si="107"/>
        <v>FY24NOMB 6899</v>
      </c>
    </row>
    <row r="6903" spans="1:1" ht="30.75">
      <c r="A6903" s="3" t="str">
        <f t="shared" ca="1" si="107"/>
        <v>FY24NOMB 6900</v>
      </c>
    </row>
    <row r="6904" spans="1:1" ht="30.75">
      <c r="A6904" s="3" t="str">
        <f t="shared" ca="1" si="107"/>
        <v>FY24NOMB 6901</v>
      </c>
    </row>
    <row r="6905" spans="1:1" ht="30.75">
      <c r="A6905" s="3" t="str">
        <f t="shared" ca="1" si="107"/>
        <v>FY24NOMB 6902</v>
      </c>
    </row>
    <row r="6906" spans="1:1" ht="30.75">
      <c r="A6906" s="3" t="str">
        <f t="shared" ca="1" si="107"/>
        <v>FY24NOMB 6903</v>
      </c>
    </row>
    <row r="6907" spans="1:1" ht="30.75">
      <c r="A6907" s="3" t="str">
        <f t="shared" ref="A6907:A6970" ca="1" si="108">"FY"&amp;RIGHT(YEAR(TODAY())+1,2)&amp;"N"&amp;$C$1&amp;ROW(B6907)-3</f>
        <v>FY24NOMB 6904</v>
      </c>
    </row>
    <row r="6908" spans="1:1" ht="30.75">
      <c r="A6908" s="3" t="str">
        <f t="shared" ca="1" si="108"/>
        <v>FY24NOMB 6905</v>
      </c>
    </row>
    <row r="6909" spans="1:1" ht="30.75">
      <c r="A6909" s="3" t="str">
        <f t="shared" ca="1" si="108"/>
        <v>FY24NOMB 6906</v>
      </c>
    </row>
    <row r="6910" spans="1:1" ht="30.75">
      <c r="A6910" s="3" t="str">
        <f t="shared" ca="1" si="108"/>
        <v>FY24NOMB 6907</v>
      </c>
    </row>
    <row r="6911" spans="1:1" ht="30.75">
      <c r="A6911" s="3" t="str">
        <f t="shared" ca="1" si="108"/>
        <v>FY24NOMB 6908</v>
      </c>
    </row>
    <row r="6912" spans="1:1" ht="30.75">
      <c r="A6912" s="3" t="str">
        <f t="shared" ca="1" si="108"/>
        <v>FY24NOMB 6909</v>
      </c>
    </row>
    <row r="6913" spans="1:1" ht="30.75">
      <c r="A6913" s="3" t="str">
        <f t="shared" ca="1" si="108"/>
        <v>FY24NOMB 6910</v>
      </c>
    </row>
    <row r="6914" spans="1:1" ht="30.75">
      <c r="A6914" s="3" t="str">
        <f t="shared" ca="1" si="108"/>
        <v>FY24NOMB 6911</v>
      </c>
    </row>
    <row r="6915" spans="1:1" ht="30.75">
      <c r="A6915" s="3" t="str">
        <f t="shared" ca="1" si="108"/>
        <v>FY24NOMB 6912</v>
      </c>
    </row>
    <row r="6916" spans="1:1" ht="30.75">
      <c r="A6916" s="3" t="str">
        <f t="shared" ca="1" si="108"/>
        <v>FY24NOMB 6913</v>
      </c>
    </row>
    <row r="6917" spans="1:1" ht="30.75">
      <c r="A6917" s="3" t="str">
        <f t="shared" ca="1" si="108"/>
        <v>FY24NOMB 6914</v>
      </c>
    </row>
    <row r="6918" spans="1:1" ht="30.75">
      <c r="A6918" s="3" t="str">
        <f t="shared" ca="1" si="108"/>
        <v>FY24NOMB 6915</v>
      </c>
    </row>
    <row r="6919" spans="1:1" ht="30.75">
      <c r="A6919" s="3" t="str">
        <f t="shared" ca="1" si="108"/>
        <v>FY24NOMB 6916</v>
      </c>
    </row>
    <row r="6920" spans="1:1" ht="30.75">
      <c r="A6920" s="3" t="str">
        <f t="shared" ca="1" si="108"/>
        <v>FY24NOMB 6917</v>
      </c>
    </row>
    <row r="6921" spans="1:1" ht="30.75">
      <c r="A6921" s="3" t="str">
        <f t="shared" ca="1" si="108"/>
        <v>FY24NOMB 6918</v>
      </c>
    </row>
    <row r="6922" spans="1:1" ht="30.75">
      <c r="A6922" s="3" t="str">
        <f t="shared" ca="1" si="108"/>
        <v>FY24NOMB 6919</v>
      </c>
    </row>
    <row r="6923" spans="1:1" ht="30.75">
      <c r="A6923" s="3" t="str">
        <f t="shared" ca="1" si="108"/>
        <v>FY24NOMB 6920</v>
      </c>
    </row>
    <row r="6924" spans="1:1" ht="30.75">
      <c r="A6924" s="3" t="str">
        <f t="shared" ca="1" si="108"/>
        <v>FY24NOMB 6921</v>
      </c>
    </row>
    <row r="6925" spans="1:1" ht="30.75">
      <c r="A6925" s="3" t="str">
        <f t="shared" ca="1" si="108"/>
        <v>FY24NOMB 6922</v>
      </c>
    </row>
    <row r="6926" spans="1:1" ht="30.75">
      <c r="A6926" s="3" t="str">
        <f t="shared" ca="1" si="108"/>
        <v>FY24NOMB 6923</v>
      </c>
    </row>
    <row r="6927" spans="1:1" ht="30.75">
      <c r="A6927" s="3" t="str">
        <f t="shared" ca="1" si="108"/>
        <v>FY24NOMB 6924</v>
      </c>
    </row>
    <row r="6928" spans="1:1" ht="30.75">
      <c r="A6928" s="3" t="str">
        <f t="shared" ca="1" si="108"/>
        <v>FY24NOMB 6925</v>
      </c>
    </row>
    <row r="6929" spans="1:1" ht="30.75">
      <c r="A6929" s="3" t="str">
        <f t="shared" ca="1" si="108"/>
        <v>FY24NOMB 6926</v>
      </c>
    </row>
    <row r="6930" spans="1:1" ht="30.75">
      <c r="A6930" s="3" t="str">
        <f t="shared" ca="1" si="108"/>
        <v>FY24NOMB 6927</v>
      </c>
    </row>
    <row r="6931" spans="1:1" ht="30.75">
      <c r="A6931" s="3" t="str">
        <f t="shared" ca="1" si="108"/>
        <v>FY24NOMB 6928</v>
      </c>
    </row>
    <row r="6932" spans="1:1" ht="30.75">
      <c r="A6932" s="3" t="str">
        <f t="shared" ca="1" si="108"/>
        <v>FY24NOMB 6929</v>
      </c>
    </row>
    <row r="6933" spans="1:1" ht="30.75">
      <c r="A6933" s="3" t="str">
        <f t="shared" ca="1" si="108"/>
        <v>FY24NOMB 6930</v>
      </c>
    </row>
    <row r="6934" spans="1:1" ht="30.75">
      <c r="A6934" s="3" t="str">
        <f t="shared" ca="1" si="108"/>
        <v>FY24NOMB 6931</v>
      </c>
    </row>
    <row r="6935" spans="1:1" ht="30.75">
      <c r="A6935" s="3" t="str">
        <f t="shared" ca="1" si="108"/>
        <v>FY24NOMB 6932</v>
      </c>
    </row>
    <row r="6936" spans="1:1" ht="30.75">
      <c r="A6936" s="3" t="str">
        <f t="shared" ca="1" si="108"/>
        <v>FY24NOMB 6933</v>
      </c>
    </row>
    <row r="6937" spans="1:1" ht="30.75">
      <c r="A6937" s="3" t="str">
        <f t="shared" ca="1" si="108"/>
        <v>FY24NOMB 6934</v>
      </c>
    </row>
    <row r="6938" spans="1:1" ht="30.75">
      <c r="A6938" s="3" t="str">
        <f t="shared" ca="1" si="108"/>
        <v>FY24NOMB 6935</v>
      </c>
    </row>
    <row r="6939" spans="1:1" ht="30.75">
      <c r="A6939" s="3" t="str">
        <f t="shared" ca="1" si="108"/>
        <v>FY24NOMB 6936</v>
      </c>
    </row>
    <row r="6940" spans="1:1" ht="30.75">
      <c r="A6940" s="3" t="str">
        <f t="shared" ca="1" si="108"/>
        <v>FY24NOMB 6937</v>
      </c>
    </row>
    <row r="6941" spans="1:1" ht="30.75">
      <c r="A6941" s="3" t="str">
        <f t="shared" ca="1" si="108"/>
        <v>FY24NOMB 6938</v>
      </c>
    </row>
    <row r="6942" spans="1:1" ht="30.75">
      <c r="A6942" s="3" t="str">
        <f t="shared" ca="1" si="108"/>
        <v>FY24NOMB 6939</v>
      </c>
    </row>
    <row r="6943" spans="1:1" ht="30.75">
      <c r="A6943" s="3" t="str">
        <f t="shared" ca="1" si="108"/>
        <v>FY24NOMB 6940</v>
      </c>
    </row>
    <row r="6944" spans="1:1" ht="30.75">
      <c r="A6944" s="3" t="str">
        <f t="shared" ca="1" si="108"/>
        <v>FY24NOMB 6941</v>
      </c>
    </row>
    <row r="6945" spans="1:1" ht="30.75">
      <c r="A6945" s="3" t="str">
        <f t="shared" ca="1" si="108"/>
        <v>FY24NOMB 6942</v>
      </c>
    </row>
    <row r="6946" spans="1:1" ht="30.75">
      <c r="A6946" s="3" t="str">
        <f t="shared" ca="1" si="108"/>
        <v>FY24NOMB 6943</v>
      </c>
    </row>
    <row r="6947" spans="1:1" ht="30.75">
      <c r="A6947" s="3" t="str">
        <f t="shared" ca="1" si="108"/>
        <v>FY24NOMB 6944</v>
      </c>
    </row>
    <row r="6948" spans="1:1" ht="30.75">
      <c r="A6948" s="3" t="str">
        <f t="shared" ca="1" si="108"/>
        <v>FY24NOMB 6945</v>
      </c>
    </row>
    <row r="6949" spans="1:1" ht="30.75">
      <c r="A6949" s="3" t="str">
        <f t="shared" ca="1" si="108"/>
        <v>FY24NOMB 6946</v>
      </c>
    </row>
    <row r="6950" spans="1:1" ht="30.75">
      <c r="A6950" s="3" t="str">
        <f t="shared" ca="1" si="108"/>
        <v>FY24NOMB 6947</v>
      </c>
    </row>
    <row r="6951" spans="1:1" ht="30.75">
      <c r="A6951" s="3" t="str">
        <f t="shared" ca="1" si="108"/>
        <v>FY24NOMB 6948</v>
      </c>
    </row>
    <row r="6952" spans="1:1" ht="30.75">
      <c r="A6952" s="3" t="str">
        <f t="shared" ca="1" si="108"/>
        <v>FY24NOMB 6949</v>
      </c>
    </row>
    <row r="6953" spans="1:1" ht="30.75">
      <c r="A6953" s="3" t="str">
        <f t="shared" ca="1" si="108"/>
        <v>FY24NOMB 6950</v>
      </c>
    </row>
    <row r="6954" spans="1:1" ht="30.75">
      <c r="A6954" s="3" t="str">
        <f t="shared" ca="1" si="108"/>
        <v>FY24NOMB 6951</v>
      </c>
    </row>
    <row r="6955" spans="1:1" ht="30.75">
      <c r="A6955" s="3" t="str">
        <f t="shared" ca="1" si="108"/>
        <v>FY24NOMB 6952</v>
      </c>
    </row>
    <row r="6956" spans="1:1" ht="30.75">
      <c r="A6956" s="3" t="str">
        <f t="shared" ca="1" si="108"/>
        <v>FY24NOMB 6953</v>
      </c>
    </row>
    <row r="6957" spans="1:1" ht="30.75">
      <c r="A6957" s="3" t="str">
        <f t="shared" ca="1" si="108"/>
        <v>FY24NOMB 6954</v>
      </c>
    </row>
    <row r="6958" spans="1:1" ht="30.75">
      <c r="A6958" s="3" t="str">
        <f t="shared" ca="1" si="108"/>
        <v>FY24NOMB 6955</v>
      </c>
    </row>
    <row r="6959" spans="1:1" ht="30.75">
      <c r="A6959" s="3" t="str">
        <f t="shared" ca="1" si="108"/>
        <v>FY24NOMB 6956</v>
      </c>
    </row>
    <row r="6960" spans="1:1" ht="30.75">
      <c r="A6960" s="3" t="str">
        <f t="shared" ca="1" si="108"/>
        <v>FY24NOMB 6957</v>
      </c>
    </row>
    <row r="6961" spans="1:1" ht="30.75">
      <c r="A6961" s="3" t="str">
        <f t="shared" ca="1" si="108"/>
        <v>FY24NOMB 6958</v>
      </c>
    </row>
    <row r="6962" spans="1:1" ht="30.75">
      <c r="A6962" s="3" t="str">
        <f t="shared" ca="1" si="108"/>
        <v>FY24NOMB 6959</v>
      </c>
    </row>
    <row r="6963" spans="1:1" ht="30.75">
      <c r="A6963" s="3" t="str">
        <f t="shared" ca="1" si="108"/>
        <v>FY24NOMB 6960</v>
      </c>
    </row>
    <row r="6964" spans="1:1" ht="30.75">
      <c r="A6964" s="3" t="str">
        <f t="shared" ca="1" si="108"/>
        <v>FY24NOMB 6961</v>
      </c>
    </row>
    <row r="6965" spans="1:1" ht="30.75">
      <c r="A6965" s="3" t="str">
        <f t="shared" ca="1" si="108"/>
        <v>FY24NOMB 6962</v>
      </c>
    </row>
    <row r="6966" spans="1:1" ht="30.75">
      <c r="A6966" s="3" t="str">
        <f t="shared" ca="1" si="108"/>
        <v>FY24NOMB 6963</v>
      </c>
    </row>
    <row r="6967" spans="1:1" ht="30.75">
      <c r="A6967" s="3" t="str">
        <f t="shared" ca="1" si="108"/>
        <v>FY24NOMB 6964</v>
      </c>
    </row>
    <row r="6968" spans="1:1" ht="30.75">
      <c r="A6968" s="3" t="str">
        <f t="shared" ca="1" si="108"/>
        <v>FY24NOMB 6965</v>
      </c>
    </row>
    <row r="6969" spans="1:1" ht="30.75">
      <c r="A6969" s="3" t="str">
        <f t="shared" ca="1" si="108"/>
        <v>FY24NOMB 6966</v>
      </c>
    </row>
    <row r="6970" spans="1:1" ht="30.75">
      <c r="A6970" s="3" t="str">
        <f t="shared" ca="1" si="108"/>
        <v>FY24NOMB 6967</v>
      </c>
    </row>
    <row r="6971" spans="1:1" ht="30.75">
      <c r="A6971" s="3" t="str">
        <f t="shared" ref="A6971:A7034" ca="1" si="109">"FY"&amp;RIGHT(YEAR(TODAY())+1,2)&amp;"N"&amp;$C$1&amp;ROW(B6971)-3</f>
        <v>FY24NOMB 6968</v>
      </c>
    </row>
    <row r="6972" spans="1:1" ht="30.75">
      <c r="A6972" s="3" t="str">
        <f t="shared" ca="1" si="109"/>
        <v>FY24NOMB 6969</v>
      </c>
    </row>
    <row r="6973" spans="1:1" ht="30.75">
      <c r="A6973" s="3" t="str">
        <f t="shared" ca="1" si="109"/>
        <v>FY24NOMB 6970</v>
      </c>
    </row>
    <row r="6974" spans="1:1" ht="30.75">
      <c r="A6974" s="3" t="str">
        <f t="shared" ca="1" si="109"/>
        <v>FY24NOMB 6971</v>
      </c>
    </row>
    <row r="6975" spans="1:1" ht="30.75">
      <c r="A6975" s="3" t="str">
        <f t="shared" ca="1" si="109"/>
        <v>FY24NOMB 6972</v>
      </c>
    </row>
    <row r="6976" spans="1:1" ht="30.75">
      <c r="A6976" s="3" t="str">
        <f t="shared" ca="1" si="109"/>
        <v>FY24NOMB 6973</v>
      </c>
    </row>
    <row r="6977" spans="1:1" ht="30.75">
      <c r="A6977" s="3" t="str">
        <f t="shared" ca="1" si="109"/>
        <v>FY24NOMB 6974</v>
      </c>
    </row>
    <row r="6978" spans="1:1" ht="30.75">
      <c r="A6978" s="3" t="str">
        <f t="shared" ca="1" si="109"/>
        <v>FY24NOMB 6975</v>
      </c>
    </row>
    <row r="6979" spans="1:1" ht="30.75">
      <c r="A6979" s="3" t="str">
        <f t="shared" ca="1" si="109"/>
        <v>FY24NOMB 6976</v>
      </c>
    </row>
    <row r="6980" spans="1:1" ht="30.75">
      <c r="A6980" s="3" t="str">
        <f t="shared" ca="1" si="109"/>
        <v>FY24NOMB 6977</v>
      </c>
    </row>
    <row r="6981" spans="1:1" ht="30.75">
      <c r="A6981" s="3" t="str">
        <f t="shared" ca="1" si="109"/>
        <v>FY24NOMB 6978</v>
      </c>
    </row>
    <row r="6982" spans="1:1" ht="30.75">
      <c r="A6982" s="3" t="str">
        <f t="shared" ca="1" si="109"/>
        <v>FY24NOMB 6979</v>
      </c>
    </row>
    <row r="6983" spans="1:1" ht="30.75">
      <c r="A6983" s="3" t="str">
        <f t="shared" ca="1" si="109"/>
        <v>FY24NOMB 6980</v>
      </c>
    </row>
    <row r="6984" spans="1:1" ht="30.75">
      <c r="A6984" s="3" t="str">
        <f t="shared" ca="1" si="109"/>
        <v>FY24NOMB 6981</v>
      </c>
    </row>
    <row r="6985" spans="1:1" ht="30.75">
      <c r="A6985" s="3" t="str">
        <f t="shared" ca="1" si="109"/>
        <v>FY24NOMB 6982</v>
      </c>
    </row>
    <row r="6986" spans="1:1" ht="30.75">
      <c r="A6986" s="3" t="str">
        <f t="shared" ca="1" si="109"/>
        <v>FY24NOMB 6983</v>
      </c>
    </row>
    <row r="6987" spans="1:1" ht="30.75">
      <c r="A6987" s="3" t="str">
        <f t="shared" ca="1" si="109"/>
        <v>FY24NOMB 6984</v>
      </c>
    </row>
    <row r="6988" spans="1:1" ht="30.75">
      <c r="A6988" s="3" t="str">
        <f t="shared" ca="1" si="109"/>
        <v>FY24NOMB 6985</v>
      </c>
    </row>
    <row r="6989" spans="1:1" ht="30.75">
      <c r="A6989" s="3" t="str">
        <f t="shared" ca="1" si="109"/>
        <v>FY24NOMB 6986</v>
      </c>
    </row>
    <row r="6990" spans="1:1" ht="30.75">
      <c r="A6990" s="3" t="str">
        <f t="shared" ca="1" si="109"/>
        <v>FY24NOMB 6987</v>
      </c>
    </row>
    <row r="6991" spans="1:1" ht="30.75">
      <c r="A6991" s="3" t="str">
        <f t="shared" ca="1" si="109"/>
        <v>FY24NOMB 6988</v>
      </c>
    </row>
    <row r="6992" spans="1:1" ht="30.75">
      <c r="A6992" s="3" t="str">
        <f t="shared" ca="1" si="109"/>
        <v>FY24NOMB 6989</v>
      </c>
    </row>
    <row r="6993" spans="1:1" ht="30.75">
      <c r="A6993" s="3" t="str">
        <f t="shared" ca="1" si="109"/>
        <v>FY24NOMB 6990</v>
      </c>
    </row>
    <row r="6994" spans="1:1" ht="30.75">
      <c r="A6994" s="3" t="str">
        <f t="shared" ca="1" si="109"/>
        <v>FY24NOMB 6991</v>
      </c>
    </row>
    <row r="6995" spans="1:1" ht="30.75">
      <c r="A6995" s="3" t="str">
        <f t="shared" ca="1" si="109"/>
        <v>FY24NOMB 6992</v>
      </c>
    </row>
    <row r="6996" spans="1:1" ht="30.75">
      <c r="A6996" s="3" t="str">
        <f t="shared" ca="1" si="109"/>
        <v>FY24NOMB 6993</v>
      </c>
    </row>
    <row r="6997" spans="1:1" ht="30.75">
      <c r="A6997" s="3" t="str">
        <f t="shared" ca="1" si="109"/>
        <v>FY24NOMB 6994</v>
      </c>
    </row>
    <row r="6998" spans="1:1" ht="30.75">
      <c r="A6998" s="3" t="str">
        <f t="shared" ca="1" si="109"/>
        <v>FY24NOMB 6995</v>
      </c>
    </row>
    <row r="6999" spans="1:1" ht="30.75">
      <c r="A6999" s="3" t="str">
        <f t="shared" ca="1" si="109"/>
        <v>FY24NOMB 6996</v>
      </c>
    </row>
    <row r="7000" spans="1:1" ht="30.75">
      <c r="A7000" s="3" t="str">
        <f t="shared" ca="1" si="109"/>
        <v>FY24NOMB 6997</v>
      </c>
    </row>
    <row r="7001" spans="1:1" ht="30.75">
      <c r="A7001" s="3" t="str">
        <f t="shared" ca="1" si="109"/>
        <v>FY24NOMB 6998</v>
      </c>
    </row>
    <row r="7002" spans="1:1" ht="30.75">
      <c r="A7002" s="3" t="str">
        <f t="shared" ca="1" si="109"/>
        <v>FY24NOMB 6999</v>
      </c>
    </row>
    <row r="7003" spans="1:1" ht="30.75">
      <c r="A7003" s="3" t="str">
        <f t="shared" ca="1" si="109"/>
        <v>FY24NOMB 7000</v>
      </c>
    </row>
    <row r="7004" spans="1:1" ht="30.75">
      <c r="A7004" s="3" t="str">
        <f t="shared" ca="1" si="109"/>
        <v>FY24NOMB 7001</v>
      </c>
    </row>
    <row r="7005" spans="1:1" ht="30.75">
      <c r="A7005" s="3" t="str">
        <f t="shared" ca="1" si="109"/>
        <v>FY24NOMB 7002</v>
      </c>
    </row>
    <row r="7006" spans="1:1" ht="30.75">
      <c r="A7006" s="3" t="str">
        <f t="shared" ca="1" si="109"/>
        <v>FY24NOMB 7003</v>
      </c>
    </row>
    <row r="7007" spans="1:1" ht="30.75">
      <c r="A7007" s="3" t="str">
        <f t="shared" ca="1" si="109"/>
        <v>FY24NOMB 7004</v>
      </c>
    </row>
    <row r="7008" spans="1:1" ht="30.75">
      <c r="A7008" s="3" t="str">
        <f t="shared" ca="1" si="109"/>
        <v>FY24NOMB 7005</v>
      </c>
    </row>
    <row r="7009" spans="1:1" ht="30.75">
      <c r="A7009" s="3" t="str">
        <f t="shared" ca="1" si="109"/>
        <v>FY24NOMB 7006</v>
      </c>
    </row>
    <row r="7010" spans="1:1" ht="30.75">
      <c r="A7010" s="3" t="str">
        <f t="shared" ca="1" si="109"/>
        <v>FY24NOMB 7007</v>
      </c>
    </row>
    <row r="7011" spans="1:1" ht="30.75">
      <c r="A7011" s="3" t="str">
        <f t="shared" ca="1" si="109"/>
        <v>FY24NOMB 7008</v>
      </c>
    </row>
    <row r="7012" spans="1:1" ht="30.75">
      <c r="A7012" s="3" t="str">
        <f t="shared" ca="1" si="109"/>
        <v>FY24NOMB 7009</v>
      </c>
    </row>
    <row r="7013" spans="1:1" ht="30.75">
      <c r="A7013" s="3" t="str">
        <f t="shared" ca="1" si="109"/>
        <v>FY24NOMB 7010</v>
      </c>
    </row>
    <row r="7014" spans="1:1" ht="30.75">
      <c r="A7014" s="3" t="str">
        <f t="shared" ca="1" si="109"/>
        <v>FY24NOMB 7011</v>
      </c>
    </row>
    <row r="7015" spans="1:1" ht="30.75">
      <c r="A7015" s="3" t="str">
        <f t="shared" ca="1" si="109"/>
        <v>FY24NOMB 7012</v>
      </c>
    </row>
    <row r="7016" spans="1:1" ht="30.75">
      <c r="A7016" s="3" t="str">
        <f t="shared" ca="1" si="109"/>
        <v>FY24NOMB 7013</v>
      </c>
    </row>
    <row r="7017" spans="1:1" ht="30.75">
      <c r="A7017" s="3" t="str">
        <f t="shared" ca="1" si="109"/>
        <v>FY24NOMB 7014</v>
      </c>
    </row>
    <row r="7018" spans="1:1" ht="30.75">
      <c r="A7018" s="3" t="str">
        <f t="shared" ca="1" si="109"/>
        <v>FY24NOMB 7015</v>
      </c>
    </row>
    <row r="7019" spans="1:1" ht="30.75">
      <c r="A7019" s="3" t="str">
        <f t="shared" ca="1" si="109"/>
        <v>FY24NOMB 7016</v>
      </c>
    </row>
    <row r="7020" spans="1:1" ht="30.75">
      <c r="A7020" s="3" t="str">
        <f t="shared" ca="1" si="109"/>
        <v>FY24NOMB 7017</v>
      </c>
    </row>
    <row r="7021" spans="1:1" ht="30.75">
      <c r="A7021" s="3" t="str">
        <f t="shared" ca="1" si="109"/>
        <v>FY24NOMB 7018</v>
      </c>
    </row>
    <row r="7022" spans="1:1" ht="30.75">
      <c r="A7022" s="3" t="str">
        <f t="shared" ca="1" si="109"/>
        <v>FY24NOMB 7019</v>
      </c>
    </row>
    <row r="7023" spans="1:1" ht="30.75">
      <c r="A7023" s="3" t="str">
        <f t="shared" ca="1" si="109"/>
        <v>FY24NOMB 7020</v>
      </c>
    </row>
    <row r="7024" spans="1:1" ht="30.75">
      <c r="A7024" s="3" t="str">
        <f t="shared" ca="1" si="109"/>
        <v>FY24NOMB 7021</v>
      </c>
    </row>
    <row r="7025" spans="1:1" ht="30.75">
      <c r="A7025" s="3" t="str">
        <f t="shared" ca="1" si="109"/>
        <v>FY24NOMB 7022</v>
      </c>
    </row>
    <row r="7026" spans="1:1" ht="30.75">
      <c r="A7026" s="3" t="str">
        <f t="shared" ca="1" si="109"/>
        <v>FY24NOMB 7023</v>
      </c>
    </row>
    <row r="7027" spans="1:1" ht="30.75">
      <c r="A7027" s="3" t="str">
        <f t="shared" ca="1" si="109"/>
        <v>FY24NOMB 7024</v>
      </c>
    </row>
    <row r="7028" spans="1:1" ht="30.75">
      <c r="A7028" s="3" t="str">
        <f t="shared" ca="1" si="109"/>
        <v>FY24NOMB 7025</v>
      </c>
    </row>
    <row r="7029" spans="1:1" ht="30.75">
      <c r="A7029" s="3" t="str">
        <f t="shared" ca="1" si="109"/>
        <v>FY24NOMB 7026</v>
      </c>
    </row>
    <row r="7030" spans="1:1" ht="30.75">
      <c r="A7030" s="3" t="str">
        <f t="shared" ca="1" si="109"/>
        <v>FY24NOMB 7027</v>
      </c>
    </row>
    <row r="7031" spans="1:1" ht="30.75">
      <c r="A7031" s="3" t="str">
        <f t="shared" ca="1" si="109"/>
        <v>FY24NOMB 7028</v>
      </c>
    </row>
    <row r="7032" spans="1:1" ht="30.75">
      <c r="A7032" s="3" t="str">
        <f t="shared" ca="1" si="109"/>
        <v>FY24NOMB 7029</v>
      </c>
    </row>
    <row r="7033" spans="1:1" ht="30.75">
      <c r="A7033" s="3" t="str">
        <f t="shared" ca="1" si="109"/>
        <v>FY24NOMB 7030</v>
      </c>
    </row>
    <row r="7034" spans="1:1" ht="30.75">
      <c r="A7034" s="3" t="str">
        <f t="shared" ca="1" si="109"/>
        <v>FY24NOMB 7031</v>
      </c>
    </row>
    <row r="7035" spans="1:1" ht="30.75">
      <c r="A7035" s="3" t="str">
        <f t="shared" ref="A7035:A7098" ca="1" si="110">"FY"&amp;RIGHT(YEAR(TODAY())+1,2)&amp;"N"&amp;$C$1&amp;ROW(B7035)-3</f>
        <v>FY24NOMB 7032</v>
      </c>
    </row>
    <row r="7036" spans="1:1" ht="30.75">
      <c r="A7036" s="3" t="str">
        <f t="shared" ca="1" si="110"/>
        <v>FY24NOMB 7033</v>
      </c>
    </row>
    <row r="7037" spans="1:1" ht="30.75">
      <c r="A7037" s="3" t="str">
        <f t="shared" ca="1" si="110"/>
        <v>FY24NOMB 7034</v>
      </c>
    </row>
    <row r="7038" spans="1:1" ht="30.75">
      <c r="A7038" s="3" t="str">
        <f t="shared" ca="1" si="110"/>
        <v>FY24NOMB 7035</v>
      </c>
    </row>
    <row r="7039" spans="1:1" ht="30.75">
      <c r="A7039" s="3" t="str">
        <f t="shared" ca="1" si="110"/>
        <v>FY24NOMB 7036</v>
      </c>
    </row>
    <row r="7040" spans="1:1" ht="30.75">
      <c r="A7040" s="3" t="str">
        <f t="shared" ca="1" si="110"/>
        <v>FY24NOMB 7037</v>
      </c>
    </row>
    <row r="7041" spans="1:1" ht="30.75">
      <c r="A7041" s="3" t="str">
        <f t="shared" ca="1" si="110"/>
        <v>FY24NOMB 7038</v>
      </c>
    </row>
    <row r="7042" spans="1:1" ht="30.75">
      <c r="A7042" s="3" t="str">
        <f t="shared" ca="1" si="110"/>
        <v>FY24NOMB 7039</v>
      </c>
    </row>
    <row r="7043" spans="1:1" ht="30.75">
      <c r="A7043" s="3" t="str">
        <f t="shared" ca="1" si="110"/>
        <v>FY24NOMB 7040</v>
      </c>
    </row>
    <row r="7044" spans="1:1" ht="30.75">
      <c r="A7044" s="3" t="str">
        <f t="shared" ca="1" si="110"/>
        <v>FY24NOMB 7041</v>
      </c>
    </row>
    <row r="7045" spans="1:1" ht="30.75">
      <c r="A7045" s="3" t="str">
        <f t="shared" ca="1" si="110"/>
        <v>FY24NOMB 7042</v>
      </c>
    </row>
    <row r="7046" spans="1:1" ht="30.75">
      <c r="A7046" s="3" t="str">
        <f t="shared" ca="1" si="110"/>
        <v>FY24NOMB 7043</v>
      </c>
    </row>
    <row r="7047" spans="1:1" ht="30.75">
      <c r="A7047" s="3" t="str">
        <f t="shared" ca="1" si="110"/>
        <v>FY24NOMB 7044</v>
      </c>
    </row>
    <row r="7048" spans="1:1" ht="30.75">
      <c r="A7048" s="3" t="str">
        <f t="shared" ca="1" si="110"/>
        <v>FY24NOMB 7045</v>
      </c>
    </row>
    <row r="7049" spans="1:1" ht="30.75">
      <c r="A7049" s="3" t="str">
        <f t="shared" ca="1" si="110"/>
        <v>FY24NOMB 7046</v>
      </c>
    </row>
    <row r="7050" spans="1:1" ht="30.75">
      <c r="A7050" s="3" t="str">
        <f t="shared" ca="1" si="110"/>
        <v>FY24NOMB 7047</v>
      </c>
    </row>
    <row r="7051" spans="1:1" ht="30.75">
      <c r="A7051" s="3" t="str">
        <f t="shared" ca="1" si="110"/>
        <v>FY24NOMB 7048</v>
      </c>
    </row>
    <row r="7052" spans="1:1" ht="30.75">
      <c r="A7052" s="3" t="str">
        <f t="shared" ca="1" si="110"/>
        <v>FY24NOMB 7049</v>
      </c>
    </row>
    <row r="7053" spans="1:1" ht="30.75">
      <c r="A7053" s="3" t="str">
        <f t="shared" ca="1" si="110"/>
        <v>FY24NOMB 7050</v>
      </c>
    </row>
    <row r="7054" spans="1:1" ht="30.75">
      <c r="A7054" s="3" t="str">
        <f t="shared" ca="1" si="110"/>
        <v>FY24NOMB 7051</v>
      </c>
    </row>
    <row r="7055" spans="1:1" ht="30.75">
      <c r="A7055" s="3" t="str">
        <f t="shared" ca="1" si="110"/>
        <v>FY24NOMB 7052</v>
      </c>
    </row>
    <row r="7056" spans="1:1" ht="30.75">
      <c r="A7056" s="3" t="str">
        <f t="shared" ca="1" si="110"/>
        <v>FY24NOMB 7053</v>
      </c>
    </row>
    <row r="7057" spans="1:1" ht="30.75">
      <c r="A7057" s="3" t="str">
        <f t="shared" ca="1" si="110"/>
        <v>FY24NOMB 7054</v>
      </c>
    </row>
    <row r="7058" spans="1:1" ht="30.75">
      <c r="A7058" s="3" t="str">
        <f t="shared" ca="1" si="110"/>
        <v>FY24NOMB 7055</v>
      </c>
    </row>
    <row r="7059" spans="1:1" ht="30.75">
      <c r="A7059" s="3" t="str">
        <f t="shared" ca="1" si="110"/>
        <v>FY24NOMB 7056</v>
      </c>
    </row>
    <row r="7060" spans="1:1" ht="30.75">
      <c r="A7060" s="3" t="str">
        <f t="shared" ca="1" si="110"/>
        <v>FY24NOMB 7057</v>
      </c>
    </row>
    <row r="7061" spans="1:1" ht="30.75">
      <c r="A7061" s="3" t="str">
        <f t="shared" ca="1" si="110"/>
        <v>FY24NOMB 7058</v>
      </c>
    </row>
    <row r="7062" spans="1:1" ht="30.75">
      <c r="A7062" s="3" t="str">
        <f t="shared" ca="1" si="110"/>
        <v>FY24NOMB 7059</v>
      </c>
    </row>
    <row r="7063" spans="1:1" ht="30.75">
      <c r="A7063" s="3" t="str">
        <f t="shared" ca="1" si="110"/>
        <v>FY24NOMB 7060</v>
      </c>
    </row>
    <row r="7064" spans="1:1" ht="30.75">
      <c r="A7064" s="3" t="str">
        <f t="shared" ca="1" si="110"/>
        <v>FY24NOMB 7061</v>
      </c>
    </row>
    <row r="7065" spans="1:1" ht="30.75">
      <c r="A7065" s="3" t="str">
        <f t="shared" ca="1" si="110"/>
        <v>FY24NOMB 7062</v>
      </c>
    </row>
    <row r="7066" spans="1:1" ht="30.75">
      <c r="A7066" s="3" t="str">
        <f t="shared" ca="1" si="110"/>
        <v>FY24NOMB 7063</v>
      </c>
    </row>
    <row r="7067" spans="1:1" ht="30.75">
      <c r="A7067" s="3" t="str">
        <f t="shared" ca="1" si="110"/>
        <v>FY24NOMB 7064</v>
      </c>
    </row>
    <row r="7068" spans="1:1" ht="30.75">
      <c r="A7068" s="3" t="str">
        <f t="shared" ca="1" si="110"/>
        <v>FY24NOMB 7065</v>
      </c>
    </row>
    <row r="7069" spans="1:1" ht="30.75">
      <c r="A7069" s="3" t="str">
        <f t="shared" ca="1" si="110"/>
        <v>FY24NOMB 7066</v>
      </c>
    </row>
    <row r="7070" spans="1:1" ht="30.75">
      <c r="A7070" s="3" t="str">
        <f t="shared" ca="1" si="110"/>
        <v>FY24NOMB 7067</v>
      </c>
    </row>
    <row r="7071" spans="1:1" ht="30.75">
      <c r="A7071" s="3" t="str">
        <f t="shared" ca="1" si="110"/>
        <v>FY24NOMB 7068</v>
      </c>
    </row>
    <row r="7072" spans="1:1" ht="30.75">
      <c r="A7072" s="3" t="str">
        <f t="shared" ca="1" si="110"/>
        <v>FY24NOMB 7069</v>
      </c>
    </row>
    <row r="7073" spans="1:1" ht="30.75">
      <c r="A7073" s="3" t="str">
        <f t="shared" ca="1" si="110"/>
        <v>FY24NOMB 7070</v>
      </c>
    </row>
    <row r="7074" spans="1:1" ht="30.75">
      <c r="A7074" s="3" t="str">
        <f t="shared" ca="1" si="110"/>
        <v>FY24NOMB 7071</v>
      </c>
    </row>
    <row r="7075" spans="1:1" ht="30.75">
      <c r="A7075" s="3" t="str">
        <f t="shared" ca="1" si="110"/>
        <v>FY24NOMB 7072</v>
      </c>
    </row>
    <row r="7076" spans="1:1" ht="30.75">
      <c r="A7076" s="3" t="str">
        <f t="shared" ca="1" si="110"/>
        <v>FY24NOMB 7073</v>
      </c>
    </row>
    <row r="7077" spans="1:1" ht="30.75">
      <c r="A7077" s="3" t="str">
        <f t="shared" ca="1" si="110"/>
        <v>FY24NOMB 7074</v>
      </c>
    </row>
    <row r="7078" spans="1:1" ht="30.75">
      <c r="A7078" s="3" t="str">
        <f t="shared" ca="1" si="110"/>
        <v>FY24NOMB 7075</v>
      </c>
    </row>
    <row r="7079" spans="1:1" ht="30.75">
      <c r="A7079" s="3" t="str">
        <f t="shared" ca="1" si="110"/>
        <v>FY24NOMB 7076</v>
      </c>
    </row>
    <row r="7080" spans="1:1" ht="30.75">
      <c r="A7080" s="3" t="str">
        <f t="shared" ca="1" si="110"/>
        <v>FY24NOMB 7077</v>
      </c>
    </row>
    <row r="7081" spans="1:1" ht="30.75">
      <c r="A7081" s="3" t="str">
        <f t="shared" ca="1" si="110"/>
        <v>FY24NOMB 7078</v>
      </c>
    </row>
    <row r="7082" spans="1:1" ht="30.75">
      <c r="A7082" s="3" t="str">
        <f t="shared" ca="1" si="110"/>
        <v>FY24NOMB 7079</v>
      </c>
    </row>
    <row r="7083" spans="1:1" ht="30.75">
      <c r="A7083" s="3" t="str">
        <f t="shared" ca="1" si="110"/>
        <v>FY24NOMB 7080</v>
      </c>
    </row>
    <row r="7084" spans="1:1" ht="30.75">
      <c r="A7084" s="3" t="str">
        <f t="shared" ca="1" si="110"/>
        <v>FY24NOMB 7081</v>
      </c>
    </row>
    <row r="7085" spans="1:1" ht="30.75">
      <c r="A7085" s="3" t="str">
        <f t="shared" ca="1" si="110"/>
        <v>FY24NOMB 7082</v>
      </c>
    </row>
    <row r="7086" spans="1:1" ht="30.75">
      <c r="A7086" s="3" t="str">
        <f t="shared" ca="1" si="110"/>
        <v>FY24NOMB 7083</v>
      </c>
    </row>
    <row r="7087" spans="1:1" ht="30.75">
      <c r="A7087" s="3" t="str">
        <f t="shared" ca="1" si="110"/>
        <v>FY24NOMB 7084</v>
      </c>
    </row>
    <row r="7088" spans="1:1" ht="30.75">
      <c r="A7088" s="3" t="str">
        <f t="shared" ca="1" si="110"/>
        <v>FY24NOMB 7085</v>
      </c>
    </row>
    <row r="7089" spans="1:1" ht="30.75">
      <c r="A7089" s="3" t="str">
        <f t="shared" ca="1" si="110"/>
        <v>FY24NOMB 7086</v>
      </c>
    </row>
    <row r="7090" spans="1:1" ht="30.75">
      <c r="A7090" s="3" t="str">
        <f t="shared" ca="1" si="110"/>
        <v>FY24NOMB 7087</v>
      </c>
    </row>
    <row r="7091" spans="1:1" ht="30.75">
      <c r="A7091" s="3" t="str">
        <f t="shared" ca="1" si="110"/>
        <v>FY24NOMB 7088</v>
      </c>
    </row>
    <row r="7092" spans="1:1" ht="30.75">
      <c r="A7092" s="3" t="str">
        <f t="shared" ca="1" si="110"/>
        <v>FY24NOMB 7089</v>
      </c>
    </row>
    <row r="7093" spans="1:1" ht="30.75">
      <c r="A7093" s="3" t="str">
        <f t="shared" ca="1" si="110"/>
        <v>FY24NOMB 7090</v>
      </c>
    </row>
    <row r="7094" spans="1:1" ht="30.75">
      <c r="A7094" s="3" t="str">
        <f t="shared" ca="1" si="110"/>
        <v>FY24NOMB 7091</v>
      </c>
    </row>
    <row r="7095" spans="1:1" ht="30.75">
      <c r="A7095" s="3" t="str">
        <f t="shared" ca="1" si="110"/>
        <v>FY24NOMB 7092</v>
      </c>
    </row>
    <row r="7096" spans="1:1" ht="30.75">
      <c r="A7096" s="3" t="str">
        <f t="shared" ca="1" si="110"/>
        <v>FY24NOMB 7093</v>
      </c>
    </row>
    <row r="7097" spans="1:1" ht="30.75">
      <c r="A7097" s="3" t="str">
        <f t="shared" ca="1" si="110"/>
        <v>FY24NOMB 7094</v>
      </c>
    </row>
    <row r="7098" spans="1:1" ht="30.75">
      <c r="A7098" s="3" t="str">
        <f t="shared" ca="1" si="110"/>
        <v>FY24NOMB 7095</v>
      </c>
    </row>
    <row r="7099" spans="1:1" ht="30.75">
      <c r="A7099" s="3" t="str">
        <f t="shared" ref="A7099:A7162" ca="1" si="111">"FY"&amp;RIGHT(YEAR(TODAY())+1,2)&amp;"N"&amp;$C$1&amp;ROW(B7099)-3</f>
        <v>FY24NOMB 7096</v>
      </c>
    </row>
    <row r="7100" spans="1:1" ht="30.75">
      <c r="A7100" s="3" t="str">
        <f t="shared" ca="1" si="111"/>
        <v>FY24NOMB 7097</v>
      </c>
    </row>
    <row r="7101" spans="1:1" ht="30.75">
      <c r="A7101" s="3" t="str">
        <f t="shared" ca="1" si="111"/>
        <v>FY24NOMB 7098</v>
      </c>
    </row>
    <row r="7102" spans="1:1" ht="30.75">
      <c r="A7102" s="3" t="str">
        <f t="shared" ca="1" si="111"/>
        <v>FY24NOMB 7099</v>
      </c>
    </row>
    <row r="7103" spans="1:1" ht="30.75">
      <c r="A7103" s="3" t="str">
        <f t="shared" ca="1" si="111"/>
        <v>FY24NOMB 7100</v>
      </c>
    </row>
    <row r="7104" spans="1:1" ht="30.75">
      <c r="A7104" s="3" t="str">
        <f t="shared" ca="1" si="111"/>
        <v>FY24NOMB 7101</v>
      </c>
    </row>
    <row r="7105" spans="1:1" ht="30.75">
      <c r="A7105" s="3" t="str">
        <f t="shared" ca="1" si="111"/>
        <v>FY24NOMB 7102</v>
      </c>
    </row>
    <row r="7106" spans="1:1" ht="30.75">
      <c r="A7106" s="3" t="str">
        <f t="shared" ca="1" si="111"/>
        <v>FY24NOMB 7103</v>
      </c>
    </row>
    <row r="7107" spans="1:1" ht="30.75">
      <c r="A7107" s="3" t="str">
        <f t="shared" ca="1" si="111"/>
        <v>FY24NOMB 7104</v>
      </c>
    </row>
    <row r="7108" spans="1:1" ht="30.75">
      <c r="A7108" s="3" t="str">
        <f t="shared" ca="1" si="111"/>
        <v>FY24NOMB 7105</v>
      </c>
    </row>
    <row r="7109" spans="1:1" ht="30.75">
      <c r="A7109" s="3" t="str">
        <f t="shared" ca="1" si="111"/>
        <v>FY24NOMB 7106</v>
      </c>
    </row>
    <row r="7110" spans="1:1" ht="30.75">
      <c r="A7110" s="3" t="str">
        <f t="shared" ca="1" si="111"/>
        <v>FY24NOMB 7107</v>
      </c>
    </row>
    <row r="7111" spans="1:1" ht="30.75">
      <c r="A7111" s="3" t="str">
        <f t="shared" ca="1" si="111"/>
        <v>FY24NOMB 7108</v>
      </c>
    </row>
    <row r="7112" spans="1:1" ht="30.75">
      <c r="A7112" s="3" t="str">
        <f t="shared" ca="1" si="111"/>
        <v>FY24NOMB 7109</v>
      </c>
    </row>
    <row r="7113" spans="1:1" ht="30.75">
      <c r="A7113" s="3" t="str">
        <f t="shared" ca="1" si="111"/>
        <v>FY24NOMB 7110</v>
      </c>
    </row>
    <row r="7114" spans="1:1" ht="30.75">
      <c r="A7114" s="3" t="str">
        <f t="shared" ca="1" si="111"/>
        <v>FY24NOMB 7111</v>
      </c>
    </row>
    <row r="7115" spans="1:1" ht="30.75">
      <c r="A7115" s="3" t="str">
        <f t="shared" ca="1" si="111"/>
        <v>FY24NOMB 7112</v>
      </c>
    </row>
    <row r="7116" spans="1:1" ht="30.75">
      <c r="A7116" s="3" t="str">
        <f t="shared" ca="1" si="111"/>
        <v>FY24NOMB 7113</v>
      </c>
    </row>
    <row r="7117" spans="1:1" ht="30.75">
      <c r="A7117" s="3" t="str">
        <f t="shared" ca="1" si="111"/>
        <v>FY24NOMB 7114</v>
      </c>
    </row>
    <row r="7118" spans="1:1" ht="30.75">
      <c r="A7118" s="3" t="str">
        <f t="shared" ca="1" si="111"/>
        <v>FY24NOMB 7115</v>
      </c>
    </row>
    <row r="7119" spans="1:1" ht="30.75">
      <c r="A7119" s="3" t="str">
        <f t="shared" ca="1" si="111"/>
        <v>FY24NOMB 7116</v>
      </c>
    </row>
    <row r="7120" spans="1:1" ht="30.75">
      <c r="A7120" s="3" t="str">
        <f t="shared" ca="1" si="111"/>
        <v>FY24NOMB 7117</v>
      </c>
    </row>
    <row r="7121" spans="1:1" ht="30.75">
      <c r="A7121" s="3" t="str">
        <f t="shared" ca="1" si="111"/>
        <v>FY24NOMB 7118</v>
      </c>
    </row>
    <row r="7122" spans="1:1" ht="30.75">
      <c r="A7122" s="3" t="str">
        <f t="shared" ca="1" si="111"/>
        <v>FY24NOMB 7119</v>
      </c>
    </row>
    <row r="7123" spans="1:1" ht="30.75">
      <c r="A7123" s="3" t="str">
        <f t="shared" ca="1" si="111"/>
        <v>FY24NOMB 7120</v>
      </c>
    </row>
    <row r="7124" spans="1:1" ht="30.75">
      <c r="A7124" s="3" t="str">
        <f t="shared" ca="1" si="111"/>
        <v>FY24NOMB 7121</v>
      </c>
    </row>
    <row r="7125" spans="1:1" ht="30.75">
      <c r="A7125" s="3" t="str">
        <f t="shared" ca="1" si="111"/>
        <v>FY24NOMB 7122</v>
      </c>
    </row>
    <row r="7126" spans="1:1" ht="30.75">
      <c r="A7126" s="3" t="str">
        <f t="shared" ca="1" si="111"/>
        <v>FY24NOMB 7123</v>
      </c>
    </row>
    <row r="7127" spans="1:1" ht="30.75">
      <c r="A7127" s="3" t="str">
        <f t="shared" ca="1" si="111"/>
        <v>FY24NOMB 7124</v>
      </c>
    </row>
    <row r="7128" spans="1:1" ht="30.75">
      <c r="A7128" s="3" t="str">
        <f t="shared" ca="1" si="111"/>
        <v>FY24NOMB 7125</v>
      </c>
    </row>
    <row r="7129" spans="1:1" ht="30.75">
      <c r="A7129" s="3" t="str">
        <f t="shared" ca="1" si="111"/>
        <v>FY24NOMB 7126</v>
      </c>
    </row>
    <row r="7130" spans="1:1" ht="30.75">
      <c r="A7130" s="3" t="str">
        <f t="shared" ca="1" si="111"/>
        <v>FY24NOMB 7127</v>
      </c>
    </row>
    <row r="7131" spans="1:1" ht="30.75">
      <c r="A7131" s="3" t="str">
        <f t="shared" ca="1" si="111"/>
        <v>FY24NOMB 7128</v>
      </c>
    </row>
    <row r="7132" spans="1:1" ht="30.75">
      <c r="A7132" s="3" t="str">
        <f t="shared" ca="1" si="111"/>
        <v>FY24NOMB 7129</v>
      </c>
    </row>
    <row r="7133" spans="1:1" ht="30.75">
      <c r="A7133" s="3" t="str">
        <f t="shared" ca="1" si="111"/>
        <v>FY24NOMB 7130</v>
      </c>
    </row>
    <row r="7134" spans="1:1" ht="30.75">
      <c r="A7134" s="3" t="str">
        <f t="shared" ca="1" si="111"/>
        <v>FY24NOMB 7131</v>
      </c>
    </row>
    <row r="7135" spans="1:1" ht="30.75">
      <c r="A7135" s="3" t="str">
        <f t="shared" ca="1" si="111"/>
        <v>FY24NOMB 7132</v>
      </c>
    </row>
    <row r="7136" spans="1:1" ht="30.75">
      <c r="A7136" s="3" t="str">
        <f t="shared" ca="1" si="111"/>
        <v>FY24NOMB 7133</v>
      </c>
    </row>
    <row r="7137" spans="1:1" ht="30.75">
      <c r="A7137" s="3" t="str">
        <f t="shared" ca="1" si="111"/>
        <v>FY24NOMB 7134</v>
      </c>
    </row>
    <row r="7138" spans="1:1" ht="30.75">
      <c r="A7138" s="3" t="str">
        <f t="shared" ca="1" si="111"/>
        <v>FY24NOMB 7135</v>
      </c>
    </row>
    <row r="7139" spans="1:1" ht="30.75">
      <c r="A7139" s="3" t="str">
        <f t="shared" ca="1" si="111"/>
        <v>FY24NOMB 7136</v>
      </c>
    </row>
    <row r="7140" spans="1:1" ht="30.75">
      <c r="A7140" s="3" t="str">
        <f t="shared" ca="1" si="111"/>
        <v>FY24NOMB 7137</v>
      </c>
    </row>
    <row r="7141" spans="1:1" ht="30.75">
      <c r="A7141" s="3" t="str">
        <f t="shared" ca="1" si="111"/>
        <v>FY24NOMB 7138</v>
      </c>
    </row>
    <row r="7142" spans="1:1" ht="30.75">
      <c r="A7142" s="3" t="str">
        <f t="shared" ca="1" si="111"/>
        <v>FY24NOMB 7139</v>
      </c>
    </row>
    <row r="7143" spans="1:1" ht="30.75">
      <c r="A7143" s="3" t="str">
        <f t="shared" ca="1" si="111"/>
        <v>FY24NOMB 7140</v>
      </c>
    </row>
    <row r="7144" spans="1:1" ht="30.75">
      <c r="A7144" s="3" t="str">
        <f t="shared" ca="1" si="111"/>
        <v>FY24NOMB 7141</v>
      </c>
    </row>
    <row r="7145" spans="1:1" ht="30.75">
      <c r="A7145" s="3" t="str">
        <f t="shared" ca="1" si="111"/>
        <v>FY24NOMB 7142</v>
      </c>
    </row>
    <row r="7146" spans="1:1" ht="30.75">
      <c r="A7146" s="3" t="str">
        <f t="shared" ca="1" si="111"/>
        <v>FY24NOMB 7143</v>
      </c>
    </row>
    <row r="7147" spans="1:1" ht="30.75">
      <c r="A7147" s="3" t="str">
        <f t="shared" ca="1" si="111"/>
        <v>FY24NOMB 7144</v>
      </c>
    </row>
    <row r="7148" spans="1:1" ht="30.75">
      <c r="A7148" s="3" t="str">
        <f t="shared" ca="1" si="111"/>
        <v>FY24NOMB 7145</v>
      </c>
    </row>
    <row r="7149" spans="1:1" ht="30.75">
      <c r="A7149" s="3" t="str">
        <f t="shared" ca="1" si="111"/>
        <v>FY24NOMB 7146</v>
      </c>
    </row>
    <row r="7150" spans="1:1" ht="30.75">
      <c r="A7150" s="3" t="str">
        <f t="shared" ca="1" si="111"/>
        <v>FY24NOMB 7147</v>
      </c>
    </row>
    <row r="7151" spans="1:1" ht="30.75">
      <c r="A7151" s="3" t="str">
        <f t="shared" ca="1" si="111"/>
        <v>FY24NOMB 7148</v>
      </c>
    </row>
    <row r="7152" spans="1:1" ht="30.75">
      <c r="A7152" s="3" t="str">
        <f t="shared" ca="1" si="111"/>
        <v>FY24NOMB 7149</v>
      </c>
    </row>
    <row r="7153" spans="1:1" ht="30.75">
      <c r="A7153" s="3" t="str">
        <f t="shared" ca="1" si="111"/>
        <v>FY24NOMB 7150</v>
      </c>
    </row>
    <row r="7154" spans="1:1" ht="30.75">
      <c r="A7154" s="3" t="str">
        <f t="shared" ca="1" si="111"/>
        <v>FY24NOMB 7151</v>
      </c>
    </row>
    <row r="7155" spans="1:1" ht="30.75">
      <c r="A7155" s="3" t="str">
        <f t="shared" ca="1" si="111"/>
        <v>FY24NOMB 7152</v>
      </c>
    </row>
    <row r="7156" spans="1:1" ht="30.75">
      <c r="A7156" s="3" t="str">
        <f t="shared" ca="1" si="111"/>
        <v>FY24NOMB 7153</v>
      </c>
    </row>
    <row r="7157" spans="1:1" ht="30.75">
      <c r="A7157" s="3" t="str">
        <f t="shared" ca="1" si="111"/>
        <v>FY24NOMB 7154</v>
      </c>
    </row>
    <row r="7158" spans="1:1" ht="30.75">
      <c r="A7158" s="3" t="str">
        <f t="shared" ca="1" si="111"/>
        <v>FY24NOMB 7155</v>
      </c>
    </row>
    <row r="7159" spans="1:1" ht="30.75">
      <c r="A7159" s="3" t="str">
        <f t="shared" ca="1" si="111"/>
        <v>FY24NOMB 7156</v>
      </c>
    </row>
    <row r="7160" spans="1:1" ht="30.75">
      <c r="A7160" s="3" t="str">
        <f t="shared" ca="1" si="111"/>
        <v>FY24NOMB 7157</v>
      </c>
    </row>
    <row r="7161" spans="1:1" ht="30.75">
      <c r="A7161" s="3" t="str">
        <f t="shared" ca="1" si="111"/>
        <v>FY24NOMB 7158</v>
      </c>
    </row>
    <row r="7162" spans="1:1" ht="30.75">
      <c r="A7162" s="3" t="str">
        <f t="shared" ca="1" si="111"/>
        <v>FY24NOMB 7159</v>
      </c>
    </row>
    <row r="7163" spans="1:1" ht="30.75">
      <c r="A7163" s="3" t="str">
        <f t="shared" ref="A7163:A7226" ca="1" si="112">"FY"&amp;RIGHT(YEAR(TODAY())+1,2)&amp;"N"&amp;$C$1&amp;ROW(B7163)-3</f>
        <v>FY24NOMB 7160</v>
      </c>
    </row>
    <row r="7164" spans="1:1" ht="30.75">
      <c r="A7164" s="3" t="str">
        <f t="shared" ca="1" si="112"/>
        <v>FY24NOMB 7161</v>
      </c>
    </row>
    <row r="7165" spans="1:1" ht="30.75">
      <c r="A7165" s="3" t="str">
        <f t="shared" ca="1" si="112"/>
        <v>FY24NOMB 7162</v>
      </c>
    </row>
    <row r="7166" spans="1:1" ht="30.75">
      <c r="A7166" s="3" t="str">
        <f t="shared" ca="1" si="112"/>
        <v>FY24NOMB 7163</v>
      </c>
    </row>
    <row r="7167" spans="1:1" ht="30.75">
      <c r="A7167" s="3" t="str">
        <f t="shared" ca="1" si="112"/>
        <v>FY24NOMB 7164</v>
      </c>
    </row>
    <row r="7168" spans="1:1" ht="30.75">
      <c r="A7168" s="3" t="str">
        <f t="shared" ca="1" si="112"/>
        <v>FY24NOMB 7165</v>
      </c>
    </row>
    <row r="7169" spans="1:1" ht="30.75">
      <c r="A7169" s="3" t="str">
        <f t="shared" ca="1" si="112"/>
        <v>FY24NOMB 7166</v>
      </c>
    </row>
    <row r="7170" spans="1:1" ht="30.75">
      <c r="A7170" s="3" t="str">
        <f t="shared" ca="1" si="112"/>
        <v>FY24NOMB 7167</v>
      </c>
    </row>
    <row r="7171" spans="1:1" ht="30.75">
      <c r="A7171" s="3" t="str">
        <f t="shared" ca="1" si="112"/>
        <v>FY24NOMB 7168</v>
      </c>
    </row>
    <row r="7172" spans="1:1" ht="30.75">
      <c r="A7172" s="3" t="str">
        <f t="shared" ca="1" si="112"/>
        <v>FY24NOMB 7169</v>
      </c>
    </row>
    <row r="7173" spans="1:1" ht="30.75">
      <c r="A7173" s="3" t="str">
        <f t="shared" ca="1" si="112"/>
        <v>FY24NOMB 7170</v>
      </c>
    </row>
    <row r="7174" spans="1:1" ht="30.75">
      <c r="A7174" s="3" t="str">
        <f t="shared" ca="1" si="112"/>
        <v>FY24NOMB 7171</v>
      </c>
    </row>
    <row r="7175" spans="1:1" ht="30.75">
      <c r="A7175" s="3" t="str">
        <f t="shared" ca="1" si="112"/>
        <v>FY24NOMB 7172</v>
      </c>
    </row>
    <row r="7176" spans="1:1" ht="30.75">
      <c r="A7176" s="3" t="str">
        <f t="shared" ca="1" si="112"/>
        <v>FY24NOMB 7173</v>
      </c>
    </row>
    <row r="7177" spans="1:1" ht="30.75">
      <c r="A7177" s="3" t="str">
        <f t="shared" ca="1" si="112"/>
        <v>FY24NOMB 7174</v>
      </c>
    </row>
    <row r="7178" spans="1:1" ht="30.75">
      <c r="A7178" s="3" t="str">
        <f t="shared" ca="1" si="112"/>
        <v>FY24NOMB 7175</v>
      </c>
    </row>
    <row r="7179" spans="1:1" ht="30.75">
      <c r="A7179" s="3" t="str">
        <f t="shared" ca="1" si="112"/>
        <v>FY24NOMB 7176</v>
      </c>
    </row>
    <row r="7180" spans="1:1" ht="30.75">
      <c r="A7180" s="3" t="str">
        <f t="shared" ca="1" si="112"/>
        <v>FY24NOMB 7177</v>
      </c>
    </row>
    <row r="7181" spans="1:1" ht="30.75">
      <c r="A7181" s="3" t="str">
        <f t="shared" ca="1" si="112"/>
        <v>FY24NOMB 7178</v>
      </c>
    </row>
    <row r="7182" spans="1:1" ht="30.75">
      <c r="A7182" s="3" t="str">
        <f t="shared" ca="1" si="112"/>
        <v>FY24NOMB 7179</v>
      </c>
    </row>
    <row r="7183" spans="1:1" ht="30.75">
      <c r="A7183" s="3" t="str">
        <f t="shared" ca="1" si="112"/>
        <v>FY24NOMB 7180</v>
      </c>
    </row>
    <row r="7184" spans="1:1" ht="30.75">
      <c r="A7184" s="3" t="str">
        <f t="shared" ca="1" si="112"/>
        <v>FY24NOMB 7181</v>
      </c>
    </row>
    <row r="7185" spans="1:1" ht="30.75">
      <c r="A7185" s="3" t="str">
        <f t="shared" ca="1" si="112"/>
        <v>FY24NOMB 7182</v>
      </c>
    </row>
    <row r="7186" spans="1:1" ht="30.75">
      <c r="A7186" s="3" t="str">
        <f t="shared" ca="1" si="112"/>
        <v>FY24NOMB 7183</v>
      </c>
    </row>
    <row r="7187" spans="1:1" ht="30.75">
      <c r="A7187" s="3" t="str">
        <f t="shared" ca="1" si="112"/>
        <v>FY24NOMB 7184</v>
      </c>
    </row>
    <row r="7188" spans="1:1" ht="30.75">
      <c r="A7188" s="3" t="str">
        <f t="shared" ca="1" si="112"/>
        <v>FY24NOMB 7185</v>
      </c>
    </row>
    <row r="7189" spans="1:1" ht="30.75">
      <c r="A7189" s="3" t="str">
        <f t="shared" ca="1" si="112"/>
        <v>FY24NOMB 7186</v>
      </c>
    </row>
    <row r="7190" spans="1:1" ht="30.75">
      <c r="A7190" s="3" t="str">
        <f t="shared" ca="1" si="112"/>
        <v>FY24NOMB 7187</v>
      </c>
    </row>
    <row r="7191" spans="1:1" ht="30.75">
      <c r="A7191" s="3" t="str">
        <f t="shared" ca="1" si="112"/>
        <v>FY24NOMB 7188</v>
      </c>
    </row>
    <row r="7192" spans="1:1" ht="30.75">
      <c r="A7192" s="3" t="str">
        <f t="shared" ca="1" si="112"/>
        <v>FY24NOMB 7189</v>
      </c>
    </row>
    <row r="7193" spans="1:1" ht="30.75">
      <c r="A7193" s="3" t="str">
        <f t="shared" ca="1" si="112"/>
        <v>FY24NOMB 7190</v>
      </c>
    </row>
    <row r="7194" spans="1:1" ht="30.75">
      <c r="A7194" s="3" t="str">
        <f t="shared" ca="1" si="112"/>
        <v>FY24NOMB 7191</v>
      </c>
    </row>
    <row r="7195" spans="1:1" ht="30.75">
      <c r="A7195" s="3" t="str">
        <f t="shared" ca="1" si="112"/>
        <v>FY24NOMB 7192</v>
      </c>
    </row>
    <row r="7196" spans="1:1" ht="30.75">
      <c r="A7196" s="3" t="str">
        <f t="shared" ca="1" si="112"/>
        <v>FY24NOMB 7193</v>
      </c>
    </row>
    <row r="7197" spans="1:1" ht="30.75">
      <c r="A7197" s="3" t="str">
        <f t="shared" ca="1" si="112"/>
        <v>FY24NOMB 7194</v>
      </c>
    </row>
    <row r="7198" spans="1:1" ht="30.75">
      <c r="A7198" s="3" t="str">
        <f t="shared" ca="1" si="112"/>
        <v>FY24NOMB 7195</v>
      </c>
    </row>
    <row r="7199" spans="1:1" ht="30.75">
      <c r="A7199" s="3" t="str">
        <f t="shared" ca="1" si="112"/>
        <v>FY24NOMB 7196</v>
      </c>
    </row>
    <row r="7200" spans="1:1" ht="30.75">
      <c r="A7200" s="3" t="str">
        <f t="shared" ca="1" si="112"/>
        <v>FY24NOMB 7197</v>
      </c>
    </row>
    <row r="7201" spans="1:1" ht="30.75">
      <c r="A7201" s="3" t="str">
        <f t="shared" ca="1" si="112"/>
        <v>FY24NOMB 7198</v>
      </c>
    </row>
    <row r="7202" spans="1:1" ht="30.75">
      <c r="A7202" s="3" t="str">
        <f t="shared" ca="1" si="112"/>
        <v>FY24NOMB 7199</v>
      </c>
    </row>
    <row r="7203" spans="1:1" ht="30.75">
      <c r="A7203" s="3" t="str">
        <f t="shared" ca="1" si="112"/>
        <v>FY24NOMB 7200</v>
      </c>
    </row>
    <row r="7204" spans="1:1" ht="30.75">
      <c r="A7204" s="3" t="str">
        <f t="shared" ca="1" si="112"/>
        <v>FY24NOMB 7201</v>
      </c>
    </row>
    <row r="7205" spans="1:1" ht="30.75">
      <c r="A7205" s="3" t="str">
        <f t="shared" ca="1" si="112"/>
        <v>FY24NOMB 7202</v>
      </c>
    </row>
    <row r="7206" spans="1:1" ht="30.75">
      <c r="A7206" s="3" t="str">
        <f t="shared" ca="1" si="112"/>
        <v>FY24NOMB 7203</v>
      </c>
    </row>
    <row r="7207" spans="1:1" ht="30.75">
      <c r="A7207" s="3" t="str">
        <f t="shared" ca="1" si="112"/>
        <v>FY24NOMB 7204</v>
      </c>
    </row>
    <row r="7208" spans="1:1" ht="30.75">
      <c r="A7208" s="3" t="str">
        <f t="shared" ca="1" si="112"/>
        <v>FY24NOMB 7205</v>
      </c>
    </row>
    <row r="7209" spans="1:1" ht="30.75">
      <c r="A7209" s="3" t="str">
        <f t="shared" ca="1" si="112"/>
        <v>FY24NOMB 7206</v>
      </c>
    </row>
    <row r="7210" spans="1:1" ht="30.75">
      <c r="A7210" s="3" t="str">
        <f t="shared" ca="1" si="112"/>
        <v>FY24NOMB 7207</v>
      </c>
    </row>
    <row r="7211" spans="1:1" ht="30.75">
      <c r="A7211" s="3" t="str">
        <f t="shared" ca="1" si="112"/>
        <v>FY24NOMB 7208</v>
      </c>
    </row>
    <row r="7212" spans="1:1" ht="30.75">
      <c r="A7212" s="3" t="str">
        <f t="shared" ca="1" si="112"/>
        <v>FY24NOMB 7209</v>
      </c>
    </row>
    <row r="7213" spans="1:1" ht="30.75">
      <c r="A7213" s="3" t="str">
        <f t="shared" ca="1" si="112"/>
        <v>FY24NOMB 7210</v>
      </c>
    </row>
    <row r="7214" spans="1:1" ht="30.75">
      <c r="A7214" s="3" t="str">
        <f t="shared" ca="1" si="112"/>
        <v>FY24NOMB 7211</v>
      </c>
    </row>
    <row r="7215" spans="1:1" ht="30.75">
      <c r="A7215" s="3" t="str">
        <f t="shared" ca="1" si="112"/>
        <v>FY24NOMB 7212</v>
      </c>
    </row>
    <row r="7216" spans="1:1" ht="30.75">
      <c r="A7216" s="3" t="str">
        <f t="shared" ca="1" si="112"/>
        <v>FY24NOMB 7213</v>
      </c>
    </row>
    <row r="7217" spans="1:1" ht="30.75">
      <c r="A7217" s="3" t="str">
        <f t="shared" ca="1" si="112"/>
        <v>FY24NOMB 7214</v>
      </c>
    </row>
    <row r="7218" spans="1:1" ht="30.75">
      <c r="A7218" s="3" t="str">
        <f t="shared" ca="1" si="112"/>
        <v>FY24NOMB 7215</v>
      </c>
    </row>
    <row r="7219" spans="1:1" ht="30.75">
      <c r="A7219" s="3" t="str">
        <f t="shared" ca="1" si="112"/>
        <v>FY24NOMB 7216</v>
      </c>
    </row>
    <row r="7220" spans="1:1" ht="30.75">
      <c r="A7220" s="3" t="str">
        <f t="shared" ca="1" si="112"/>
        <v>FY24NOMB 7217</v>
      </c>
    </row>
    <row r="7221" spans="1:1" ht="30.75">
      <c r="A7221" s="3" t="str">
        <f t="shared" ca="1" si="112"/>
        <v>FY24NOMB 7218</v>
      </c>
    </row>
    <row r="7222" spans="1:1" ht="30.75">
      <c r="A7222" s="3" t="str">
        <f t="shared" ca="1" si="112"/>
        <v>FY24NOMB 7219</v>
      </c>
    </row>
    <row r="7223" spans="1:1" ht="30.75">
      <c r="A7223" s="3" t="str">
        <f t="shared" ca="1" si="112"/>
        <v>FY24NOMB 7220</v>
      </c>
    </row>
    <row r="7224" spans="1:1" ht="30.75">
      <c r="A7224" s="3" t="str">
        <f t="shared" ca="1" si="112"/>
        <v>FY24NOMB 7221</v>
      </c>
    </row>
    <row r="7225" spans="1:1" ht="30.75">
      <c r="A7225" s="3" t="str">
        <f t="shared" ca="1" si="112"/>
        <v>FY24NOMB 7222</v>
      </c>
    </row>
    <row r="7226" spans="1:1" ht="30.75">
      <c r="A7226" s="3" t="str">
        <f t="shared" ca="1" si="112"/>
        <v>FY24NOMB 7223</v>
      </c>
    </row>
    <row r="7227" spans="1:1" ht="30.75">
      <c r="A7227" s="3" t="str">
        <f t="shared" ref="A7227:A7290" ca="1" si="113">"FY"&amp;RIGHT(YEAR(TODAY())+1,2)&amp;"N"&amp;$C$1&amp;ROW(B7227)-3</f>
        <v>FY24NOMB 7224</v>
      </c>
    </row>
    <row r="7228" spans="1:1" ht="30.75">
      <c r="A7228" s="3" t="str">
        <f t="shared" ca="1" si="113"/>
        <v>FY24NOMB 7225</v>
      </c>
    </row>
    <row r="7229" spans="1:1" ht="30.75">
      <c r="A7229" s="3" t="str">
        <f t="shared" ca="1" si="113"/>
        <v>FY24NOMB 7226</v>
      </c>
    </row>
    <row r="7230" spans="1:1" ht="30.75">
      <c r="A7230" s="3" t="str">
        <f t="shared" ca="1" si="113"/>
        <v>FY24NOMB 7227</v>
      </c>
    </row>
    <row r="7231" spans="1:1" ht="30.75">
      <c r="A7231" s="3" t="str">
        <f t="shared" ca="1" si="113"/>
        <v>FY24NOMB 7228</v>
      </c>
    </row>
    <row r="7232" spans="1:1" ht="30.75">
      <c r="A7232" s="3" t="str">
        <f t="shared" ca="1" si="113"/>
        <v>FY24NOMB 7229</v>
      </c>
    </row>
    <row r="7233" spans="1:1" ht="30.75">
      <c r="A7233" s="3" t="str">
        <f t="shared" ca="1" si="113"/>
        <v>FY24NOMB 7230</v>
      </c>
    </row>
    <row r="7234" spans="1:1" ht="30.75">
      <c r="A7234" s="3" t="str">
        <f t="shared" ca="1" si="113"/>
        <v>FY24NOMB 7231</v>
      </c>
    </row>
    <row r="7235" spans="1:1" ht="30.75">
      <c r="A7235" s="3" t="str">
        <f t="shared" ca="1" si="113"/>
        <v>FY24NOMB 7232</v>
      </c>
    </row>
    <row r="7236" spans="1:1" ht="30.75">
      <c r="A7236" s="3" t="str">
        <f t="shared" ca="1" si="113"/>
        <v>FY24NOMB 7233</v>
      </c>
    </row>
    <row r="7237" spans="1:1" ht="30.75">
      <c r="A7237" s="3" t="str">
        <f t="shared" ca="1" si="113"/>
        <v>FY24NOMB 7234</v>
      </c>
    </row>
    <row r="7238" spans="1:1" ht="30.75">
      <c r="A7238" s="3" t="str">
        <f t="shared" ca="1" si="113"/>
        <v>FY24NOMB 7235</v>
      </c>
    </row>
    <row r="7239" spans="1:1" ht="30.75">
      <c r="A7239" s="3" t="str">
        <f t="shared" ca="1" si="113"/>
        <v>FY24NOMB 7236</v>
      </c>
    </row>
    <row r="7240" spans="1:1" ht="30.75">
      <c r="A7240" s="3" t="str">
        <f t="shared" ca="1" si="113"/>
        <v>FY24NOMB 7237</v>
      </c>
    </row>
    <row r="7241" spans="1:1" ht="30.75">
      <c r="A7241" s="3" t="str">
        <f t="shared" ca="1" si="113"/>
        <v>FY24NOMB 7238</v>
      </c>
    </row>
    <row r="7242" spans="1:1" ht="30.75">
      <c r="A7242" s="3" t="str">
        <f t="shared" ca="1" si="113"/>
        <v>FY24NOMB 7239</v>
      </c>
    </row>
    <row r="7243" spans="1:1" ht="30.75">
      <c r="A7243" s="3" t="str">
        <f t="shared" ca="1" si="113"/>
        <v>FY24NOMB 7240</v>
      </c>
    </row>
    <row r="7244" spans="1:1" ht="30.75">
      <c r="A7244" s="3" t="str">
        <f t="shared" ca="1" si="113"/>
        <v>FY24NOMB 7241</v>
      </c>
    </row>
    <row r="7245" spans="1:1" ht="30.75">
      <c r="A7245" s="3" t="str">
        <f t="shared" ca="1" si="113"/>
        <v>FY24NOMB 7242</v>
      </c>
    </row>
    <row r="7246" spans="1:1" ht="30.75">
      <c r="A7246" s="3" t="str">
        <f t="shared" ca="1" si="113"/>
        <v>FY24NOMB 7243</v>
      </c>
    </row>
    <row r="7247" spans="1:1" ht="30.75">
      <c r="A7247" s="3" t="str">
        <f t="shared" ca="1" si="113"/>
        <v>FY24NOMB 7244</v>
      </c>
    </row>
    <row r="7248" spans="1:1" ht="30.75">
      <c r="A7248" s="3" t="str">
        <f t="shared" ca="1" si="113"/>
        <v>FY24NOMB 7245</v>
      </c>
    </row>
    <row r="7249" spans="1:1" ht="30.75">
      <c r="A7249" s="3" t="str">
        <f t="shared" ca="1" si="113"/>
        <v>FY24NOMB 7246</v>
      </c>
    </row>
    <row r="7250" spans="1:1" ht="30.75">
      <c r="A7250" s="3" t="str">
        <f t="shared" ca="1" si="113"/>
        <v>FY24NOMB 7247</v>
      </c>
    </row>
    <row r="7251" spans="1:1" ht="30.75">
      <c r="A7251" s="3" t="str">
        <f t="shared" ca="1" si="113"/>
        <v>FY24NOMB 7248</v>
      </c>
    </row>
    <row r="7252" spans="1:1" ht="30.75">
      <c r="A7252" s="3" t="str">
        <f t="shared" ca="1" si="113"/>
        <v>FY24NOMB 7249</v>
      </c>
    </row>
    <row r="7253" spans="1:1" ht="30.75">
      <c r="A7253" s="3" t="str">
        <f t="shared" ca="1" si="113"/>
        <v>FY24NOMB 7250</v>
      </c>
    </row>
    <row r="7254" spans="1:1" ht="30.75">
      <c r="A7254" s="3" t="str">
        <f t="shared" ca="1" si="113"/>
        <v>FY24NOMB 7251</v>
      </c>
    </row>
    <row r="7255" spans="1:1" ht="30.75">
      <c r="A7255" s="3" t="str">
        <f t="shared" ca="1" si="113"/>
        <v>FY24NOMB 7252</v>
      </c>
    </row>
    <row r="7256" spans="1:1" ht="30.75">
      <c r="A7256" s="3" t="str">
        <f t="shared" ca="1" si="113"/>
        <v>FY24NOMB 7253</v>
      </c>
    </row>
    <row r="7257" spans="1:1" ht="30.75">
      <c r="A7257" s="3" t="str">
        <f t="shared" ca="1" si="113"/>
        <v>FY24NOMB 7254</v>
      </c>
    </row>
    <row r="7258" spans="1:1" ht="30.75">
      <c r="A7258" s="3" t="str">
        <f t="shared" ca="1" si="113"/>
        <v>FY24NOMB 7255</v>
      </c>
    </row>
    <row r="7259" spans="1:1" ht="30.75">
      <c r="A7259" s="3" t="str">
        <f t="shared" ca="1" si="113"/>
        <v>FY24NOMB 7256</v>
      </c>
    </row>
    <row r="7260" spans="1:1" ht="30.75">
      <c r="A7260" s="3" t="str">
        <f t="shared" ca="1" si="113"/>
        <v>FY24NOMB 7257</v>
      </c>
    </row>
    <row r="7261" spans="1:1" ht="30.75">
      <c r="A7261" s="3" t="str">
        <f t="shared" ca="1" si="113"/>
        <v>FY24NOMB 7258</v>
      </c>
    </row>
    <row r="7262" spans="1:1" ht="30.75">
      <c r="A7262" s="3" t="str">
        <f t="shared" ca="1" si="113"/>
        <v>FY24NOMB 7259</v>
      </c>
    </row>
    <row r="7263" spans="1:1" ht="30.75">
      <c r="A7263" s="3" t="str">
        <f t="shared" ca="1" si="113"/>
        <v>FY24NOMB 7260</v>
      </c>
    </row>
    <row r="7264" spans="1:1" ht="30.75">
      <c r="A7264" s="3" t="str">
        <f t="shared" ca="1" si="113"/>
        <v>FY24NOMB 7261</v>
      </c>
    </row>
    <row r="7265" spans="1:1" ht="30.75">
      <c r="A7265" s="3" t="str">
        <f t="shared" ca="1" si="113"/>
        <v>FY24NOMB 7262</v>
      </c>
    </row>
    <row r="7266" spans="1:1" ht="30.75">
      <c r="A7266" s="3" t="str">
        <f t="shared" ca="1" si="113"/>
        <v>FY24NOMB 7263</v>
      </c>
    </row>
    <row r="7267" spans="1:1" ht="30.75">
      <c r="A7267" s="3" t="str">
        <f t="shared" ca="1" si="113"/>
        <v>FY24NOMB 7264</v>
      </c>
    </row>
    <row r="7268" spans="1:1" ht="30.75">
      <c r="A7268" s="3" t="str">
        <f t="shared" ca="1" si="113"/>
        <v>FY24NOMB 7265</v>
      </c>
    </row>
    <row r="7269" spans="1:1" ht="30.75">
      <c r="A7269" s="3" t="str">
        <f t="shared" ca="1" si="113"/>
        <v>FY24NOMB 7266</v>
      </c>
    </row>
    <row r="7270" spans="1:1" ht="30.75">
      <c r="A7270" s="3" t="str">
        <f t="shared" ca="1" si="113"/>
        <v>FY24NOMB 7267</v>
      </c>
    </row>
    <row r="7271" spans="1:1" ht="30.75">
      <c r="A7271" s="3" t="str">
        <f t="shared" ca="1" si="113"/>
        <v>FY24NOMB 7268</v>
      </c>
    </row>
    <row r="7272" spans="1:1" ht="30.75">
      <c r="A7272" s="3" t="str">
        <f t="shared" ca="1" si="113"/>
        <v>FY24NOMB 7269</v>
      </c>
    </row>
    <row r="7273" spans="1:1" ht="30.75">
      <c r="A7273" s="3" t="str">
        <f t="shared" ca="1" si="113"/>
        <v>FY24NOMB 7270</v>
      </c>
    </row>
    <row r="7274" spans="1:1" ht="30.75">
      <c r="A7274" s="3" t="str">
        <f t="shared" ca="1" si="113"/>
        <v>FY24NOMB 7271</v>
      </c>
    </row>
    <row r="7275" spans="1:1" ht="30.75">
      <c r="A7275" s="3" t="str">
        <f t="shared" ca="1" si="113"/>
        <v>FY24NOMB 7272</v>
      </c>
    </row>
    <row r="7276" spans="1:1" ht="30.75">
      <c r="A7276" s="3" t="str">
        <f t="shared" ca="1" si="113"/>
        <v>FY24NOMB 7273</v>
      </c>
    </row>
    <row r="7277" spans="1:1" ht="30.75">
      <c r="A7277" s="3" t="str">
        <f t="shared" ca="1" si="113"/>
        <v>FY24NOMB 7274</v>
      </c>
    </row>
    <row r="7278" spans="1:1" ht="30.75">
      <c r="A7278" s="3" t="str">
        <f t="shared" ca="1" si="113"/>
        <v>FY24NOMB 7275</v>
      </c>
    </row>
    <row r="7279" spans="1:1" ht="30.75">
      <c r="A7279" s="3" t="str">
        <f t="shared" ca="1" si="113"/>
        <v>FY24NOMB 7276</v>
      </c>
    </row>
    <row r="7280" spans="1:1" ht="30.75">
      <c r="A7280" s="3" t="str">
        <f t="shared" ca="1" si="113"/>
        <v>FY24NOMB 7277</v>
      </c>
    </row>
    <row r="7281" spans="1:1" ht="30.75">
      <c r="A7281" s="3" t="str">
        <f t="shared" ca="1" si="113"/>
        <v>FY24NOMB 7278</v>
      </c>
    </row>
    <row r="7282" spans="1:1" ht="30.75">
      <c r="A7282" s="3" t="str">
        <f t="shared" ca="1" si="113"/>
        <v>FY24NOMB 7279</v>
      </c>
    </row>
    <row r="7283" spans="1:1" ht="30.75">
      <c r="A7283" s="3" t="str">
        <f t="shared" ca="1" si="113"/>
        <v>FY24NOMB 7280</v>
      </c>
    </row>
    <row r="7284" spans="1:1" ht="30.75">
      <c r="A7284" s="3" t="str">
        <f t="shared" ca="1" si="113"/>
        <v>FY24NOMB 7281</v>
      </c>
    </row>
    <row r="7285" spans="1:1" ht="30.75">
      <c r="A7285" s="3" t="str">
        <f t="shared" ca="1" si="113"/>
        <v>FY24NOMB 7282</v>
      </c>
    </row>
    <row r="7286" spans="1:1" ht="30.75">
      <c r="A7286" s="3" t="str">
        <f t="shared" ca="1" si="113"/>
        <v>FY24NOMB 7283</v>
      </c>
    </row>
    <row r="7287" spans="1:1" ht="30.75">
      <c r="A7287" s="3" t="str">
        <f t="shared" ca="1" si="113"/>
        <v>FY24NOMB 7284</v>
      </c>
    </row>
    <row r="7288" spans="1:1" ht="30.75">
      <c r="A7288" s="3" t="str">
        <f t="shared" ca="1" si="113"/>
        <v>FY24NOMB 7285</v>
      </c>
    </row>
    <row r="7289" spans="1:1" ht="30.75">
      <c r="A7289" s="3" t="str">
        <f t="shared" ca="1" si="113"/>
        <v>FY24NOMB 7286</v>
      </c>
    </row>
    <row r="7290" spans="1:1" ht="30.75">
      <c r="A7290" s="3" t="str">
        <f t="shared" ca="1" si="113"/>
        <v>FY24NOMB 7287</v>
      </c>
    </row>
    <row r="7291" spans="1:1" ht="30.75">
      <c r="A7291" s="3" t="str">
        <f t="shared" ref="A7291:A7354" ca="1" si="114">"FY"&amp;RIGHT(YEAR(TODAY())+1,2)&amp;"N"&amp;$C$1&amp;ROW(B7291)-3</f>
        <v>FY24NOMB 7288</v>
      </c>
    </row>
    <row r="7292" spans="1:1" ht="30.75">
      <c r="A7292" s="3" t="str">
        <f t="shared" ca="1" si="114"/>
        <v>FY24NOMB 7289</v>
      </c>
    </row>
    <row r="7293" spans="1:1" ht="30.75">
      <c r="A7293" s="3" t="str">
        <f t="shared" ca="1" si="114"/>
        <v>FY24NOMB 7290</v>
      </c>
    </row>
    <row r="7294" spans="1:1" ht="30.75">
      <c r="A7294" s="3" t="str">
        <f t="shared" ca="1" si="114"/>
        <v>FY24NOMB 7291</v>
      </c>
    </row>
    <row r="7295" spans="1:1" ht="30.75">
      <c r="A7295" s="3" t="str">
        <f t="shared" ca="1" si="114"/>
        <v>FY24NOMB 7292</v>
      </c>
    </row>
    <row r="7296" spans="1:1" ht="30.75">
      <c r="A7296" s="3" t="str">
        <f t="shared" ca="1" si="114"/>
        <v>FY24NOMB 7293</v>
      </c>
    </row>
    <row r="7297" spans="1:1" ht="30.75">
      <c r="A7297" s="3" t="str">
        <f t="shared" ca="1" si="114"/>
        <v>FY24NOMB 7294</v>
      </c>
    </row>
    <row r="7298" spans="1:1" ht="30.75">
      <c r="A7298" s="3" t="str">
        <f t="shared" ca="1" si="114"/>
        <v>FY24NOMB 7295</v>
      </c>
    </row>
    <row r="7299" spans="1:1" ht="30.75">
      <c r="A7299" s="3" t="str">
        <f t="shared" ca="1" si="114"/>
        <v>FY24NOMB 7296</v>
      </c>
    </row>
    <row r="7300" spans="1:1" ht="30.75">
      <c r="A7300" s="3" t="str">
        <f t="shared" ca="1" si="114"/>
        <v>FY24NOMB 7297</v>
      </c>
    </row>
    <row r="7301" spans="1:1" ht="30.75">
      <c r="A7301" s="3" t="str">
        <f t="shared" ca="1" si="114"/>
        <v>FY24NOMB 7298</v>
      </c>
    </row>
    <row r="7302" spans="1:1" ht="30.75">
      <c r="A7302" s="3" t="str">
        <f t="shared" ca="1" si="114"/>
        <v>FY24NOMB 7299</v>
      </c>
    </row>
    <row r="7303" spans="1:1" ht="30.75">
      <c r="A7303" s="3" t="str">
        <f t="shared" ca="1" si="114"/>
        <v>FY24NOMB 7300</v>
      </c>
    </row>
    <row r="7304" spans="1:1" ht="30.75">
      <c r="A7304" s="3" t="str">
        <f t="shared" ca="1" si="114"/>
        <v>FY24NOMB 7301</v>
      </c>
    </row>
    <row r="7305" spans="1:1" ht="30.75">
      <c r="A7305" s="3" t="str">
        <f t="shared" ca="1" si="114"/>
        <v>FY24NOMB 7302</v>
      </c>
    </row>
    <row r="7306" spans="1:1" ht="30.75">
      <c r="A7306" s="3" t="str">
        <f t="shared" ca="1" si="114"/>
        <v>FY24NOMB 7303</v>
      </c>
    </row>
    <row r="7307" spans="1:1" ht="30.75">
      <c r="A7307" s="3" t="str">
        <f t="shared" ca="1" si="114"/>
        <v>FY24NOMB 7304</v>
      </c>
    </row>
    <row r="7308" spans="1:1" ht="30.75">
      <c r="A7308" s="3" t="str">
        <f t="shared" ca="1" si="114"/>
        <v>FY24NOMB 7305</v>
      </c>
    </row>
    <row r="7309" spans="1:1" ht="30.75">
      <c r="A7309" s="3" t="str">
        <f t="shared" ca="1" si="114"/>
        <v>FY24NOMB 7306</v>
      </c>
    </row>
    <row r="7310" spans="1:1" ht="30.75">
      <c r="A7310" s="3" t="str">
        <f t="shared" ca="1" si="114"/>
        <v>FY24NOMB 7307</v>
      </c>
    </row>
    <row r="7311" spans="1:1" ht="30.75">
      <c r="A7311" s="3" t="str">
        <f t="shared" ca="1" si="114"/>
        <v>FY24NOMB 7308</v>
      </c>
    </row>
    <row r="7312" spans="1:1" ht="30.75">
      <c r="A7312" s="3" t="str">
        <f t="shared" ca="1" si="114"/>
        <v>FY24NOMB 7309</v>
      </c>
    </row>
    <row r="7313" spans="1:1" ht="30.75">
      <c r="A7313" s="3" t="str">
        <f t="shared" ca="1" si="114"/>
        <v>FY24NOMB 7310</v>
      </c>
    </row>
    <row r="7314" spans="1:1" ht="30.75">
      <c r="A7314" s="3" t="str">
        <f t="shared" ca="1" si="114"/>
        <v>FY24NOMB 7311</v>
      </c>
    </row>
    <row r="7315" spans="1:1" ht="30.75">
      <c r="A7315" s="3" t="str">
        <f t="shared" ca="1" si="114"/>
        <v>FY24NOMB 7312</v>
      </c>
    </row>
    <row r="7316" spans="1:1" ht="30.75">
      <c r="A7316" s="3" t="str">
        <f t="shared" ca="1" si="114"/>
        <v>FY24NOMB 7313</v>
      </c>
    </row>
    <row r="7317" spans="1:1" ht="30.75">
      <c r="A7317" s="3" t="str">
        <f t="shared" ca="1" si="114"/>
        <v>FY24NOMB 7314</v>
      </c>
    </row>
    <row r="7318" spans="1:1" ht="30.75">
      <c r="A7318" s="3" t="str">
        <f t="shared" ca="1" si="114"/>
        <v>FY24NOMB 7315</v>
      </c>
    </row>
    <row r="7319" spans="1:1" ht="30.75">
      <c r="A7319" s="3" t="str">
        <f t="shared" ca="1" si="114"/>
        <v>FY24NOMB 7316</v>
      </c>
    </row>
    <row r="7320" spans="1:1" ht="30.75">
      <c r="A7320" s="3" t="str">
        <f t="shared" ca="1" si="114"/>
        <v>FY24NOMB 7317</v>
      </c>
    </row>
    <row r="7321" spans="1:1" ht="30.75">
      <c r="A7321" s="3" t="str">
        <f t="shared" ca="1" si="114"/>
        <v>FY24NOMB 7318</v>
      </c>
    </row>
    <row r="7322" spans="1:1" ht="30.75">
      <c r="A7322" s="3" t="str">
        <f t="shared" ca="1" si="114"/>
        <v>FY24NOMB 7319</v>
      </c>
    </row>
    <row r="7323" spans="1:1" ht="30.75">
      <c r="A7323" s="3" t="str">
        <f t="shared" ca="1" si="114"/>
        <v>FY24NOMB 7320</v>
      </c>
    </row>
    <row r="7324" spans="1:1" ht="30.75">
      <c r="A7324" s="3" t="str">
        <f t="shared" ca="1" si="114"/>
        <v>FY24NOMB 7321</v>
      </c>
    </row>
    <row r="7325" spans="1:1" ht="30.75">
      <c r="A7325" s="3" t="str">
        <f t="shared" ca="1" si="114"/>
        <v>FY24NOMB 7322</v>
      </c>
    </row>
    <row r="7326" spans="1:1" ht="30.75">
      <c r="A7326" s="3" t="str">
        <f t="shared" ca="1" si="114"/>
        <v>FY24NOMB 7323</v>
      </c>
    </row>
    <row r="7327" spans="1:1" ht="30.75">
      <c r="A7327" s="3" t="str">
        <f t="shared" ca="1" si="114"/>
        <v>FY24NOMB 7324</v>
      </c>
    </row>
    <row r="7328" spans="1:1" ht="30.75">
      <c r="A7328" s="3" t="str">
        <f t="shared" ca="1" si="114"/>
        <v>FY24NOMB 7325</v>
      </c>
    </row>
    <row r="7329" spans="1:1" ht="30.75">
      <c r="A7329" s="3" t="str">
        <f t="shared" ca="1" si="114"/>
        <v>FY24NOMB 7326</v>
      </c>
    </row>
    <row r="7330" spans="1:1" ht="30.75">
      <c r="A7330" s="3" t="str">
        <f t="shared" ca="1" si="114"/>
        <v>FY24NOMB 7327</v>
      </c>
    </row>
    <row r="7331" spans="1:1" ht="30.75">
      <c r="A7331" s="3" t="str">
        <f t="shared" ca="1" si="114"/>
        <v>FY24NOMB 7328</v>
      </c>
    </row>
    <row r="7332" spans="1:1" ht="30.75">
      <c r="A7332" s="3" t="str">
        <f t="shared" ca="1" si="114"/>
        <v>FY24NOMB 7329</v>
      </c>
    </row>
    <row r="7333" spans="1:1" ht="30.75">
      <c r="A7333" s="3" t="str">
        <f t="shared" ca="1" si="114"/>
        <v>FY24NOMB 7330</v>
      </c>
    </row>
    <row r="7334" spans="1:1" ht="30.75">
      <c r="A7334" s="3" t="str">
        <f t="shared" ca="1" si="114"/>
        <v>FY24NOMB 7331</v>
      </c>
    </row>
    <row r="7335" spans="1:1" ht="30.75">
      <c r="A7335" s="3" t="str">
        <f t="shared" ca="1" si="114"/>
        <v>FY24NOMB 7332</v>
      </c>
    </row>
    <row r="7336" spans="1:1" ht="30.75">
      <c r="A7336" s="3" t="str">
        <f t="shared" ca="1" si="114"/>
        <v>FY24NOMB 7333</v>
      </c>
    </row>
    <row r="7337" spans="1:1" ht="30.75">
      <c r="A7337" s="3" t="str">
        <f t="shared" ca="1" si="114"/>
        <v>FY24NOMB 7334</v>
      </c>
    </row>
    <row r="7338" spans="1:1" ht="30.75">
      <c r="A7338" s="3" t="str">
        <f t="shared" ca="1" si="114"/>
        <v>FY24NOMB 7335</v>
      </c>
    </row>
    <row r="7339" spans="1:1" ht="30.75">
      <c r="A7339" s="3" t="str">
        <f t="shared" ca="1" si="114"/>
        <v>FY24NOMB 7336</v>
      </c>
    </row>
    <row r="7340" spans="1:1" ht="30.75">
      <c r="A7340" s="3" t="str">
        <f t="shared" ca="1" si="114"/>
        <v>FY24NOMB 7337</v>
      </c>
    </row>
    <row r="7341" spans="1:1" ht="30.75">
      <c r="A7341" s="3" t="str">
        <f t="shared" ca="1" si="114"/>
        <v>FY24NOMB 7338</v>
      </c>
    </row>
    <row r="7342" spans="1:1" ht="30.75">
      <c r="A7342" s="3" t="str">
        <f t="shared" ca="1" si="114"/>
        <v>FY24NOMB 7339</v>
      </c>
    </row>
    <row r="7343" spans="1:1" ht="30.75">
      <c r="A7343" s="3" t="str">
        <f t="shared" ca="1" si="114"/>
        <v>FY24NOMB 7340</v>
      </c>
    </row>
    <row r="7344" spans="1:1" ht="30.75">
      <c r="A7344" s="3" t="str">
        <f t="shared" ca="1" si="114"/>
        <v>FY24NOMB 7341</v>
      </c>
    </row>
    <row r="7345" spans="1:1" ht="30.75">
      <c r="A7345" s="3" t="str">
        <f t="shared" ca="1" si="114"/>
        <v>FY24NOMB 7342</v>
      </c>
    </row>
    <row r="7346" spans="1:1" ht="30.75">
      <c r="A7346" s="3" t="str">
        <f t="shared" ca="1" si="114"/>
        <v>FY24NOMB 7343</v>
      </c>
    </row>
    <row r="7347" spans="1:1" ht="30.75">
      <c r="A7347" s="3" t="str">
        <f t="shared" ca="1" si="114"/>
        <v>FY24NOMB 7344</v>
      </c>
    </row>
    <row r="7348" spans="1:1" ht="30.75">
      <c r="A7348" s="3" t="str">
        <f t="shared" ca="1" si="114"/>
        <v>FY24NOMB 7345</v>
      </c>
    </row>
    <row r="7349" spans="1:1" ht="30.75">
      <c r="A7349" s="3" t="str">
        <f t="shared" ca="1" si="114"/>
        <v>FY24NOMB 7346</v>
      </c>
    </row>
    <row r="7350" spans="1:1" ht="30.75">
      <c r="A7350" s="3" t="str">
        <f t="shared" ca="1" si="114"/>
        <v>FY24NOMB 7347</v>
      </c>
    </row>
    <row r="7351" spans="1:1" ht="30.75">
      <c r="A7351" s="3" t="str">
        <f t="shared" ca="1" si="114"/>
        <v>FY24NOMB 7348</v>
      </c>
    </row>
    <row r="7352" spans="1:1" ht="30.75">
      <c r="A7352" s="3" t="str">
        <f t="shared" ca="1" si="114"/>
        <v>FY24NOMB 7349</v>
      </c>
    </row>
    <row r="7353" spans="1:1" ht="30.75">
      <c r="A7353" s="3" t="str">
        <f t="shared" ca="1" si="114"/>
        <v>FY24NOMB 7350</v>
      </c>
    </row>
    <row r="7354" spans="1:1" ht="30.75">
      <c r="A7354" s="3" t="str">
        <f t="shared" ca="1" si="114"/>
        <v>FY24NOMB 7351</v>
      </c>
    </row>
    <row r="7355" spans="1:1" ht="30.75">
      <c r="A7355" s="3" t="str">
        <f t="shared" ref="A7355:A7418" ca="1" si="115">"FY"&amp;RIGHT(YEAR(TODAY())+1,2)&amp;"N"&amp;$C$1&amp;ROW(B7355)-3</f>
        <v>FY24NOMB 7352</v>
      </c>
    </row>
    <row r="7356" spans="1:1" ht="30.75">
      <c r="A7356" s="3" t="str">
        <f t="shared" ca="1" si="115"/>
        <v>FY24NOMB 7353</v>
      </c>
    </row>
    <row r="7357" spans="1:1" ht="30.75">
      <c r="A7357" s="3" t="str">
        <f t="shared" ca="1" si="115"/>
        <v>FY24NOMB 7354</v>
      </c>
    </row>
    <row r="7358" spans="1:1" ht="30.75">
      <c r="A7358" s="3" t="str">
        <f t="shared" ca="1" si="115"/>
        <v>FY24NOMB 7355</v>
      </c>
    </row>
    <row r="7359" spans="1:1" ht="30.75">
      <c r="A7359" s="3" t="str">
        <f t="shared" ca="1" si="115"/>
        <v>FY24NOMB 7356</v>
      </c>
    </row>
    <row r="7360" spans="1:1" ht="30.75">
      <c r="A7360" s="3" t="str">
        <f t="shared" ca="1" si="115"/>
        <v>FY24NOMB 7357</v>
      </c>
    </row>
    <row r="7361" spans="1:1" ht="30.75">
      <c r="A7361" s="3" t="str">
        <f t="shared" ca="1" si="115"/>
        <v>FY24NOMB 7358</v>
      </c>
    </row>
    <row r="7362" spans="1:1" ht="30.75">
      <c r="A7362" s="3" t="str">
        <f t="shared" ca="1" si="115"/>
        <v>FY24NOMB 7359</v>
      </c>
    </row>
    <row r="7363" spans="1:1" ht="30.75">
      <c r="A7363" s="3" t="str">
        <f t="shared" ca="1" si="115"/>
        <v>FY24NOMB 7360</v>
      </c>
    </row>
    <row r="7364" spans="1:1" ht="30.75">
      <c r="A7364" s="3" t="str">
        <f t="shared" ca="1" si="115"/>
        <v>FY24NOMB 7361</v>
      </c>
    </row>
    <row r="7365" spans="1:1" ht="30.75">
      <c r="A7365" s="3" t="str">
        <f t="shared" ca="1" si="115"/>
        <v>FY24NOMB 7362</v>
      </c>
    </row>
    <row r="7366" spans="1:1" ht="30.75">
      <c r="A7366" s="3" t="str">
        <f t="shared" ca="1" si="115"/>
        <v>FY24NOMB 7363</v>
      </c>
    </row>
    <row r="7367" spans="1:1" ht="30.75">
      <c r="A7367" s="3" t="str">
        <f t="shared" ca="1" si="115"/>
        <v>FY24NOMB 7364</v>
      </c>
    </row>
    <row r="7368" spans="1:1" ht="30.75">
      <c r="A7368" s="3" t="str">
        <f t="shared" ca="1" si="115"/>
        <v>FY24NOMB 7365</v>
      </c>
    </row>
    <row r="7369" spans="1:1" ht="30.75">
      <c r="A7369" s="3" t="str">
        <f t="shared" ca="1" si="115"/>
        <v>FY24NOMB 7366</v>
      </c>
    </row>
    <row r="7370" spans="1:1" ht="30.75">
      <c r="A7370" s="3" t="str">
        <f t="shared" ca="1" si="115"/>
        <v>FY24NOMB 7367</v>
      </c>
    </row>
    <row r="7371" spans="1:1" ht="30.75">
      <c r="A7371" s="3" t="str">
        <f t="shared" ca="1" si="115"/>
        <v>FY24NOMB 7368</v>
      </c>
    </row>
    <row r="7372" spans="1:1" ht="30.75">
      <c r="A7372" s="3" t="str">
        <f t="shared" ca="1" si="115"/>
        <v>FY24NOMB 7369</v>
      </c>
    </row>
    <row r="7373" spans="1:1" ht="30.75">
      <c r="A7373" s="3" t="str">
        <f t="shared" ca="1" si="115"/>
        <v>FY24NOMB 7370</v>
      </c>
    </row>
    <row r="7374" spans="1:1" ht="30.75">
      <c r="A7374" s="3" t="str">
        <f t="shared" ca="1" si="115"/>
        <v>FY24NOMB 7371</v>
      </c>
    </row>
    <row r="7375" spans="1:1" ht="30.75">
      <c r="A7375" s="3" t="str">
        <f t="shared" ca="1" si="115"/>
        <v>FY24NOMB 7372</v>
      </c>
    </row>
    <row r="7376" spans="1:1" ht="30.75">
      <c r="A7376" s="3" t="str">
        <f t="shared" ca="1" si="115"/>
        <v>FY24NOMB 7373</v>
      </c>
    </row>
    <row r="7377" spans="1:1" ht="30.75">
      <c r="A7377" s="3" t="str">
        <f t="shared" ca="1" si="115"/>
        <v>FY24NOMB 7374</v>
      </c>
    </row>
    <row r="7378" spans="1:1" ht="30.75">
      <c r="A7378" s="3" t="str">
        <f t="shared" ca="1" si="115"/>
        <v>FY24NOMB 7375</v>
      </c>
    </row>
    <row r="7379" spans="1:1" ht="30.75">
      <c r="A7379" s="3" t="str">
        <f t="shared" ca="1" si="115"/>
        <v>FY24NOMB 7376</v>
      </c>
    </row>
    <row r="7380" spans="1:1" ht="30.75">
      <c r="A7380" s="3" t="str">
        <f t="shared" ca="1" si="115"/>
        <v>FY24NOMB 7377</v>
      </c>
    </row>
    <row r="7381" spans="1:1" ht="30.75">
      <c r="A7381" s="3" t="str">
        <f t="shared" ca="1" si="115"/>
        <v>FY24NOMB 7378</v>
      </c>
    </row>
    <row r="7382" spans="1:1" ht="30.75">
      <c r="A7382" s="3" t="str">
        <f t="shared" ca="1" si="115"/>
        <v>FY24NOMB 7379</v>
      </c>
    </row>
    <row r="7383" spans="1:1" ht="30.75">
      <c r="A7383" s="3" t="str">
        <f t="shared" ca="1" si="115"/>
        <v>FY24NOMB 7380</v>
      </c>
    </row>
    <row r="7384" spans="1:1" ht="30.75">
      <c r="A7384" s="3" t="str">
        <f t="shared" ca="1" si="115"/>
        <v>FY24NOMB 7381</v>
      </c>
    </row>
    <row r="7385" spans="1:1" ht="30.75">
      <c r="A7385" s="3" t="str">
        <f t="shared" ca="1" si="115"/>
        <v>FY24NOMB 7382</v>
      </c>
    </row>
    <row r="7386" spans="1:1" ht="30.75">
      <c r="A7386" s="3" t="str">
        <f t="shared" ca="1" si="115"/>
        <v>FY24NOMB 7383</v>
      </c>
    </row>
    <row r="7387" spans="1:1" ht="30.75">
      <c r="A7387" s="3" t="str">
        <f t="shared" ca="1" si="115"/>
        <v>FY24NOMB 7384</v>
      </c>
    </row>
    <row r="7388" spans="1:1" ht="30.75">
      <c r="A7388" s="3" t="str">
        <f t="shared" ca="1" si="115"/>
        <v>FY24NOMB 7385</v>
      </c>
    </row>
    <row r="7389" spans="1:1" ht="30.75">
      <c r="A7389" s="3" t="str">
        <f t="shared" ca="1" si="115"/>
        <v>FY24NOMB 7386</v>
      </c>
    </row>
    <row r="7390" spans="1:1" ht="30.75">
      <c r="A7390" s="3" t="str">
        <f t="shared" ca="1" si="115"/>
        <v>FY24NOMB 7387</v>
      </c>
    </row>
    <row r="7391" spans="1:1" ht="30.75">
      <c r="A7391" s="3" t="str">
        <f t="shared" ca="1" si="115"/>
        <v>FY24NOMB 7388</v>
      </c>
    </row>
    <row r="7392" spans="1:1" ht="30.75">
      <c r="A7392" s="3" t="str">
        <f t="shared" ca="1" si="115"/>
        <v>FY24NOMB 7389</v>
      </c>
    </row>
    <row r="7393" spans="1:1" ht="30.75">
      <c r="A7393" s="3" t="str">
        <f t="shared" ca="1" si="115"/>
        <v>FY24NOMB 7390</v>
      </c>
    </row>
    <row r="7394" spans="1:1" ht="30.75">
      <c r="A7394" s="3" t="str">
        <f t="shared" ca="1" si="115"/>
        <v>FY24NOMB 7391</v>
      </c>
    </row>
    <row r="7395" spans="1:1" ht="30.75">
      <c r="A7395" s="3" t="str">
        <f t="shared" ca="1" si="115"/>
        <v>FY24NOMB 7392</v>
      </c>
    </row>
    <row r="7396" spans="1:1" ht="30.75">
      <c r="A7396" s="3" t="str">
        <f t="shared" ca="1" si="115"/>
        <v>FY24NOMB 7393</v>
      </c>
    </row>
    <row r="7397" spans="1:1" ht="30.75">
      <c r="A7397" s="3" t="str">
        <f t="shared" ca="1" si="115"/>
        <v>FY24NOMB 7394</v>
      </c>
    </row>
    <row r="7398" spans="1:1" ht="30.75">
      <c r="A7398" s="3" t="str">
        <f t="shared" ca="1" si="115"/>
        <v>FY24NOMB 7395</v>
      </c>
    </row>
    <row r="7399" spans="1:1" ht="30.75">
      <c r="A7399" s="3" t="str">
        <f t="shared" ca="1" si="115"/>
        <v>FY24NOMB 7396</v>
      </c>
    </row>
    <row r="7400" spans="1:1" ht="30.75">
      <c r="A7400" s="3" t="str">
        <f t="shared" ca="1" si="115"/>
        <v>FY24NOMB 7397</v>
      </c>
    </row>
    <row r="7401" spans="1:1" ht="30.75">
      <c r="A7401" s="3" t="str">
        <f t="shared" ca="1" si="115"/>
        <v>FY24NOMB 7398</v>
      </c>
    </row>
    <row r="7402" spans="1:1" ht="30.75">
      <c r="A7402" s="3" t="str">
        <f t="shared" ca="1" si="115"/>
        <v>FY24NOMB 7399</v>
      </c>
    </row>
    <row r="7403" spans="1:1" ht="30.75">
      <c r="A7403" s="3" t="str">
        <f t="shared" ca="1" si="115"/>
        <v>FY24NOMB 7400</v>
      </c>
    </row>
    <row r="7404" spans="1:1" ht="30.75">
      <c r="A7404" s="3" t="str">
        <f t="shared" ca="1" si="115"/>
        <v>FY24NOMB 7401</v>
      </c>
    </row>
    <row r="7405" spans="1:1" ht="30.75">
      <c r="A7405" s="3" t="str">
        <f t="shared" ca="1" si="115"/>
        <v>FY24NOMB 7402</v>
      </c>
    </row>
    <row r="7406" spans="1:1" ht="30.75">
      <c r="A7406" s="3" t="str">
        <f t="shared" ca="1" si="115"/>
        <v>FY24NOMB 7403</v>
      </c>
    </row>
    <row r="7407" spans="1:1" ht="30.75">
      <c r="A7407" s="3" t="str">
        <f t="shared" ca="1" si="115"/>
        <v>FY24NOMB 7404</v>
      </c>
    </row>
    <row r="7408" spans="1:1" ht="30.75">
      <c r="A7408" s="3" t="str">
        <f t="shared" ca="1" si="115"/>
        <v>FY24NOMB 7405</v>
      </c>
    </row>
    <row r="7409" spans="1:1" ht="30.75">
      <c r="A7409" s="3" t="str">
        <f t="shared" ca="1" si="115"/>
        <v>FY24NOMB 7406</v>
      </c>
    </row>
    <row r="7410" spans="1:1" ht="30.75">
      <c r="A7410" s="3" t="str">
        <f t="shared" ca="1" si="115"/>
        <v>FY24NOMB 7407</v>
      </c>
    </row>
    <row r="7411" spans="1:1" ht="30.75">
      <c r="A7411" s="3" t="str">
        <f t="shared" ca="1" si="115"/>
        <v>FY24NOMB 7408</v>
      </c>
    </row>
    <row r="7412" spans="1:1" ht="30.75">
      <c r="A7412" s="3" t="str">
        <f t="shared" ca="1" si="115"/>
        <v>FY24NOMB 7409</v>
      </c>
    </row>
    <row r="7413" spans="1:1" ht="30.75">
      <c r="A7413" s="3" t="str">
        <f t="shared" ca="1" si="115"/>
        <v>FY24NOMB 7410</v>
      </c>
    </row>
    <row r="7414" spans="1:1" ht="30.75">
      <c r="A7414" s="3" t="str">
        <f t="shared" ca="1" si="115"/>
        <v>FY24NOMB 7411</v>
      </c>
    </row>
    <row r="7415" spans="1:1" ht="30.75">
      <c r="A7415" s="3" t="str">
        <f t="shared" ca="1" si="115"/>
        <v>FY24NOMB 7412</v>
      </c>
    </row>
    <row r="7416" spans="1:1" ht="30.75">
      <c r="A7416" s="3" t="str">
        <f t="shared" ca="1" si="115"/>
        <v>FY24NOMB 7413</v>
      </c>
    </row>
    <row r="7417" spans="1:1" ht="30.75">
      <c r="A7417" s="3" t="str">
        <f t="shared" ca="1" si="115"/>
        <v>FY24NOMB 7414</v>
      </c>
    </row>
    <row r="7418" spans="1:1" ht="30.75">
      <c r="A7418" s="3" t="str">
        <f t="shared" ca="1" si="115"/>
        <v>FY24NOMB 7415</v>
      </c>
    </row>
    <row r="7419" spans="1:1" ht="30.75">
      <c r="A7419" s="3" t="str">
        <f t="shared" ref="A7419:A7482" ca="1" si="116">"FY"&amp;RIGHT(YEAR(TODAY())+1,2)&amp;"N"&amp;$C$1&amp;ROW(B7419)-3</f>
        <v>FY24NOMB 7416</v>
      </c>
    </row>
    <row r="7420" spans="1:1" ht="30.75">
      <c r="A7420" s="3" t="str">
        <f t="shared" ca="1" si="116"/>
        <v>FY24NOMB 7417</v>
      </c>
    </row>
    <row r="7421" spans="1:1" ht="30.75">
      <c r="A7421" s="3" t="str">
        <f t="shared" ca="1" si="116"/>
        <v>FY24NOMB 7418</v>
      </c>
    </row>
    <row r="7422" spans="1:1" ht="30.75">
      <c r="A7422" s="3" t="str">
        <f t="shared" ca="1" si="116"/>
        <v>FY24NOMB 7419</v>
      </c>
    </row>
    <row r="7423" spans="1:1" ht="30.75">
      <c r="A7423" s="3" t="str">
        <f t="shared" ca="1" si="116"/>
        <v>FY24NOMB 7420</v>
      </c>
    </row>
    <row r="7424" spans="1:1" ht="30.75">
      <c r="A7424" s="3" t="str">
        <f t="shared" ca="1" si="116"/>
        <v>FY24NOMB 7421</v>
      </c>
    </row>
    <row r="7425" spans="1:1" ht="30.75">
      <c r="A7425" s="3" t="str">
        <f t="shared" ca="1" si="116"/>
        <v>FY24NOMB 7422</v>
      </c>
    </row>
    <row r="7426" spans="1:1" ht="30.75">
      <c r="A7426" s="3" t="str">
        <f t="shared" ca="1" si="116"/>
        <v>FY24NOMB 7423</v>
      </c>
    </row>
    <row r="7427" spans="1:1" ht="30.75">
      <c r="A7427" s="3" t="str">
        <f t="shared" ca="1" si="116"/>
        <v>FY24NOMB 7424</v>
      </c>
    </row>
    <row r="7428" spans="1:1" ht="30.75">
      <c r="A7428" s="3" t="str">
        <f t="shared" ca="1" si="116"/>
        <v>FY24NOMB 7425</v>
      </c>
    </row>
    <row r="7429" spans="1:1" ht="30.75">
      <c r="A7429" s="3" t="str">
        <f t="shared" ca="1" si="116"/>
        <v>FY24NOMB 7426</v>
      </c>
    </row>
    <row r="7430" spans="1:1" ht="30.75">
      <c r="A7430" s="3" t="str">
        <f t="shared" ca="1" si="116"/>
        <v>FY24NOMB 7427</v>
      </c>
    </row>
    <row r="7431" spans="1:1" ht="30.75">
      <c r="A7431" s="3" t="str">
        <f t="shared" ca="1" si="116"/>
        <v>FY24NOMB 7428</v>
      </c>
    </row>
    <row r="7432" spans="1:1" ht="30.75">
      <c r="A7432" s="3" t="str">
        <f t="shared" ca="1" si="116"/>
        <v>FY24NOMB 7429</v>
      </c>
    </row>
    <row r="7433" spans="1:1" ht="30.75">
      <c r="A7433" s="3" t="str">
        <f t="shared" ca="1" si="116"/>
        <v>FY24NOMB 7430</v>
      </c>
    </row>
    <row r="7434" spans="1:1" ht="30.75">
      <c r="A7434" s="3" t="str">
        <f t="shared" ca="1" si="116"/>
        <v>FY24NOMB 7431</v>
      </c>
    </row>
    <row r="7435" spans="1:1" ht="30.75">
      <c r="A7435" s="3" t="str">
        <f t="shared" ca="1" si="116"/>
        <v>FY24NOMB 7432</v>
      </c>
    </row>
    <row r="7436" spans="1:1" ht="30.75">
      <c r="A7436" s="3" t="str">
        <f t="shared" ca="1" si="116"/>
        <v>FY24NOMB 7433</v>
      </c>
    </row>
    <row r="7437" spans="1:1" ht="30.75">
      <c r="A7437" s="3" t="str">
        <f t="shared" ca="1" si="116"/>
        <v>FY24NOMB 7434</v>
      </c>
    </row>
    <row r="7438" spans="1:1" ht="30.75">
      <c r="A7438" s="3" t="str">
        <f t="shared" ca="1" si="116"/>
        <v>FY24NOMB 7435</v>
      </c>
    </row>
    <row r="7439" spans="1:1" ht="30.75">
      <c r="A7439" s="3" t="str">
        <f t="shared" ca="1" si="116"/>
        <v>FY24NOMB 7436</v>
      </c>
    </row>
    <row r="7440" spans="1:1" ht="30.75">
      <c r="A7440" s="3" t="str">
        <f t="shared" ca="1" si="116"/>
        <v>FY24NOMB 7437</v>
      </c>
    </row>
    <row r="7441" spans="1:1" ht="30.75">
      <c r="A7441" s="3" t="str">
        <f t="shared" ca="1" si="116"/>
        <v>FY24NOMB 7438</v>
      </c>
    </row>
    <row r="7442" spans="1:1" ht="30.75">
      <c r="A7442" s="3" t="str">
        <f t="shared" ca="1" si="116"/>
        <v>FY24NOMB 7439</v>
      </c>
    </row>
    <row r="7443" spans="1:1" ht="30.75">
      <c r="A7443" s="3" t="str">
        <f t="shared" ca="1" si="116"/>
        <v>FY24NOMB 7440</v>
      </c>
    </row>
    <row r="7444" spans="1:1" ht="30.75">
      <c r="A7444" s="3" t="str">
        <f t="shared" ca="1" si="116"/>
        <v>FY24NOMB 7441</v>
      </c>
    </row>
    <row r="7445" spans="1:1" ht="30.75">
      <c r="A7445" s="3" t="str">
        <f t="shared" ca="1" si="116"/>
        <v>FY24NOMB 7442</v>
      </c>
    </row>
    <row r="7446" spans="1:1" ht="30.75">
      <c r="A7446" s="3" t="str">
        <f t="shared" ca="1" si="116"/>
        <v>FY24NOMB 7443</v>
      </c>
    </row>
    <row r="7447" spans="1:1" ht="30.75">
      <c r="A7447" s="3" t="str">
        <f t="shared" ca="1" si="116"/>
        <v>FY24NOMB 7444</v>
      </c>
    </row>
    <row r="7448" spans="1:1" ht="30.75">
      <c r="A7448" s="3" t="str">
        <f t="shared" ca="1" si="116"/>
        <v>FY24NOMB 7445</v>
      </c>
    </row>
    <row r="7449" spans="1:1" ht="30.75">
      <c r="A7449" s="3" t="str">
        <f t="shared" ca="1" si="116"/>
        <v>FY24NOMB 7446</v>
      </c>
    </row>
    <row r="7450" spans="1:1" ht="30.75">
      <c r="A7450" s="3" t="str">
        <f t="shared" ca="1" si="116"/>
        <v>FY24NOMB 7447</v>
      </c>
    </row>
    <row r="7451" spans="1:1" ht="30.75">
      <c r="A7451" s="3" t="str">
        <f t="shared" ca="1" si="116"/>
        <v>FY24NOMB 7448</v>
      </c>
    </row>
    <row r="7452" spans="1:1" ht="30.75">
      <c r="A7452" s="3" t="str">
        <f t="shared" ca="1" si="116"/>
        <v>FY24NOMB 7449</v>
      </c>
    </row>
    <row r="7453" spans="1:1" ht="30.75">
      <c r="A7453" s="3" t="str">
        <f t="shared" ca="1" si="116"/>
        <v>FY24NOMB 7450</v>
      </c>
    </row>
    <row r="7454" spans="1:1" ht="30.75">
      <c r="A7454" s="3" t="str">
        <f t="shared" ca="1" si="116"/>
        <v>FY24NOMB 7451</v>
      </c>
    </row>
    <row r="7455" spans="1:1" ht="30.75">
      <c r="A7455" s="3" t="str">
        <f t="shared" ca="1" si="116"/>
        <v>FY24NOMB 7452</v>
      </c>
    </row>
    <row r="7456" spans="1:1" ht="30.75">
      <c r="A7456" s="3" t="str">
        <f t="shared" ca="1" si="116"/>
        <v>FY24NOMB 7453</v>
      </c>
    </row>
    <row r="7457" spans="1:1" ht="30.75">
      <c r="A7457" s="3" t="str">
        <f t="shared" ca="1" si="116"/>
        <v>FY24NOMB 7454</v>
      </c>
    </row>
    <row r="7458" spans="1:1" ht="30.75">
      <c r="A7458" s="3" t="str">
        <f t="shared" ca="1" si="116"/>
        <v>FY24NOMB 7455</v>
      </c>
    </row>
    <row r="7459" spans="1:1" ht="30.75">
      <c r="A7459" s="3" t="str">
        <f t="shared" ca="1" si="116"/>
        <v>FY24NOMB 7456</v>
      </c>
    </row>
    <row r="7460" spans="1:1" ht="30.75">
      <c r="A7460" s="3" t="str">
        <f t="shared" ca="1" si="116"/>
        <v>FY24NOMB 7457</v>
      </c>
    </row>
    <row r="7461" spans="1:1" ht="30.75">
      <c r="A7461" s="3" t="str">
        <f t="shared" ca="1" si="116"/>
        <v>FY24NOMB 7458</v>
      </c>
    </row>
    <row r="7462" spans="1:1" ht="30.75">
      <c r="A7462" s="3" t="str">
        <f t="shared" ca="1" si="116"/>
        <v>FY24NOMB 7459</v>
      </c>
    </row>
    <row r="7463" spans="1:1" ht="30.75">
      <c r="A7463" s="3" t="str">
        <f t="shared" ca="1" si="116"/>
        <v>FY24NOMB 7460</v>
      </c>
    </row>
    <row r="7464" spans="1:1" ht="30.75">
      <c r="A7464" s="3" t="str">
        <f t="shared" ca="1" si="116"/>
        <v>FY24NOMB 7461</v>
      </c>
    </row>
    <row r="7465" spans="1:1" ht="30.75">
      <c r="A7465" s="3" t="str">
        <f t="shared" ca="1" si="116"/>
        <v>FY24NOMB 7462</v>
      </c>
    </row>
    <row r="7466" spans="1:1" ht="30.75">
      <c r="A7466" s="3" t="str">
        <f t="shared" ca="1" si="116"/>
        <v>FY24NOMB 7463</v>
      </c>
    </row>
    <row r="7467" spans="1:1" ht="30.75">
      <c r="A7467" s="3" t="str">
        <f t="shared" ca="1" si="116"/>
        <v>FY24NOMB 7464</v>
      </c>
    </row>
    <row r="7468" spans="1:1" ht="30.75">
      <c r="A7468" s="3" t="str">
        <f t="shared" ca="1" si="116"/>
        <v>FY24NOMB 7465</v>
      </c>
    </row>
    <row r="7469" spans="1:1" ht="30.75">
      <c r="A7469" s="3" t="str">
        <f t="shared" ca="1" si="116"/>
        <v>FY24NOMB 7466</v>
      </c>
    </row>
    <row r="7470" spans="1:1" ht="30.75">
      <c r="A7470" s="3" t="str">
        <f t="shared" ca="1" si="116"/>
        <v>FY24NOMB 7467</v>
      </c>
    </row>
    <row r="7471" spans="1:1" ht="30.75">
      <c r="A7471" s="3" t="str">
        <f t="shared" ca="1" si="116"/>
        <v>FY24NOMB 7468</v>
      </c>
    </row>
    <row r="7472" spans="1:1" ht="30.75">
      <c r="A7472" s="3" t="str">
        <f t="shared" ca="1" si="116"/>
        <v>FY24NOMB 7469</v>
      </c>
    </row>
    <row r="7473" spans="1:1" ht="30.75">
      <c r="A7473" s="3" t="str">
        <f t="shared" ca="1" si="116"/>
        <v>FY24NOMB 7470</v>
      </c>
    </row>
    <row r="7474" spans="1:1" ht="30.75">
      <c r="A7474" s="3" t="str">
        <f t="shared" ca="1" si="116"/>
        <v>FY24NOMB 7471</v>
      </c>
    </row>
    <row r="7475" spans="1:1" ht="30.75">
      <c r="A7475" s="3" t="str">
        <f t="shared" ca="1" si="116"/>
        <v>FY24NOMB 7472</v>
      </c>
    </row>
    <row r="7476" spans="1:1" ht="30.75">
      <c r="A7476" s="3" t="str">
        <f t="shared" ca="1" si="116"/>
        <v>FY24NOMB 7473</v>
      </c>
    </row>
    <row r="7477" spans="1:1" ht="30.75">
      <c r="A7477" s="3" t="str">
        <f t="shared" ca="1" si="116"/>
        <v>FY24NOMB 7474</v>
      </c>
    </row>
    <row r="7478" spans="1:1" ht="30.75">
      <c r="A7478" s="3" t="str">
        <f t="shared" ca="1" si="116"/>
        <v>FY24NOMB 7475</v>
      </c>
    </row>
    <row r="7479" spans="1:1" ht="30.75">
      <c r="A7479" s="3" t="str">
        <f t="shared" ca="1" si="116"/>
        <v>FY24NOMB 7476</v>
      </c>
    </row>
    <row r="7480" spans="1:1" ht="30.75">
      <c r="A7480" s="3" t="str">
        <f t="shared" ca="1" si="116"/>
        <v>FY24NOMB 7477</v>
      </c>
    </row>
    <row r="7481" spans="1:1" ht="30.75">
      <c r="A7481" s="3" t="str">
        <f t="shared" ca="1" si="116"/>
        <v>FY24NOMB 7478</v>
      </c>
    </row>
    <row r="7482" spans="1:1" ht="30.75">
      <c r="A7482" s="3" t="str">
        <f t="shared" ca="1" si="116"/>
        <v>FY24NOMB 7479</v>
      </c>
    </row>
    <row r="7483" spans="1:1" ht="30.75">
      <c r="A7483" s="3" t="str">
        <f t="shared" ref="A7483:A7546" ca="1" si="117">"FY"&amp;RIGHT(YEAR(TODAY())+1,2)&amp;"N"&amp;$C$1&amp;ROW(B7483)-3</f>
        <v>FY24NOMB 7480</v>
      </c>
    </row>
    <row r="7484" spans="1:1" ht="30.75">
      <c r="A7484" s="3" t="str">
        <f t="shared" ca="1" si="117"/>
        <v>FY24NOMB 7481</v>
      </c>
    </row>
    <row r="7485" spans="1:1" ht="30.75">
      <c r="A7485" s="3" t="str">
        <f t="shared" ca="1" si="117"/>
        <v>FY24NOMB 7482</v>
      </c>
    </row>
    <row r="7486" spans="1:1" ht="30.75">
      <c r="A7486" s="3" t="str">
        <f t="shared" ca="1" si="117"/>
        <v>FY24NOMB 7483</v>
      </c>
    </row>
    <row r="7487" spans="1:1" ht="30.75">
      <c r="A7487" s="3" t="str">
        <f t="shared" ca="1" si="117"/>
        <v>FY24NOMB 7484</v>
      </c>
    </row>
    <row r="7488" spans="1:1" ht="30.75">
      <c r="A7488" s="3" t="str">
        <f t="shared" ca="1" si="117"/>
        <v>FY24NOMB 7485</v>
      </c>
    </row>
    <row r="7489" spans="1:1" ht="30.75">
      <c r="A7489" s="3" t="str">
        <f t="shared" ca="1" si="117"/>
        <v>FY24NOMB 7486</v>
      </c>
    </row>
    <row r="7490" spans="1:1" ht="30.75">
      <c r="A7490" s="3" t="str">
        <f t="shared" ca="1" si="117"/>
        <v>FY24NOMB 7487</v>
      </c>
    </row>
    <row r="7491" spans="1:1" ht="30.75">
      <c r="A7491" s="3" t="str">
        <f t="shared" ca="1" si="117"/>
        <v>FY24NOMB 7488</v>
      </c>
    </row>
    <row r="7492" spans="1:1" ht="30.75">
      <c r="A7492" s="3" t="str">
        <f t="shared" ca="1" si="117"/>
        <v>FY24NOMB 7489</v>
      </c>
    </row>
    <row r="7493" spans="1:1" ht="30.75">
      <c r="A7493" s="3" t="str">
        <f t="shared" ca="1" si="117"/>
        <v>FY24NOMB 7490</v>
      </c>
    </row>
    <row r="7494" spans="1:1" ht="30.75">
      <c r="A7494" s="3" t="str">
        <f t="shared" ca="1" si="117"/>
        <v>FY24NOMB 7491</v>
      </c>
    </row>
    <row r="7495" spans="1:1" ht="30.75">
      <c r="A7495" s="3" t="str">
        <f t="shared" ca="1" si="117"/>
        <v>FY24NOMB 7492</v>
      </c>
    </row>
    <row r="7496" spans="1:1" ht="30.75">
      <c r="A7496" s="3" t="str">
        <f t="shared" ca="1" si="117"/>
        <v>FY24NOMB 7493</v>
      </c>
    </row>
    <row r="7497" spans="1:1" ht="30.75">
      <c r="A7497" s="3" t="str">
        <f t="shared" ca="1" si="117"/>
        <v>FY24NOMB 7494</v>
      </c>
    </row>
    <row r="7498" spans="1:1" ht="30.75">
      <c r="A7498" s="3" t="str">
        <f t="shared" ca="1" si="117"/>
        <v>FY24NOMB 7495</v>
      </c>
    </row>
    <row r="7499" spans="1:1" ht="30.75">
      <c r="A7499" s="3" t="str">
        <f t="shared" ca="1" si="117"/>
        <v>FY24NOMB 7496</v>
      </c>
    </row>
    <row r="7500" spans="1:1" ht="30.75">
      <c r="A7500" s="3" t="str">
        <f t="shared" ca="1" si="117"/>
        <v>FY24NOMB 7497</v>
      </c>
    </row>
    <row r="7501" spans="1:1" ht="30.75">
      <c r="A7501" s="3" t="str">
        <f t="shared" ca="1" si="117"/>
        <v>FY24NOMB 7498</v>
      </c>
    </row>
    <row r="7502" spans="1:1" ht="30.75">
      <c r="A7502" s="3" t="str">
        <f t="shared" ca="1" si="117"/>
        <v>FY24NOMB 7499</v>
      </c>
    </row>
    <row r="7503" spans="1:1" ht="30.75">
      <c r="A7503" s="3" t="str">
        <f t="shared" ca="1" si="117"/>
        <v>FY24NOMB 7500</v>
      </c>
    </row>
    <row r="7504" spans="1:1" ht="30.75">
      <c r="A7504" s="3" t="str">
        <f t="shared" ca="1" si="117"/>
        <v>FY24NOMB 7501</v>
      </c>
    </row>
    <row r="7505" spans="1:1" ht="30.75">
      <c r="A7505" s="3" t="str">
        <f t="shared" ca="1" si="117"/>
        <v>FY24NOMB 7502</v>
      </c>
    </row>
    <row r="7506" spans="1:1" ht="30.75">
      <c r="A7506" s="3" t="str">
        <f t="shared" ca="1" si="117"/>
        <v>FY24NOMB 7503</v>
      </c>
    </row>
    <row r="7507" spans="1:1" ht="30.75">
      <c r="A7507" s="3" t="str">
        <f t="shared" ca="1" si="117"/>
        <v>FY24NOMB 7504</v>
      </c>
    </row>
    <row r="7508" spans="1:1" ht="30.75">
      <c r="A7508" s="3" t="str">
        <f t="shared" ca="1" si="117"/>
        <v>FY24NOMB 7505</v>
      </c>
    </row>
    <row r="7509" spans="1:1" ht="30.75">
      <c r="A7509" s="3" t="str">
        <f t="shared" ca="1" si="117"/>
        <v>FY24NOMB 7506</v>
      </c>
    </row>
    <row r="7510" spans="1:1" ht="30.75">
      <c r="A7510" s="3" t="str">
        <f t="shared" ca="1" si="117"/>
        <v>FY24NOMB 7507</v>
      </c>
    </row>
    <row r="7511" spans="1:1" ht="30.75">
      <c r="A7511" s="3" t="str">
        <f t="shared" ca="1" si="117"/>
        <v>FY24NOMB 7508</v>
      </c>
    </row>
    <row r="7512" spans="1:1" ht="30.75">
      <c r="A7512" s="3" t="str">
        <f t="shared" ca="1" si="117"/>
        <v>FY24NOMB 7509</v>
      </c>
    </row>
    <row r="7513" spans="1:1" ht="30.75">
      <c r="A7513" s="3" t="str">
        <f t="shared" ca="1" si="117"/>
        <v>FY24NOMB 7510</v>
      </c>
    </row>
    <row r="7514" spans="1:1" ht="30.75">
      <c r="A7514" s="3" t="str">
        <f t="shared" ca="1" si="117"/>
        <v>FY24NOMB 7511</v>
      </c>
    </row>
    <row r="7515" spans="1:1" ht="30.75">
      <c r="A7515" s="3" t="str">
        <f t="shared" ca="1" si="117"/>
        <v>FY24NOMB 7512</v>
      </c>
    </row>
    <row r="7516" spans="1:1" ht="30.75">
      <c r="A7516" s="3" t="str">
        <f t="shared" ca="1" si="117"/>
        <v>FY24NOMB 7513</v>
      </c>
    </row>
    <row r="7517" spans="1:1" ht="30.75">
      <c r="A7517" s="3" t="str">
        <f t="shared" ca="1" si="117"/>
        <v>FY24NOMB 7514</v>
      </c>
    </row>
    <row r="7518" spans="1:1" ht="30.75">
      <c r="A7518" s="3" t="str">
        <f t="shared" ca="1" si="117"/>
        <v>FY24NOMB 7515</v>
      </c>
    </row>
    <row r="7519" spans="1:1" ht="30.75">
      <c r="A7519" s="3" t="str">
        <f t="shared" ca="1" si="117"/>
        <v>FY24NOMB 7516</v>
      </c>
    </row>
    <row r="7520" spans="1:1" ht="30.75">
      <c r="A7520" s="3" t="str">
        <f t="shared" ca="1" si="117"/>
        <v>FY24NOMB 7517</v>
      </c>
    </row>
    <row r="7521" spans="1:1" ht="30.75">
      <c r="A7521" s="3" t="str">
        <f t="shared" ca="1" si="117"/>
        <v>FY24NOMB 7518</v>
      </c>
    </row>
    <row r="7522" spans="1:1" ht="30.75">
      <c r="A7522" s="3" t="str">
        <f t="shared" ca="1" si="117"/>
        <v>FY24NOMB 7519</v>
      </c>
    </row>
    <row r="7523" spans="1:1" ht="30.75">
      <c r="A7523" s="3" t="str">
        <f t="shared" ca="1" si="117"/>
        <v>FY24NOMB 7520</v>
      </c>
    </row>
    <row r="7524" spans="1:1" ht="30.75">
      <c r="A7524" s="3" t="str">
        <f t="shared" ca="1" si="117"/>
        <v>FY24NOMB 7521</v>
      </c>
    </row>
    <row r="7525" spans="1:1" ht="30.75">
      <c r="A7525" s="3" t="str">
        <f t="shared" ca="1" si="117"/>
        <v>FY24NOMB 7522</v>
      </c>
    </row>
    <row r="7526" spans="1:1" ht="30.75">
      <c r="A7526" s="3" t="str">
        <f t="shared" ca="1" si="117"/>
        <v>FY24NOMB 7523</v>
      </c>
    </row>
    <row r="7527" spans="1:1" ht="30.75">
      <c r="A7527" s="3" t="str">
        <f t="shared" ca="1" si="117"/>
        <v>FY24NOMB 7524</v>
      </c>
    </row>
    <row r="7528" spans="1:1" ht="30.75">
      <c r="A7528" s="3" t="str">
        <f t="shared" ca="1" si="117"/>
        <v>FY24NOMB 7525</v>
      </c>
    </row>
    <row r="7529" spans="1:1" ht="30.75">
      <c r="A7529" s="3" t="str">
        <f t="shared" ca="1" si="117"/>
        <v>FY24NOMB 7526</v>
      </c>
    </row>
    <row r="7530" spans="1:1" ht="30.75">
      <c r="A7530" s="3" t="str">
        <f t="shared" ca="1" si="117"/>
        <v>FY24NOMB 7527</v>
      </c>
    </row>
    <row r="7531" spans="1:1" ht="30.75">
      <c r="A7531" s="3" t="str">
        <f t="shared" ca="1" si="117"/>
        <v>FY24NOMB 7528</v>
      </c>
    </row>
    <row r="7532" spans="1:1" ht="30.75">
      <c r="A7532" s="3" t="str">
        <f t="shared" ca="1" si="117"/>
        <v>FY24NOMB 7529</v>
      </c>
    </row>
    <row r="7533" spans="1:1" ht="30.75">
      <c r="A7533" s="3" t="str">
        <f t="shared" ca="1" si="117"/>
        <v>FY24NOMB 7530</v>
      </c>
    </row>
    <row r="7534" spans="1:1" ht="30.75">
      <c r="A7534" s="3" t="str">
        <f t="shared" ca="1" si="117"/>
        <v>FY24NOMB 7531</v>
      </c>
    </row>
    <row r="7535" spans="1:1" ht="30.75">
      <c r="A7535" s="3" t="str">
        <f t="shared" ca="1" si="117"/>
        <v>FY24NOMB 7532</v>
      </c>
    </row>
    <row r="7536" spans="1:1" ht="30.75">
      <c r="A7536" s="3" t="str">
        <f t="shared" ca="1" si="117"/>
        <v>FY24NOMB 7533</v>
      </c>
    </row>
    <row r="7537" spans="1:1" ht="30.75">
      <c r="A7537" s="3" t="str">
        <f t="shared" ca="1" si="117"/>
        <v>FY24NOMB 7534</v>
      </c>
    </row>
    <row r="7538" spans="1:1" ht="30.75">
      <c r="A7538" s="3" t="str">
        <f t="shared" ca="1" si="117"/>
        <v>FY24NOMB 7535</v>
      </c>
    </row>
    <row r="7539" spans="1:1" ht="30.75">
      <c r="A7539" s="3" t="str">
        <f t="shared" ca="1" si="117"/>
        <v>FY24NOMB 7536</v>
      </c>
    </row>
    <row r="7540" spans="1:1" ht="30.75">
      <c r="A7540" s="3" t="str">
        <f t="shared" ca="1" si="117"/>
        <v>FY24NOMB 7537</v>
      </c>
    </row>
    <row r="7541" spans="1:1" ht="30.75">
      <c r="A7541" s="3" t="str">
        <f t="shared" ca="1" si="117"/>
        <v>FY24NOMB 7538</v>
      </c>
    </row>
    <row r="7542" spans="1:1" ht="30.75">
      <c r="A7542" s="3" t="str">
        <f t="shared" ca="1" si="117"/>
        <v>FY24NOMB 7539</v>
      </c>
    </row>
    <row r="7543" spans="1:1" ht="30.75">
      <c r="A7543" s="3" t="str">
        <f t="shared" ca="1" si="117"/>
        <v>FY24NOMB 7540</v>
      </c>
    </row>
    <row r="7544" spans="1:1" ht="30.75">
      <c r="A7544" s="3" t="str">
        <f t="shared" ca="1" si="117"/>
        <v>FY24NOMB 7541</v>
      </c>
    </row>
    <row r="7545" spans="1:1" ht="30.75">
      <c r="A7545" s="3" t="str">
        <f t="shared" ca="1" si="117"/>
        <v>FY24NOMB 7542</v>
      </c>
    </row>
    <row r="7546" spans="1:1" ht="30.75">
      <c r="A7546" s="3" t="str">
        <f t="shared" ca="1" si="117"/>
        <v>FY24NOMB 7543</v>
      </c>
    </row>
    <row r="7547" spans="1:1" ht="30.75">
      <c r="A7547" s="3" t="str">
        <f t="shared" ref="A7547:A7610" ca="1" si="118">"FY"&amp;RIGHT(YEAR(TODAY())+1,2)&amp;"N"&amp;$C$1&amp;ROW(B7547)-3</f>
        <v>FY24NOMB 7544</v>
      </c>
    </row>
    <row r="7548" spans="1:1" ht="30.75">
      <c r="A7548" s="3" t="str">
        <f t="shared" ca="1" si="118"/>
        <v>FY24NOMB 7545</v>
      </c>
    </row>
    <row r="7549" spans="1:1" ht="30.75">
      <c r="A7549" s="3" t="str">
        <f t="shared" ca="1" si="118"/>
        <v>FY24NOMB 7546</v>
      </c>
    </row>
    <row r="7550" spans="1:1" ht="30.75">
      <c r="A7550" s="3" t="str">
        <f t="shared" ca="1" si="118"/>
        <v>FY24NOMB 7547</v>
      </c>
    </row>
    <row r="7551" spans="1:1" ht="30.75">
      <c r="A7551" s="3" t="str">
        <f t="shared" ca="1" si="118"/>
        <v>FY24NOMB 7548</v>
      </c>
    </row>
    <row r="7552" spans="1:1" ht="30.75">
      <c r="A7552" s="3" t="str">
        <f t="shared" ca="1" si="118"/>
        <v>FY24NOMB 7549</v>
      </c>
    </row>
    <row r="7553" spans="1:1" ht="30.75">
      <c r="A7553" s="3" t="str">
        <f t="shared" ca="1" si="118"/>
        <v>FY24NOMB 7550</v>
      </c>
    </row>
    <row r="7554" spans="1:1" ht="30.75">
      <c r="A7554" s="3" t="str">
        <f t="shared" ca="1" si="118"/>
        <v>FY24NOMB 7551</v>
      </c>
    </row>
    <row r="7555" spans="1:1" ht="30.75">
      <c r="A7555" s="3" t="str">
        <f t="shared" ca="1" si="118"/>
        <v>FY24NOMB 7552</v>
      </c>
    </row>
    <row r="7556" spans="1:1" ht="30.75">
      <c r="A7556" s="3" t="str">
        <f t="shared" ca="1" si="118"/>
        <v>FY24NOMB 7553</v>
      </c>
    </row>
    <row r="7557" spans="1:1" ht="30.75">
      <c r="A7557" s="3" t="str">
        <f t="shared" ca="1" si="118"/>
        <v>FY24NOMB 7554</v>
      </c>
    </row>
    <row r="7558" spans="1:1" ht="30.75">
      <c r="A7558" s="3" t="str">
        <f t="shared" ca="1" si="118"/>
        <v>FY24NOMB 7555</v>
      </c>
    </row>
    <row r="7559" spans="1:1" ht="30.75">
      <c r="A7559" s="3" t="str">
        <f t="shared" ca="1" si="118"/>
        <v>FY24NOMB 7556</v>
      </c>
    </row>
    <row r="7560" spans="1:1" ht="30.75">
      <c r="A7560" s="3" t="str">
        <f t="shared" ca="1" si="118"/>
        <v>FY24NOMB 7557</v>
      </c>
    </row>
    <row r="7561" spans="1:1" ht="30.75">
      <c r="A7561" s="3" t="str">
        <f t="shared" ca="1" si="118"/>
        <v>FY24NOMB 7558</v>
      </c>
    </row>
    <row r="7562" spans="1:1" ht="30.75">
      <c r="A7562" s="3" t="str">
        <f t="shared" ca="1" si="118"/>
        <v>FY24NOMB 7559</v>
      </c>
    </row>
    <row r="7563" spans="1:1" ht="30.75">
      <c r="A7563" s="3" t="str">
        <f t="shared" ca="1" si="118"/>
        <v>FY24NOMB 7560</v>
      </c>
    </row>
    <row r="7564" spans="1:1" ht="30.75">
      <c r="A7564" s="3" t="str">
        <f t="shared" ca="1" si="118"/>
        <v>FY24NOMB 7561</v>
      </c>
    </row>
    <row r="7565" spans="1:1" ht="30.75">
      <c r="A7565" s="3" t="str">
        <f t="shared" ca="1" si="118"/>
        <v>FY24NOMB 7562</v>
      </c>
    </row>
    <row r="7566" spans="1:1" ht="30.75">
      <c r="A7566" s="3" t="str">
        <f t="shared" ca="1" si="118"/>
        <v>FY24NOMB 7563</v>
      </c>
    </row>
    <row r="7567" spans="1:1" ht="30.75">
      <c r="A7567" s="3" t="str">
        <f t="shared" ca="1" si="118"/>
        <v>FY24NOMB 7564</v>
      </c>
    </row>
    <row r="7568" spans="1:1" ht="30.75">
      <c r="A7568" s="3" t="str">
        <f t="shared" ca="1" si="118"/>
        <v>FY24NOMB 7565</v>
      </c>
    </row>
    <row r="7569" spans="1:1" ht="30.75">
      <c r="A7569" s="3" t="str">
        <f t="shared" ca="1" si="118"/>
        <v>FY24NOMB 7566</v>
      </c>
    </row>
    <row r="7570" spans="1:1" ht="30.75">
      <c r="A7570" s="3" t="str">
        <f t="shared" ca="1" si="118"/>
        <v>FY24NOMB 7567</v>
      </c>
    </row>
    <row r="7571" spans="1:1" ht="30.75">
      <c r="A7571" s="3" t="str">
        <f t="shared" ca="1" si="118"/>
        <v>FY24NOMB 7568</v>
      </c>
    </row>
    <row r="7572" spans="1:1" ht="30.75">
      <c r="A7572" s="3" t="str">
        <f t="shared" ca="1" si="118"/>
        <v>FY24NOMB 7569</v>
      </c>
    </row>
    <row r="7573" spans="1:1" ht="30.75">
      <c r="A7573" s="3" t="str">
        <f t="shared" ca="1" si="118"/>
        <v>FY24NOMB 7570</v>
      </c>
    </row>
    <row r="7574" spans="1:1" ht="30.75">
      <c r="A7574" s="3" t="str">
        <f t="shared" ca="1" si="118"/>
        <v>FY24NOMB 7571</v>
      </c>
    </row>
    <row r="7575" spans="1:1" ht="30.75">
      <c r="A7575" s="3" t="str">
        <f t="shared" ca="1" si="118"/>
        <v>FY24NOMB 7572</v>
      </c>
    </row>
    <row r="7576" spans="1:1" ht="30.75">
      <c r="A7576" s="3" t="str">
        <f t="shared" ca="1" si="118"/>
        <v>FY24NOMB 7573</v>
      </c>
    </row>
    <row r="7577" spans="1:1" ht="30.75">
      <c r="A7577" s="3" t="str">
        <f t="shared" ca="1" si="118"/>
        <v>FY24NOMB 7574</v>
      </c>
    </row>
    <row r="7578" spans="1:1" ht="30.75">
      <c r="A7578" s="3" t="str">
        <f t="shared" ca="1" si="118"/>
        <v>FY24NOMB 7575</v>
      </c>
    </row>
    <row r="7579" spans="1:1" ht="30.75">
      <c r="A7579" s="3" t="str">
        <f t="shared" ca="1" si="118"/>
        <v>FY24NOMB 7576</v>
      </c>
    </row>
    <row r="7580" spans="1:1" ht="30.75">
      <c r="A7580" s="3" t="str">
        <f t="shared" ca="1" si="118"/>
        <v>FY24NOMB 7577</v>
      </c>
    </row>
    <row r="7581" spans="1:1" ht="30.75">
      <c r="A7581" s="3" t="str">
        <f t="shared" ca="1" si="118"/>
        <v>FY24NOMB 7578</v>
      </c>
    </row>
    <row r="7582" spans="1:1" ht="30.75">
      <c r="A7582" s="3" t="str">
        <f t="shared" ca="1" si="118"/>
        <v>FY24NOMB 7579</v>
      </c>
    </row>
    <row r="7583" spans="1:1" ht="30.75">
      <c r="A7583" s="3" t="str">
        <f t="shared" ca="1" si="118"/>
        <v>FY24NOMB 7580</v>
      </c>
    </row>
    <row r="7584" spans="1:1" ht="30.75">
      <c r="A7584" s="3" t="str">
        <f t="shared" ca="1" si="118"/>
        <v>FY24NOMB 7581</v>
      </c>
    </row>
    <row r="7585" spans="1:1" ht="30.75">
      <c r="A7585" s="3" t="str">
        <f t="shared" ca="1" si="118"/>
        <v>FY24NOMB 7582</v>
      </c>
    </row>
    <row r="7586" spans="1:1" ht="30.75">
      <c r="A7586" s="3" t="str">
        <f t="shared" ca="1" si="118"/>
        <v>FY24NOMB 7583</v>
      </c>
    </row>
    <row r="7587" spans="1:1" ht="30.75">
      <c r="A7587" s="3" t="str">
        <f t="shared" ca="1" si="118"/>
        <v>FY24NOMB 7584</v>
      </c>
    </row>
    <row r="7588" spans="1:1" ht="30.75">
      <c r="A7588" s="3" t="str">
        <f t="shared" ca="1" si="118"/>
        <v>FY24NOMB 7585</v>
      </c>
    </row>
    <row r="7589" spans="1:1" ht="30.75">
      <c r="A7589" s="3" t="str">
        <f t="shared" ca="1" si="118"/>
        <v>FY24NOMB 7586</v>
      </c>
    </row>
    <row r="7590" spans="1:1" ht="30.75">
      <c r="A7590" s="3" t="str">
        <f t="shared" ca="1" si="118"/>
        <v>FY24NOMB 7587</v>
      </c>
    </row>
    <row r="7591" spans="1:1" ht="30.75">
      <c r="A7591" s="3" t="str">
        <f t="shared" ca="1" si="118"/>
        <v>FY24NOMB 7588</v>
      </c>
    </row>
    <row r="7592" spans="1:1" ht="30.75">
      <c r="A7592" s="3" t="str">
        <f t="shared" ca="1" si="118"/>
        <v>FY24NOMB 7589</v>
      </c>
    </row>
    <row r="7593" spans="1:1" ht="30.75">
      <c r="A7593" s="3" t="str">
        <f t="shared" ca="1" si="118"/>
        <v>FY24NOMB 7590</v>
      </c>
    </row>
    <row r="7594" spans="1:1" ht="30.75">
      <c r="A7594" s="3" t="str">
        <f t="shared" ca="1" si="118"/>
        <v>FY24NOMB 7591</v>
      </c>
    </row>
    <row r="7595" spans="1:1" ht="30.75">
      <c r="A7595" s="3" t="str">
        <f t="shared" ca="1" si="118"/>
        <v>FY24NOMB 7592</v>
      </c>
    </row>
    <row r="7596" spans="1:1" ht="30.75">
      <c r="A7596" s="3" t="str">
        <f t="shared" ca="1" si="118"/>
        <v>FY24NOMB 7593</v>
      </c>
    </row>
    <row r="7597" spans="1:1" ht="30.75">
      <c r="A7597" s="3" t="str">
        <f t="shared" ca="1" si="118"/>
        <v>FY24NOMB 7594</v>
      </c>
    </row>
    <row r="7598" spans="1:1" ht="30.75">
      <c r="A7598" s="3" t="str">
        <f t="shared" ca="1" si="118"/>
        <v>FY24NOMB 7595</v>
      </c>
    </row>
    <row r="7599" spans="1:1" ht="30.75">
      <c r="A7599" s="3" t="str">
        <f t="shared" ca="1" si="118"/>
        <v>FY24NOMB 7596</v>
      </c>
    </row>
    <row r="7600" spans="1:1" ht="30.75">
      <c r="A7600" s="3" t="str">
        <f t="shared" ca="1" si="118"/>
        <v>FY24NOMB 7597</v>
      </c>
    </row>
    <row r="7601" spans="1:1" ht="30.75">
      <c r="A7601" s="3" t="str">
        <f t="shared" ca="1" si="118"/>
        <v>FY24NOMB 7598</v>
      </c>
    </row>
    <row r="7602" spans="1:1" ht="30.75">
      <c r="A7602" s="3" t="str">
        <f t="shared" ca="1" si="118"/>
        <v>FY24NOMB 7599</v>
      </c>
    </row>
    <row r="7603" spans="1:1" ht="30.75">
      <c r="A7603" s="3" t="str">
        <f t="shared" ca="1" si="118"/>
        <v>FY24NOMB 7600</v>
      </c>
    </row>
    <row r="7604" spans="1:1" ht="30.75">
      <c r="A7604" s="3" t="str">
        <f t="shared" ca="1" si="118"/>
        <v>FY24NOMB 7601</v>
      </c>
    </row>
    <row r="7605" spans="1:1" ht="30.75">
      <c r="A7605" s="3" t="str">
        <f t="shared" ca="1" si="118"/>
        <v>FY24NOMB 7602</v>
      </c>
    </row>
    <row r="7606" spans="1:1" ht="30.75">
      <c r="A7606" s="3" t="str">
        <f t="shared" ca="1" si="118"/>
        <v>FY24NOMB 7603</v>
      </c>
    </row>
    <row r="7607" spans="1:1" ht="30.75">
      <c r="A7607" s="3" t="str">
        <f t="shared" ca="1" si="118"/>
        <v>FY24NOMB 7604</v>
      </c>
    </row>
    <row r="7608" spans="1:1" ht="30.75">
      <c r="A7608" s="3" t="str">
        <f t="shared" ca="1" si="118"/>
        <v>FY24NOMB 7605</v>
      </c>
    </row>
    <row r="7609" spans="1:1" ht="30.75">
      <c r="A7609" s="3" t="str">
        <f t="shared" ca="1" si="118"/>
        <v>FY24NOMB 7606</v>
      </c>
    </row>
    <row r="7610" spans="1:1" ht="30.75">
      <c r="A7610" s="3" t="str">
        <f t="shared" ca="1" si="118"/>
        <v>FY24NOMB 7607</v>
      </c>
    </row>
    <row r="7611" spans="1:1" ht="30.75">
      <c r="A7611" s="3" t="str">
        <f t="shared" ref="A7611:A7674" ca="1" si="119">"FY"&amp;RIGHT(YEAR(TODAY())+1,2)&amp;"N"&amp;$C$1&amp;ROW(B7611)-3</f>
        <v>FY24NOMB 7608</v>
      </c>
    </row>
    <row r="7612" spans="1:1" ht="30.75">
      <c r="A7612" s="3" t="str">
        <f t="shared" ca="1" si="119"/>
        <v>FY24NOMB 7609</v>
      </c>
    </row>
    <row r="7613" spans="1:1" ht="30.75">
      <c r="A7613" s="3" t="str">
        <f t="shared" ca="1" si="119"/>
        <v>FY24NOMB 7610</v>
      </c>
    </row>
    <row r="7614" spans="1:1" ht="30.75">
      <c r="A7614" s="3" t="str">
        <f t="shared" ca="1" si="119"/>
        <v>FY24NOMB 7611</v>
      </c>
    </row>
    <row r="7615" spans="1:1" ht="30.75">
      <c r="A7615" s="3" t="str">
        <f t="shared" ca="1" si="119"/>
        <v>FY24NOMB 7612</v>
      </c>
    </row>
    <row r="7616" spans="1:1" ht="30.75">
      <c r="A7616" s="3" t="str">
        <f t="shared" ca="1" si="119"/>
        <v>FY24NOMB 7613</v>
      </c>
    </row>
    <row r="7617" spans="1:1" ht="30.75">
      <c r="A7617" s="3" t="str">
        <f t="shared" ca="1" si="119"/>
        <v>FY24NOMB 7614</v>
      </c>
    </row>
    <row r="7618" spans="1:1" ht="30.75">
      <c r="A7618" s="3" t="str">
        <f t="shared" ca="1" si="119"/>
        <v>FY24NOMB 7615</v>
      </c>
    </row>
    <row r="7619" spans="1:1" ht="30.75">
      <c r="A7619" s="3" t="str">
        <f t="shared" ca="1" si="119"/>
        <v>FY24NOMB 7616</v>
      </c>
    </row>
    <row r="7620" spans="1:1" ht="30.75">
      <c r="A7620" s="3" t="str">
        <f t="shared" ca="1" si="119"/>
        <v>FY24NOMB 7617</v>
      </c>
    </row>
    <row r="7621" spans="1:1" ht="30.75">
      <c r="A7621" s="3" t="str">
        <f t="shared" ca="1" si="119"/>
        <v>FY24NOMB 7618</v>
      </c>
    </row>
    <row r="7622" spans="1:1" ht="30.75">
      <c r="A7622" s="3" t="str">
        <f t="shared" ca="1" si="119"/>
        <v>FY24NOMB 7619</v>
      </c>
    </row>
    <row r="7623" spans="1:1" ht="30.75">
      <c r="A7623" s="3" t="str">
        <f t="shared" ca="1" si="119"/>
        <v>FY24NOMB 7620</v>
      </c>
    </row>
    <row r="7624" spans="1:1" ht="30.75">
      <c r="A7624" s="3" t="str">
        <f t="shared" ca="1" si="119"/>
        <v>FY24NOMB 7621</v>
      </c>
    </row>
    <row r="7625" spans="1:1" ht="30.75">
      <c r="A7625" s="3" t="str">
        <f t="shared" ca="1" si="119"/>
        <v>FY24NOMB 7622</v>
      </c>
    </row>
    <row r="7626" spans="1:1" ht="30.75">
      <c r="A7626" s="3" t="str">
        <f t="shared" ca="1" si="119"/>
        <v>FY24NOMB 7623</v>
      </c>
    </row>
    <row r="7627" spans="1:1" ht="30.75">
      <c r="A7627" s="3" t="str">
        <f t="shared" ca="1" si="119"/>
        <v>FY24NOMB 7624</v>
      </c>
    </row>
    <row r="7628" spans="1:1" ht="30.75">
      <c r="A7628" s="3" t="str">
        <f t="shared" ca="1" si="119"/>
        <v>FY24NOMB 7625</v>
      </c>
    </row>
    <row r="7629" spans="1:1" ht="30.75">
      <c r="A7629" s="3" t="str">
        <f t="shared" ca="1" si="119"/>
        <v>FY24NOMB 7626</v>
      </c>
    </row>
    <row r="7630" spans="1:1" ht="30.75">
      <c r="A7630" s="3" t="str">
        <f t="shared" ca="1" si="119"/>
        <v>FY24NOMB 7627</v>
      </c>
    </row>
    <row r="7631" spans="1:1" ht="30.75">
      <c r="A7631" s="3" t="str">
        <f t="shared" ca="1" si="119"/>
        <v>FY24NOMB 7628</v>
      </c>
    </row>
    <row r="7632" spans="1:1" ht="30.75">
      <c r="A7632" s="3" t="str">
        <f t="shared" ca="1" si="119"/>
        <v>FY24NOMB 7629</v>
      </c>
    </row>
    <row r="7633" spans="1:1" ht="30.75">
      <c r="A7633" s="3" t="str">
        <f t="shared" ca="1" si="119"/>
        <v>FY24NOMB 7630</v>
      </c>
    </row>
    <row r="7634" spans="1:1" ht="30.75">
      <c r="A7634" s="3" t="str">
        <f t="shared" ca="1" si="119"/>
        <v>FY24NOMB 7631</v>
      </c>
    </row>
    <row r="7635" spans="1:1" ht="30.75">
      <c r="A7635" s="3" t="str">
        <f t="shared" ca="1" si="119"/>
        <v>FY24NOMB 7632</v>
      </c>
    </row>
    <row r="7636" spans="1:1" ht="30.75">
      <c r="A7636" s="3" t="str">
        <f t="shared" ca="1" si="119"/>
        <v>FY24NOMB 7633</v>
      </c>
    </row>
    <row r="7637" spans="1:1" ht="30.75">
      <c r="A7637" s="3" t="str">
        <f t="shared" ca="1" si="119"/>
        <v>FY24NOMB 7634</v>
      </c>
    </row>
    <row r="7638" spans="1:1" ht="30.75">
      <c r="A7638" s="3" t="str">
        <f t="shared" ca="1" si="119"/>
        <v>FY24NOMB 7635</v>
      </c>
    </row>
    <row r="7639" spans="1:1" ht="30.75">
      <c r="A7639" s="3" t="str">
        <f t="shared" ca="1" si="119"/>
        <v>FY24NOMB 7636</v>
      </c>
    </row>
    <row r="7640" spans="1:1" ht="30.75">
      <c r="A7640" s="3" t="str">
        <f t="shared" ca="1" si="119"/>
        <v>FY24NOMB 7637</v>
      </c>
    </row>
    <row r="7641" spans="1:1" ht="30.75">
      <c r="A7641" s="3" t="str">
        <f t="shared" ca="1" si="119"/>
        <v>FY24NOMB 7638</v>
      </c>
    </row>
    <row r="7642" spans="1:1" ht="30.75">
      <c r="A7642" s="3" t="str">
        <f t="shared" ca="1" si="119"/>
        <v>FY24NOMB 7639</v>
      </c>
    </row>
    <row r="7643" spans="1:1" ht="30.75">
      <c r="A7643" s="3" t="str">
        <f t="shared" ca="1" si="119"/>
        <v>FY24NOMB 7640</v>
      </c>
    </row>
    <row r="7644" spans="1:1" ht="30.75">
      <c r="A7644" s="3" t="str">
        <f t="shared" ca="1" si="119"/>
        <v>FY24NOMB 7641</v>
      </c>
    </row>
    <row r="7645" spans="1:1" ht="30.75">
      <c r="A7645" s="3" t="str">
        <f t="shared" ca="1" si="119"/>
        <v>FY24NOMB 7642</v>
      </c>
    </row>
    <row r="7646" spans="1:1" ht="30.75">
      <c r="A7646" s="3" t="str">
        <f t="shared" ca="1" si="119"/>
        <v>FY24NOMB 7643</v>
      </c>
    </row>
    <row r="7647" spans="1:1" ht="30.75">
      <c r="A7647" s="3" t="str">
        <f t="shared" ca="1" si="119"/>
        <v>FY24NOMB 7644</v>
      </c>
    </row>
    <row r="7648" spans="1:1" ht="30.75">
      <c r="A7648" s="3" t="str">
        <f t="shared" ca="1" si="119"/>
        <v>FY24NOMB 7645</v>
      </c>
    </row>
    <row r="7649" spans="1:1" ht="30.75">
      <c r="A7649" s="3" t="str">
        <f t="shared" ca="1" si="119"/>
        <v>FY24NOMB 7646</v>
      </c>
    </row>
    <row r="7650" spans="1:1" ht="30.75">
      <c r="A7650" s="3" t="str">
        <f t="shared" ca="1" si="119"/>
        <v>FY24NOMB 7647</v>
      </c>
    </row>
    <row r="7651" spans="1:1" ht="30.75">
      <c r="A7651" s="3" t="str">
        <f t="shared" ca="1" si="119"/>
        <v>FY24NOMB 7648</v>
      </c>
    </row>
    <row r="7652" spans="1:1" ht="30.75">
      <c r="A7652" s="3" t="str">
        <f t="shared" ca="1" si="119"/>
        <v>FY24NOMB 7649</v>
      </c>
    </row>
    <row r="7653" spans="1:1" ht="30.75">
      <c r="A7653" s="3" t="str">
        <f t="shared" ca="1" si="119"/>
        <v>FY24NOMB 7650</v>
      </c>
    </row>
    <row r="7654" spans="1:1" ht="30.75">
      <c r="A7654" s="3" t="str">
        <f t="shared" ca="1" si="119"/>
        <v>FY24NOMB 7651</v>
      </c>
    </row>
    <row r="7655" spans="1:1" ht="30.75">
      <c r="A7655" s="3" t="str">
        <f t="shared" ca="1" si="119"/>
        <v>FY24NOMB 7652</v>
      </c>
    </row>
    <row r="7656" spans="1:1" ht="30.75">
      <c r="A7656" s="3" t="str">
        <f t="shared" ca="1" si="119"/>
        <v>FY24NOMB 7653</v>
      </c>
    </row>
    <row r="7657" spans="1:1" ht="30.75">
      <c r="A7657" s="3" t="str">
        <f t="shared" ca="1" si="119"/>
        <v>FY24NOMB 7654</v>
      </c>
    </row>
    <row r="7658" spans="1:1" ht="30.75">
      <c r="A7658" s="3" t="str">
        <f t="shared" ca="1" si="119"/>
        <v>FY24NOMB 7655</v>
      </c>
    </row>
    <row r="7659" spans="1:1" ht="30.75">
      <c r="A7659" s="3" t="str">
        <f t="shared" ca="1" si="119"/>
        <v>FY24NOMB 7656</v>
      </c>
    </row>
    <row r="7660" spans="1:1" ht="30.75">
      <c r="A7660" s="3" t="str">
        <f t="shared" ca="1" si="119"/>
        <v>FY24NOMB 7657</v>
      </c>
    </row>
    <row r="7661" spans="1:1" ht="30.75">
      <c r="A7661" s="3" t="str">
        <f t="shared" ca="1" si="119"/>
        <v>FY24NOMB 7658</v>
      </c>
    </row>
    <row r="7662" spans="1:1" ht="30.75">
      <c r="A7662" s="3" t="str">
        <f t="shared" ca="1" si="119"/>
        <v>FY24NOMB 7659</v>
      </c>
    </row>
    <row r="7663" spans="1:1" ht="30.75">
      <c r="A7663" s="3" t="str">
        <f t="shared" ca="1" si="119"/>
        <v>FY24NOMB 7660</v>
      </c>
    </row>
    <row r="7664" spans="1:1" ht="30.75">
      <c r="A7664" s="3" t="str">
        <f t="shared" ca="1" si="119"/>
        <v>FY24NOMB 7661</v>
      </c>
    </row>
    <row r="7665" spans="1:1" ht="30.75">
      <c r="A7665" s="3" t="str">
        <f t="shared" ca="1" si="119"/>
        <v>FY24NOMB 7662</v>
      </c>
    </row>
    <row r="7666" spans="1:1" ht="30.75">
      <c r="A7666" s="3" t="str">
        <f t="shared" ca="1" si="119"/>
        <v>FY24NOMB 7663</v>
      </c>
    </row>
    <row r="7667" spans="1:1" ht="30.75">
      <c r="A7667" s="3" t="str">
        <f t="shared" ca="1" si="119"/>
        <v>FY24NOMB 7664</v>
      </c>
    </row>
    <row r="7668" spans="1:1" ht="30.75">
      <c r="A7668" s="3" t="str">
        <f t="shared" ca="1" si="119"/>
        <v>FY24NOMB 7665</v>
      </c>
    </row>
    <row r="7669" spans="1:1" ht="30.75">
      <c r="A7669" s="3" t="str">
        <f t="shared" ca="1" si="119"/>
        <v>FY24NOMB 7666</v>
      </c>
    </row>
    <row r="7670" spans="1:1" ht="30.75">
      <c r="A7670" s="3" t="str">
        <f t="shared" ca="1" si="119"/>
        <v>FY24NOMB 7667</v>
      </c>
    </row>
    <row r="7671" spans="1:1" ht="30.75">
      <c r="A7671" s="3" t="str">
        <f t="shared" ca="1" si="119"/>
        <v>FY24NOMB 7668</v>
      </c>
    </row>
    <row r="7672" spans="1:1" ht="30.75">
      <c r="A7672" s="3" t="str">
        <f t="shared" ca="1" si="119"/>
        <v>FY24NOMB 7669</v>
      </c>
    </row>
    <row r="7673" spans="1:1" ht="30.75">
      <c r="A7673" s="3" t="str">
        <f t="shared" ca="1" si="119"/>
        <v>FY24NOMB 7670</v>
      </c>
    </row>
    <row r="7674" spans="1:1" ht="30.75">
      <c r="A7674" s="3" t="str">
        <f t="shared" ca="1" si="119"/>
        <v>FY24NOMB 7671</v>
      </c>
    </row>
    <row r="7675" spans="1:1" ht="30.75">
      <c r="A7675" s="3" t="str">
        <f t="shared" ref="A7675:A7738" ca="1" si="120">"FY"&amp;RIGHT(YEAR(TODAY())+1,2)&amp;"N"&amp;$C$1&amp;ROW(B7675)-3</f>
        <v>FY24NOMB 7672</v>
      </c>
    </row>
    <row r="7676" spans="1:1" ht="30.75">
      <c r="A7676" s="3" t="str">
        <f t="shared" ca="1" si="120"/>
        <v>FY24NOMB 7673</v>
      </c>
    </row>
    <row r="7677" spans="1:1" ht="30.75">
      <c r="A7677" s="3" t="str">
        <f t="shared" ca="1" si="120"/>
        <v>FY24NOMB 7674</v>
      </c>
    </row>
    <row r="7678" spans="1:1" ht="30.75">
      <c r="A7678" s="3" t="str">
        <f t="shared" ca="1" si="120"/>
        <v>FY24NOMB 7675</v>
      </c>
    </row>
    <row r="7679" spans="1:1" ht="30.75">
      <c r="A7679" s="3" t="str">
        <f t="shared" ca="1" si="120"/>
        <v>FY24NOMB 7676</v>
      </c>
    </row>
    <row r="7680" spans="1:1" ht="30.75">
      <c r="A7680" s="3" t="str">
        <f t="shared" ca="1" si="120"/>
        <v>FY24NOMB 7677</v>
      </c>
    </row>
    <row r="7681" spans="1:1" ht="30.75">
      <c r="A7681" s="3" t="str">
        <f t="shared" ca="1" si="120"/>
        <v>FY24NOMB 7678</v>
      </c>
    </row>
    <row r="7682" spans="1:1" ht="30.75">
      <c r="A7682" s="3" t="str">
        <f t="shared" ca="1" si="120"/>
        <v>FY24NOMB 7679</v>
      </c>
    </row>
    <row r="7683" spans="1:1" ht="30.75">
      <c r="A7683" s="3" t="str">
        <f t="shared" ca="1" si="120"/>
        <v>FY24NOMB 7680</v>
      </c>
    </row>
    <row r="7684" spans="1:1" ht="30.75">
      <c r="A7684" s="3" t="str">
        <f t="shared" ca="1" si="120"/>
        <v>FY24NOMB 7681</v>
      </c>
    </row>
    <row r="7685" spans="1:1" ht="30.75">
      <c r="A7685" s="3" t="str">
        <f t="shared" ca="1" si="120"/>
        <v>FY24NOMB 7682</v>
      </c>
    </row>
    <row r="7686" spans="1:1" ht="30.75">
      <c r="A7686" s="3" t="str">
        <f t="shared" ca="1" si="120"/>
        <v>FY24NOMB 7683</v>
      </c>
    </row>
    <row r="7687" spans="1:1" ht="30.75">
      <c r="A7687" s="3" t="str">
        <f t="shared" ca="1" si="120"/>
        <v>FY24NOMB 7684</v>
      </c>
    </row>
    <row r="7688" spans="1:1" ht="30.75">
      <c r="A7688" s="3" t="str">
        <f t="shared" ca="1" si="120"/>
        <v>FY24NOMB 7685</v>
      </c>
    </row>
    <row r="7689" spans="1:1" ht="30.75">
      <c r="A7689" s="3" t="str">
        <f t="shared" ca="1" si="120"/>
        <v>FY24NOMB 7686</v>
      </c>
    </row>
    <row r="7690" spans="1:1" ht="30.75">
      <c r="A7690" s="3" t="str">
        <f t="shared" ca="1" si="120"/>
        <v>FY24NOMB 7687</v>
      </c>
    </row>
    <row r="7691" spans="1:1" ht="30.75">
      <c r="A7691" s="3" t="str">
        <f t="shared" ca="1" si="120"/>
        <v>FY24NOMB 7688</v>
      </c>
    </row>
    <row r="7692" spans="1:1" ht="30.75">
      <c r="A7692" s="3" t="str">
        <f t="shared" ca="1" si="120"/>
        <v>FY24NOMB 7689</v>
      </c>
    </row>
    <row r="7693" spans="1:1" ht="30.75">
      <c r="A7693" s="3" t="str">
        <f t="shared" ca="1" si="120"/>
        <v>FY24NOMB 7690</v>
      </c>
    </row>
    <row r="7694" spans="1:1" ht="30.75">
      <c r="A7694" s="3" t="str">
        <f t="shared" ca="1" si="120"/>
        <v>FY24NOMB 7691</v>
      </c>
    </row>
    <row r="7695" spans="1:1" ht="30.75">
      <c r="A7695" s="3" t="str">
        <f t="shared" ca="1" si="120"/>
        <v>FY24NOMB 7692</v>
      </c>
    </row>
    <row r="7696" spans="1:1" ht="30.75">
      <c r="A7696" s="3" t="str">
        <f t="shared" ca="1" si="120"/>
        <v>FY24NOMB 7693</v>
      </c>
    </row>
    <row r="7697" spans="1:1" ht="30.75">
      <c r="A7697" s="3" t="str">
        <f t="shared" ca="1" si="120"/>
        <v>FY24NOMB 7694</v>
      </c>
    </row>
    <row r="7698" spans="1:1" ht="30.75">
      <c r="A7698" s="3" t="str">
        <f t="shared" ca="1" si="120"/>
        <v>FY24NOMB 7695</v>
      </c>
    </row>
    <row r="7699" spans="1:1" ht="30.75">
      <c r="A7699" s="3" t="str">
        <f t="shared" ca="1" si="120"/>
        <v>FY24NOMB 7696</v>
      </c>
    </row>
    <row r="7700" spans="1:1" ht="30.75">
      <c r="A7700" s="3" t="str">
        <f t="shared" ca="1" si="120"/>
        <v>FY24NOMB 7697</v>
      </c>
    </row>
    <row r="7701" spans="1:1" ht="30.75">
      <c r="A7701" s="3" t="str">
        <f t="shared" ca="1" si="120"/>
        <v>FY24NOMB 7698</v>
      </c>
    </row>
    <row r="7702" spans="1:1" ht="30.75">
      <c r="A7702" s="3" t="str">
        <f t="shared" ca="1" si="120"/>
        <v>FY24NOMB 7699</v>
      </c>
    </row>
    <row r="7703" spans="1:1" ht="30.75">
      <c r="A7703" s="3" t="str">
        <f t="shared" ca="1" si="120"/>
        <v>FY24NOMB 7700</v>
      </c>
    </row>
    <row r="7704" spans="1:1" ht="30.75">
      <c r="A7704" s="3" t="str">
        <f t="shared" ca="1" si="120"/>
        <v>FY24NOMB 7701</v>
      </c>
    </row>
    <row r="7705" spans="1:1" ht="30.75">
      <c r="A7705" s="3" t="str">
        <f t="shared" ca="1" si="120"/>
        <v>FY24NOMB 7702</v>
      </c>
    </row>
    <row r="7706" spans="1:1" ht="30.75">
      <c r="A7706" s="3" t="str">
        <f t="shared" ca="1" si="120"/>
        <v>FY24NOMB 7703</v>
      </c>
    </row>
    <row r="7707" spans="1:1" ht="30.75">
      <c r="A7707" s="3" t="str">
        <f t="shared" ca="1" si="120"/>
        <v>FY24NOMB 7704</v>
      </c>
    </row>
    <row r="7708" spans="1:1" ht="30.75">
      <c r="A7708" s="3" t="str">
        <f t="shared" ca="1" si="120"/>
        <v>FY24NOMB 7705</v>
      </c>
    </row>
    <row r="7709" spans="1:1" ht="30.75">
      <c r="A7709" s="3" t="str">
        <f t="shared" ca="1" si="120"/>
        <v>FY24NOMB 7706</v>
      </c>
    </row>
    <row r="7710" spans="1:1" ht="30.75">
      <c r="A7710" s="3" t="str">
        <f t="shared" ca="1" si="120"/>
        <v>FY24NOMB 7707</v>
      </c>
    </row>
    <row r="7711" spans="1:1" ht="30.75">
      <c r="A7711" s="3" t="str">
        <f t="shared" ca="1" si="120"/>
        <v>FY24NOMB 7708</v>
      </c>
    </row>
    <row r="7712" spans="1:1" ht="30.75">
      <c r="A7712" s="3" t="str">
        <f t="shared" ca="1" si="120"/>
        <v>FY24NOMB 7709</v>
      </c>
    </row>
    <row r="7713" spans="1:1" ht="30.75">
      <c r="A7713" s="3" t="str">
        <f t="shared" ca="1" si="120"/>
        <v>FY24NOMB 7710</v>
      </c>
    </row>
    <row r="7714" spans="1:1" ht="30.75">
      <c r="A7714" s="3" t="str">
        <f t="shared" ca="1" si="120"/>
        <v>FY24NOMB 7711</v>
      </c>
    </row>
    <row r="7715" spans="1:1" ht="30.75">
      <c r="A7715" s="3" t="str">
        <f t="shared" ca="1" si="120"/>
        <v>FY24NOMB 7712</v>
      </c>
    </row>
    <row r="7716" spans="1:1" ht="30.75">
      <c r="A7716" s="3" t="str">
        <f t="shared" ca="1" si="120"/>
        <v>FY24NOMB 7713</v>
      </c>
    </row>
    <row r="7717" spans="1:1" ht="30.75">
      <c r="A7717" s="3" t="str">
        <f t="shared" ca="1" si="120"/>
        <v>FY24NOMB 7714</v>
      </c>
    </row>
    <row r="7718" spans="1:1" ht="30.75">
      <c r="A7718" s="3" t="str">
        <f t="shared" ca="1" si="120"/>
        <v>FY24NOMB 7715</v>
      </c>
    </row>
    <row r="7719" spans="1:1" ht="30.75">
      <c r="A7719" s="3" t="str">
        <f t="shared" ca="1" si="120"/>
        <v>FY24NOMB 7716</v>
      </c>
    </row>
    <row r="7720" spans="1:1" ht="30.75">
      <c r="A7720" s="3" t="str">
        <f t="shared" ca="1" si="120"/>
        <v>FY24NOMB 7717</v>
      </c>
    </row>
    <row r="7721" spans="1:1" ht="30.75">
      <c r="A7721" s="3" t="str">
        <f t="shared" ca="1" si="120"/>
        <v>FY24NOMB 7718</v>
      </c>
    </row>
    <row r="7722" spans="1:1" ht="30.75">
      <c r="A7722" s="3" t="str">
        <f t="shared" ca="1" si="120"/>
        <v>FY24NOMB 7719</v>
      </c>
    </row>
    <row r="7723" spans="1:1" ht="30.75">
      <c r="A7723" s="3" t="str">
        <f t="shared" ca="1" si="120"/>
        <v>FY24NOMB 7720</v>
      </c>
    </row>
    <row r="7724" spans="1:1" ht="30.75">
      <c r="A7724" s="3" t="str">
        <f t="shared" ca="1" si="120"/>
        <v>FY24NOMB 7721</v>
      </c>
    </row>
    <row r="7725" spans="1:1" ht="30.75">
      <c r="A7725" s="3" t="str">
        <f t="shared" ca="1" si="120"/>
        <v>FY24NOMB 7722</v>
      </c>
    </row>
    <row r="7726" spans="1:1" ht="30.75">
      <c r="A7726" s="3" t="str">
        <f t="shared" ca="1" si="120"/>
        <v>FY24NOMB 7723</v>
      </c>
    </row>
    <row r="7727" spans="1:1" ht="30.75">
      <c r="A7727" s="3" t="str">
        <f t="shared" ca="1" si="120"/>
        <v>FY24NOMB 7724</v>
      </c>
    </row>
    <row r="7728" spans="1:1" ht="30.75">
      <c r="A7728" s="3" t="str">
        <f t="shared" ca="1" si="120"/>
        <v>FY24NOMB 7725</v>
      </c>
    </row>
    <row r="7729" spans="1:1" ht="30.75">
      <c r="A7729" s="3" t="str">
        <f t="shared" ca="1" si="120"/>
        <v>FY24NOMB 7726</v>
      </c>
    </row>
    <row r="7730" spans="1:1" ht="30.75">
      <c r="A7730" s="3" t="str">
        <f t="shared" ca="1" si="120"/>
        <v>FY24NOMB 7727</v>
      </c>
    </row>
    <row r="7731" spans="1:1" ht="30.75">
      <c r="A7731" s="3" t="str">
        <f t="shared" ca="1" si="120"/>
        <v>FY24NOMB 7728</v>
      </c>
    </row>
    <row r="7732" spans="1:1" ht="30.75">
      <c r="A7732" s="3" t="str">
        <f t="shared" ca="1" si="120"/>
        <v>FY24NOMB 7729</v>
      </c>
    </row>
    <row r="7733" spans="1:1" ht="30.75">
      <c r="A7733" s="3" t="str">
        <f t="shared" ca="1" si="120"/>
        <v>FY24NOMB 7730</v>
      </c>
    </row>
    <row r="7734" spans="1:1" ht="30.75">
      <c r="A7734" s="3" t="str">
        <f t="shared" ca="1" si="120"/>
        <v>FY24NOMB 7731</v>
      </c>
    </row>
    <row r="7735" spans="1:1" ht="30.75">
      <c r="A7735" s="3" t="str">
        <f t="shared" ca="1" si="120"/>
        <v>FY24NOMB 7732</v>
      </c>
    </row>
    <row r="7736" spans="1:1" ht="30.75">
      <c r="A7736" s="3" t="str">
        <f t="shared" ca="1" si="120"/>
        <v>FY24NOMB 7733</v>
      </c>
    </row>
    <row r="7737" spans="1:1" ht="30.75">
      <c r="A7737" s="3" t="str">
        <f t="shared" ca="1" si="120"/>
        <v>FY24NOMB 7734</v>
      </c>
    </row>
    <row r="7738" spans="1:1" ht="30.75">
      <c r="A7738" s="3" t="str">
        <f t="shared" ca="1" si="120"/>
        <v>FY24NOMB 7735</v>
      </c>
    </row>
    <row r="7739" spans="1:1" ht="30.75">
      <c r="A7739" s="3" t="str">
        <f t="shared" ref="A7739:A7802" ca="1" si="121">"FY"&amp;RIGHT(YEAR(TODAY())+1,2)&amp;"N"&amp;$C$1&amp;ROW(B7739)-3</f>
        <v>FY24NOMB 7736</v>
      </c>
    </row>
    <row r="7740" spans="1:1" ht="30.75">
      <c r="A7740" s="3" t="str">
        <f t="shared" ca="1" si="121"/>
        <v>FY24NOMB 7737</v>
      </c>
    </row>
    <row r="7741" spans="1:1" ht="30.75">
      <c r="A7741" s="3" t="str">
        <f t="shared" ca="1" si="121"/>
        <v>FY24NOMB 7738</v>
      </c>
    </row>
    <row r="7742" spans="1:1" ht="30.75">
      <c r="A7742" s="3" t="str">
        <f t="shared" ca="1" si="121"/>
        <v>FY24NOMB 7739</v>
      </c>
    </row>
    <row r="7743" spans="1:1" ht="30.75">
      <c r="A7743" s="3" t="str">
        <f t="shared" ca="1" si="121"/>
        <v>FY24NOMB 7740</v>
      </c>
    </row>
    <row r="7744" spans="1:1" ht="30.75">
      <c r="A7744" s="3" t="str">
        <f t="shared" ca="1" si="121"/>
        <v>FY24NOMB 7741</v>
      </c>
    </row>
    <row r="7745" spans="1:1" ht="30.75">
      <c r="A7745" s="3" t="str">
        <f t="shared" ca="1" si="121"/>
        <v>FY24NOMB 7742</v>
      </c>
    </row>
    <row r="7746" spans="1:1" ht="30.75">
      <c r="A7746" s="3" t="str">
        <f t="shared" ca="1" si="121"/>
        <v>FY24NOMB 7743</v>
      </c>
    </row>
    <row r="7747" spans="1:1" ht="30.75">
      <c r="A7747" s="3" t="str">
        <f t="shared" ca="1" si="121"/>
        <v>FY24NOMB 7744</v>
      </c>
    </row>
    <row r="7748" spans="1:1" ht="30.75">
      <c r="A7748" s="3" t="str">
        <f t="shared" ca="1" si="121"/>
        <v>FY24NOMB 7745</v>
      </c>
    </row>
    <row r="7749" spans="1:1" ht="30.75">
      <c r="A7749" s="3" t="str">
        <f t="shared" ca="1" si="121"/>
        <v>FY24NOMB 7746</v>
      </c>
    </row>
    <row r="7750" spans="1:1" ht="30.75">
      <c r="A7750" s="3" t="str">
        <f t="shared" ca="1" si="121"/>
        <v>FY24NOMB 7747</v>
      </c>
    </row>
    <row r="7751" spans="1:1" ht="30.75">
      <c r="A7751" s="3" t="str">
        <f t="shared" ca="1" si="121"/>
        <v>FY24NOMB 7748</v>
      </c>
    </row>
    <row r="7752" spans="1:1" ht="30.75">
      <c r="A7752" s="3" t="str">
        <f t="shared" ca="1" si="121"/>
        <v>FY24NOMB 7749</v>
      </c>
    </row>
    <row r="7753" spans="1:1" ht="30.75">
      <c r="A7753" s="3" t="str">
        <f t="shared" ca="1" si="121"/>
        <v>FY24NOMB 7750</v>
      </c>
    </row>
    <row r="7754" spans="1:1" ht="30.75">
      <c r="A7754" s="3" t="str">
        <f t="shared" ca="1" si="121"/>
        <v>FY24NOMB 7751</v>
      </c>
    </row>
    <row r="7755" spans="1:1" ht="30.75">
      <c r="A7755" s="3" t="str">
        <f t="shared" ca="1" si="121"/>
        <v>FY24NOMB 7752</v>
      </c>
    </row>
    <row r="7756" spans="1:1" ht="30.75">
      <c r="A7756" s="3" t="str">
        <f t="shared" ca="1" si="121"/>
        <v>FY24NOMB 7753</v>
      </c>
    </row>
    <row r="7757" spans="1:1" ht="30.75">
      <c r="A7757" s="3" t="str">
        <f t="shared" ca="1" si="121"/>
        <v>FY24NOMB 7754</v>
      </c>
    </row>
    <row r="7758" spans="1:1" ht="30.75">
      <c r="A7758" s="3" t="str">
        <f t="shared" ca="1" si="121"/>
        <v>FY24NOMB 7755</v>
      </c>
    </row>
    <row r="7759" spans="1:1" ht="30.75">
      <c r="A7759" s="3" t="str">
        <f t="shared" ca="1" si="121"/>
        <v>FY24NOMB 7756</v>
      </c>
    </row>
    <row r="7760" spans="1:1" ht="30.75">
      <c r="A7760" s="3" t="str">
        <f t="shared" ca="1" si="121"/>
        <v>FY24NOMB 7757</v>
      </c>
    </row>
    <row r="7761" spans="1:1" ht="30.75">
      <c r="A7761" s="3" t="str">
        <f t="shared" ca="1" si="121"/>
        <v>FY24NOMB 7758</v>
      </c>
    </row>
    <row r="7762" spans="1:1" ht="30.75">
      <c r="A7762" s="3" t="str">
        <f t="shared" ca="1" si="121"/>
        <v>FY24NOMB 7759</v>
      </c>
    </row>
    <row r="7763" spans="1:1" ht="30.75">
      <c r="A7763" s="3" t="str">
        <f t="shared" ca="1" si="121"/>
        <v>FY24NOMB 7760</v>
      </c>
    </row>
    <row r="7764" spans="1:1" ht="30.75">
      <c r="A7764" s="3" t="str">
        <f t="shared" ca="1" si="121"/>
        <v>FY24NOMB 7761</v>
      </c>
    </row>
    <row r="7765" spans="1:1" ht="30.75">
      <c r="A7765" s="3" t="str">
        <f t="shared" ca="1" si="121"/>
        <v>FY24NOMB 7762</v>
      </c>
    </row>
    <row r="7766" spans="1:1" ht="30.75">
      <c r="A7766" s="3" t="str">
        <f t="shared" ca="1" si="121"/>
        <v>FY24NOMB 7763</v>
      </c>
    </row>
    <row r="7767" spans="1:1" ht="30.75">
      <c r="A7767" s="3" t="str">
        <f t="shared" ca="1" si="121"/>
        <v>FY24NOMB 7764</v>
      </c>
    </row>
    <row r="7768" spans="1:1" ht="30.75">
      <c r="A7768" s="3" t="str">
        <f t="shared" ca="1" si="121"/>
        <v>FY24NOMB 7765</v>
      </c>
    </row>
    <row r="7769" spans="1:1" ht="30.75">
      <c r="A7769" s="3" t="str">
        <f t="shared" ca="1" si="121"/>
        <v>FY24NOMB 7766</v>
      </c>
    </row>
    <row r="7770" spans="1:1" ht="30.75">
      <c r="A7770" s="3" t="str">
        <f t="shared" ca="1" si="121"/>
        <v>FY24NOMB 7767</v>
      </c>
    </row>
    <row r="7771" spans="1:1" ht="30.75">
      <c r="A7771" s="3" t="str">
        <f t="shared" ca="1" si="121"/>
        <v>FY24NOMB 7768</v>
      </c>
    </row>
    <row r="7772" spans="1:1" ht="30.75">
      <c r="A7772" s="3" t="str">
        <f t="shared" ca="1" si="121"/>
        <v>FY24NOMB 7769</v>
      </c>
    </row>
    <row r="7773" spans="1:1" ht="30.75">
      <c r="A7773" s="3" t="str">
        <f t="shared" ca="1" si="121"/>
        <v>FY24NOMB 7770</v>
      </c>
    </row>
    <row r="7774" spans="1:1" ht="30.75">
      <c r="A7774" s="3" t="str">
        <f t="shared" ca="1" si="121"/>
        <v>FY24NOMB 7771</v>
      </c>
    </row>
    <row r="7775" spans="1:1" ht="30.75">
      <c r="A7775" s="3" t="str">
        <f t="shared" ca="1" si="121"/>
        <v>FY24NOMB 7772</v>
      </c>
    </row>
    <row r="7776" spans="1:1" ht="30.75">
      <c r="A7776" s="3" t="str">
        <f t="shared" ca="1" si="121"/>
        <v>FY24NOMB 7773</v>
      </c>
    </row>
    <row r="7777" spans="1:1" ht="30.75">
      <c r="A7777" s="3" t="str">
        <f t="shared" ca="1" si="121"/>
        <v>FY24NOMB 7774</v>
      </c>
    </row>
    <row r="7778" spans="1:1" ht="30.75">
      <c r="A7778" s="3" t="str">
        <f t="shared" ca="1" si="121"/>
        <v>FY24NOMB 7775</v>
      </c>
    </row>
    <row r="7779" spans="1:1" ht="30.75">
      <c r="A7779" s="3" t="str">
        <f t="shared" ca="1" si="121"/>
        <v>FY24NOMB 7776</v>
      </c>
    </row>
    <row r="7780" spans="1:1" ht="30.75">
      <c r="A7780" s="3" t="str">
        <f t="shared" ca="1" si="121"/>
        <v>FY24NOMB 7777</v>
      </c>
    </row>
    <row r="7781" spans="1:1" ht="30.75">
      <c r="A7781" s="3" t="str">
        <f t="shared" ca="1" si="121"/>
        <v>FY24NOMB 7778</v>
      </c>
    </row>
    <row r="7782" spans="1:1" ht="30.75">
      <c r="A7782" s="3" t="str">
        <f t="shared" ca="1" si="121"/>
        <v>FY24NOMB 7779</v>
      </c>
    </row>
    <row r="7783" spans="1:1" ht="30.75">
      <c r="A7783" s="3" t="str">
        <f t="shared" ca="1" si="121"/>
        <v>FY24NOMB 7780</v>
      </c>
    </row>
    <row r="7784" spans="1:1" ht="30.75">
      <c r="A7784" s="3" t="str">
        <f t="shared" ca="1" si="121"/>
        <v>FY24NOMB 7781</v>
      </c>
    </row>
    <row r="7785" spans="1:1" ht="30.75">
      <c r="A7785" s="3" t="str">
        <f t="shared" ca="1" si="121"/>
        <v>FY24NOMB 7782</v>
      </c>
    </row>
    <row r="7786" spans="1:1" ht="30.75">
      <c r="A7786" s="3" t="str">
        <f t="shared" ca="1" si="121"/>
        <v>FY24NOMB 7783</v>
      </c>
    </row>
    <row r="7787" spans="1:1" ht="30.75">
      <c r="A7787" s="3" t="str">
        <f t="shared" ca="1" si="121"/>
        <v>FY24NOMB 7784</v>
      </c>
    </row>
    <row r="7788" spans="1:1" ht="30.75">
      <c r="A7788" s="3" t="str">
        <f t="shared" ca="1" si="121"/>
        <v>FY24NOMB 7785</v>
      </c>
    </row>
    <row r="7789" spans="1:1" ht="30.75">
      <c r="A7789" s="3" t="str">
        <f t="shared" ca="1" si="121"/>
        <v>FY24NOMB 7786</v>
      </c>
    </row>
    <row r="7790" spans="1:1" ht="30.75">
      <c r="A7790" s="3" t="str">
        <f t="shared" ca="1" si="121"/>
        <v>FY24NOMB 7787</v>
      </c>
    </row>
    <row r="7791" spans="1:1" ht="30.75">
      <c r="A7791" s="3" t="str">
        <f t="shared" ca="1" si="121"/>
        <v>FY24NOMB 7788</v>
      </c>
    </row>
    <row r="7792" spans="1:1" ht="30.75">
      <c r="A7792" s="3" t="str">
        <f t="shared" ca="1" si="121"/>
        <v>FY24NOMB 7789</v>
      </c>
    </row>
    <row r="7793" spans="1:1" ht="30.75">
      <c r="A7793" s="3" t="str">
        <f t="shared" ca="1" si="121"/>
        <v>FY24NOMB 7790</v>
      </c>
    </row>
    <row r="7794" spans="1:1" ht="30.75">
      <c r="A7794" s="3" t="str">
        <f t="shared" ca="1" si="121"/>
        <v>FY24NOMB 7791</v>
      </c>
    </row>
    <row r="7795" spans="1:1" ht="30.75">
      <c r="A7795" s="3" t="str">
        <f t="shared" ca="1" si="121"/>
        <v>FY24NOMB 7792</v>
      </c>
    </row>
    <row r="7796" spans="1:1" ht="30.75">
      <c r="A7796" s="3" t="str">
        <f t="shared" ca="1" si="121"/>
        <v>FY24NOMB 7793</v>
      </c>
    </row>
    <row r="7797" spans="1:1" ht="30.75">
      <c r="A7797" s="3" t="str">
        <f t="shared" ca="1" si="121"/>
        <v>FY24NOMB 7794</v>
      </c>
    </row>
    <row r="7798" spans="1:1" ht="30.75">
      <c r="A7798" s="3" t="str">
        <f t="shared" ca="1" si="121"/>
        <v>FY24NOMB 7795</v>
      </c>
    </row>
    <row r="7799" spans="1:1" ht="30.75">
      <c r="A7799" s="3" t="str">
        <f t="shared" ca="1" si="121"/>
        <v>FY24NOMB 7796</v>
      </c>
    </row>
    <row r="7800" spans="1:1" ht="30.75">
      <c r="A7800" s="3" t="str">
        <f t="shared" ca="1" si="121"/>
        <v>FY24NOMB 7797</v>
      </c>
    </row>
    <row r="7801" spans="1:1" ht="30.75">
      <c r="A7801" s="3" t="str">
        <f t="shared" ca="1" si="121"/>
        <v>FY24NOMB 7798</v>
      </c>
    </row>
    <row r="7802" spans="1:1" ht="30.75">
      <c r="A7802" s="3" t="str">
        <f t="shared" ca="1" si="121"/>
        <v>FY24NOMB 7799</v>
      </c>
    </row>
    <row r="7803" spans="1:1" ht="30.75">
      <c r="A7803" s="3" t="str">
        <f t="shared" ref="A7803:A7866" ca="1" si="122">"FY"&amp;RIGHT(YEAR(TODAY())+1,2)&amp;"N"&amp;$C$1&amp;ROW(B7803)-3</f>
        <v>FY24NOMB 7800</v>
      </c>
    </row>
    <row r="7804" spans="1:1" ht="30.75">
      <c r="A7804" s="3" t="str">
        <f t="shared" ca="1" si="122"/>
        <v>FY24NOMB 7801</v>
      </c>
    </row>
    <row r="7805" spans="1:1" ht="30.75">
      <c r="A7805" s="3" t="str">
        <f t="shared" ca="1" si="122"/>
        <v>FY24NOMB 7802</v>
      </c>
    </row>
    <row r="7806" spans="1:1" ht="30.75">
      <c r="A7806" s="3" t="str">
        <f t="shared" ca="1" si="122"/>
        <v>FY24NOMB 7803</v>
      </c>
    </row>
    <row r="7807" spans="1:1" ht="30.75">
      <c r="A7807" s="3" t="str">
        <f t="shared" ca="1" si="122"/>
        <v>FY24NOMB 7804</v>
      </c>
    </row>
    <row r="7808" spans="1:1" ht="30.75">
      <c r="A7808" s="3" t="str">
        <f t="shared" ca="1" si="122"/>
        <v>FY24NOMB 7805</v>
      </c>
    </row>
    <row r="7809" spans="1:1" ht="30.75">
      <c r="A7809" s="3" t="str">
        <f t="shared" ca="1" si="122"/>
        <v>FY24NOMB 7806</v>
      </c>
    </row>
    <row r="7810" spans="1:1" ht="30.75">
      <c r="A7810" s="3" t="str">
        <f t="shared" ca="1" si="122"/>
        <v>FY24NOMB 7807</v>
      </c>
    </row>
    <row r="7811" spans="1:1" ht="30.75">
      <c r="A7811" s="3" t="str">
        <f t="shared" ca="1" si="122"/>
        <v>FY24NOMB 7808</v>
      </c>
    </row>
    <row r="7812" spans="1:1" ht="30.75">
      <c r="A7812" s="3" t="str">
        <f t="shared" ca="1" si="122"/>
        <v>FY24NOMB 7809</v>
      </c>
    </row>
    <row r="7813" spans="1:1" ht="30.75">
      <c r="A7813" s="3" t="str">
        <f t="shared" ca="1" si="122"/>
        <v>FY24NOMB 7810</v>
      </c>
    </row>
    <row r="7814" spans="1:1" ht="30.75">
      <c r="A7814" s="3" t="str">
        <f t="shared" ca="1" si="122"/>
        <v>FY24NOMB 7811</v>
      </c>
    </row>
    <row r="7815" spans="1:1" ht="30.75">
      <c r="A7815" s="3" t="str">
        <f t="shared" ca="1" si="122"/>
        <v>FY24NOMB 7812</v>
      </c>
    </row>
    <row r="7816" spans="1:1" ht="30.75">
      <c r="A7816" s="3" t="str">
        <f t="shared" ca="1" si="122"/>
        <v>FY24NOMB 7813</v>
      </c>
    </row>
    <row r="7817" spans="1:1" ht="30.75">
      <c r="A7817" s="3" t="str">
        <f t="shared" ca="1" si="122"/>
        <v>FY24NOMB 7814</v>
      </c>
    </row>
    <row r="7818" spans="1:1" ht="30.75">
      <c r="A7818" s="3" t="str">
        <f t="shared" ca="1" si="122"/>
        <v>FY24NOMB 7815</v>
      </c>
    </row>
    <row r="7819" spans="1:1" ht="30.75">
      <c r="A7819" s="3" t="str">
        <f t="shared" ca="1" si="122"/>
        <v>FY24NOMB 7816</v>
      </c>
    </row>
    <row r="7820" spans="1:1" ht="30.75">
      <c r="A7820" s="3" t="str">
        <f t="shared" ca="1" si="122"/>
        <v>FY24NOMB 7817</v>
      </c>
    </row>
    <row r="7821" spans="1:1" ht="30.75">
      <c r="A7821" s="3" t="str">
        <f t="shared" ca="1" si="122"/>
        <v>FY24NOMB 7818</v>
      </c>
    </row>
    <row r="7822" spans="1:1" ht="30.75">
      <c r="A7822" s="3" t="str">
        <f t="shared" ca="1" si="122"/>
        <v>FY24NOMB 7819</v>
      </c>
    </row>
    <row r="7823" spans="1:1" ht="30.75">
      <c r="A7823" s="3" t="str">
        <f t="shared" ca="1" si="122"/>
        <v>FY24NOMB 7820</v>
      </c>
    </row>
    <row r="7824" spans="1:1" ht="30.75">
      <c r="A7824" s="3" t="str">
        <f t="shared" ca="1" si="122"/>
        <v>FY24NOMB 7821</v>
      </c>
    </row>
    <row r="7825" spans="1:1" ht="30.75">
      <c r="A7825" s="3" t="str">
        <f t="shared" ca="1" si="122"/>
        <v>FY24NOMB 7822</v>
      </c>
    </row>
    <row r="7826" spans="1:1" ht="30.75">
      <c r="A7826" s="3" t="str">
        <f t="shared" ca="1" si="122"/>
        <v>FY24NOMB 7823</v>
      </c>
    </row>
    <row r="7827" spans="1:1" ht="30.75">
      <c r="A7827" s="3" t="str">
        <f t="shared" ca="1" si="122"/>
        <v>FY24NOMB 7824</v>
      </c>
    </row>
    <row r="7828" spans="1:1" ht="30.75">
      <c r="A7828" s="3" t="str">
        <f t="shared" ca="1" si="122"/>
        <v>FY24NOMB 7825</v>
      </c>
    </row>
    <row r="7829" spans="1:1" ht="30.75">
      <c r="A7829" s="3" t="str">
        <f t="shared" ca="1" si="122"/>
        <v>FY24NOMB 7826</v>
      </c>
    </row>
    <row r="7830" spans="1:1" ht="30.75">
      <c r="A7830" s="3" t="str">
        <f t="shared" ca="1" si="122"/>
        <v>FY24NOMB 7827</v>
      </c>
    </row>
    <row r="7831" spans="1:1" ht="30.75">
      <c r="A7831" s="3" t="str">
        <f t="shared" ca="1" si="122"/>
        <v>FY24NOMB 7828</v>
      </c>
    </row>
    <row r="7832" spans="1:1" ht="30.75">
      <c r="A7832" s="3" t="str">
        <f t="shared" ca="1" si="122"/>
        <v>FY24NOMB 7829</v>
      </c>
    </row>
    <row r="7833" spans="1:1" ht="30.75">
      <c r="A7833" s="3" t="str">
        <f t="shared" ca="1" si="122"/>
        <v>FY24NOMB 7830</v>
      </c>
    </row>
    <row r="7834" spans="1:1" ht="30.75">
      <c r="A7834" s="3" t="str">
        <f t="shared" ca="1" si="122"/>
        <v>FY24NOMB 7831</v>
      </c>
    </row>
    <row r="7835" spans="1:1" ht="30.75">
      <c r="A7835" s="3" t="str">
        <f t="shared" ca="1" si="122"/>
        <v>FY24NOMB 7832</v>
      </c>
    </row>
    <row r="7836" spans="1:1" ht="30.75">
      <c r="A7836" s="3" t="str">
        <f t="shared" ca="1" si="122"/>
        <v>FY24NOMB 7833</v>
      </c>
    </row>
    <row r="7837" spans="1:1" ht="30.75">
      <c r="A7837" s="3" t="str">
        <f t="shared" ca="1" si="122"/>
        <v>FY24NOMB 7834</v>
      </c>
    </row>
    <row r="7838" spans="1:1" ht="30.75">
      <c r="A7838" s="3" t="str">
        <f t="shared" ca="1" si="122"/>
        <v>FY24NOMB 7835</v>
      </c>
    </row>
    <row r="7839" spans="1:1" ht="30.75">
      <c r="A7839" s="3" t="str">
        <f t="shared" ca="1" si="122"/>
        <v>FY24NOMB 7836</v>
      </c>
    </row>
    <row r="7840" spans="1:1" ht="30.75">
      <c r="A7840" s="3" t="str">
        <f t="shared" ca="1" si="122"/>
        <v>FY24NOMB 7837</v>
      </c>
    </row>
    <row r="7841" spans="1:1" ht="30.75">
      <c r="A7841" s="3" t="str">
        <f t="shared" ca="1" si="122"/>
        <v>FY24NOMB 7838</v>
      </c>
    </row>
    <row r="7842" spans="1:1" ht="30.75">
      <c r="A7842" s="3" t="str">
        <f t="shared" ca="1" si="122"/>
        <v>FY24NOMB 7839</v>
      </c>
    </row>
    <row r="7843" spans="1:1" ht="30.75">
      <c r="A7843" s="3" t="str">
        <f t="shared" ca="1" si="122"/>
        <v>FY24NOMB 7840</v>
      </c>
    </row>
    <row r="7844" spans="1:1" ht="30.75">
      <c r="A7844" s="3" t="str">
        <f t="shared" ca="1" si="122"/>
        <v>FY24NOMB 7841</v>
      </c>
    </row>
    <row r="7845" spans="1:1" ht="30.75">
      <c r="A7845" s="3" t="str">
        <f t="shared" ca="1" si="122"/>
        <v>FY24NOMB 7842</v>
      </c>
    </row>
    <row r="7846" spans="1:1" ht="30.75">
      <c r="A7846" s="3" t="str">
        <f t="shared" ca="1" si="122"/>
        <v>FY24NOMB 7843</v>
      </c>
    </row>
    <row r="7847" spans="1:1" ht="30.75">
      <c r="A7847" s="3" t="str">
        <f t="shared" ca="1" si="122"/>
        <v>FY24NOMB 7844</v>
      </c>
    </row>
    <row r="7848" spans="1:1" ht="30.75">
      <c r="A7848" s="3" t="str">
        <f t="shared" ca="1" si="122"/>
        <v>FY24NOMB 7845</v>
      </c>
    </row>
    <row r="7849" spans="1:1" ht="30.75">
      <c r="A7849" s="3" t="str">
        <f t="shared" ca="1" si="122"/>
        <v>FY24NOMB 7846</v>
      </c>
    </row>
    <row r="7850" spans="1:1" ht="30.75">
      <c r="A7850" s="3" t="str">
        <f t="shared" ca="1" si="122"/>
        <v>FY24NOMB 7847</v>
      </c>
    </row>
    <row r="7851" spans="1:1" ht="30.75">
      <c r="A7851" s="3" t="str">
        <f t="shared" ca="1" si="122"/>
        <v>FY24NOMB 7848</v>
      </c>
    </row>
    <row r="7852" spans="1:1" ht="30.75">
      <c r="A7852" s="3" t="str">
        <f t="shared" ca="1" si="122"/>
        <v>FY24NOMB 7849</v>
      </c>
    </row>
    <row r="7853" spans="1:1" ht="30.75">
      <c r="A7853" s="3" t="str">
        <f t="shared" ca="1" si="122"/>
        <v>FY24NOMB 7850</v>
      </c>
    </row>
    <row r="7854" spans="1:1" ht="30.75">
      <c r="A7854" s="3" t="str">
        <f t="shared" ca="1" si="122"/>
        <v>FY24NOMB 7851</v>
      </c>
    </row>
    <row r="7855" spans="1:1" ht="30.75">
      <c r="A7855" s="3" t="str">
        <f t="shared" ca="1" si="122"/>
        <v>FY24NOMB 7852</v>
      </c>
    </row>
    <row r="7856" spans="1:1" ht="30.75">
      <c r="A7856" s="3" t="str">
        <f t="shared" ca="1" si="122"/>
        <v>FY24NOMB 7853</v>
      </c>
    </row>
    <row r="7857" spans="1:1" ht="30.75">
      <c r="A7857" s="3" t="str">
        <f t="shared" ca="1" si="122"/>
        <v>FY24NOMB 7854</v>
      </c>
    </row>
    <row r="7858" spans="1:1" ht="30.75">
      <c r="A7858" s="3" t="str">
        <f t="shared" ca="1" si="122"/>
        <v>FY24NOMB 7855</v>
      </c>
    </row>
    <row r="7859" spans="1:1" ht="30.75">
      <c r="A7859" s="3" t="str">
        <f t="shared" ca="1" si="122"/>
        <v>FY24NOMB 7856</v>
      </c>
    </row>
    <row r="7860" spans="1:1" ht="30.75">
      <c r="A7860" s="3" t="str">
        <f t="shared" ca="1" si="122"/>
        <v>FY24NOMB 7857</v>
      </c>
    </row>
    <row r="7861" spans="1:1" ht="30.75">
      <c r="A7861" s="3" t="str">
        <f t="shared" ca="1" si="122"/>
        <v>FY24NOMB 7858</v>
      </c>
    </row>
    <row r="7862" spans="1:1" ht="30.75">
      <c r="A7862" s="3" t="str">
        <f t="shared" ca="1" si="122"/>
        <v>FY24NOMB 7859</v>
      </c>
    </row>
    <row r="7863" spans="1:1" ht="30.75">
      <c r="A7863" s="3" t="str">
        <f t="shared" ca="1" si="122"/>
        <v>FY24NOMB 7860</v>
      </c>
    </row>
    <row r="7864" spans="1:1" ht="30.75">
      <c r="A7864" s="3" t="str">
        <f t="shared" ca="1" si="122"/>
        <v>FY24NOMB 7861</v>
      </c>
    </row>
    <row r="7865" spans="1:1" ht="30.75">
      <c r="A7865" s="3" t="str">
        <f t="shared" ca="1" si="122"/>
        <v>FY24NOMB 7862</v>
      </c>
    </row>
    <row r="7866" spans="1:1" ht="30.75">
      <c r="A7866" s="3" t="str">
        <f t="shared" ca="1" si="122"/>
        <v>FY24NOMB 7863</v>
      </c>
    </row>
    <row r="7867" spans="1:1" ht="30.75">
      <c r="A7867" s="3" t="str">
        <f t="shared" ref="A7867:A7930" ca="1" si="123">"FY"&amp;RIGHT(YEAR(TODAY())+1,2)&amp;"N"&amp;$C$1&amp;ROW(B7867)-3</f>
        <v>FY24NOMB 7864</v>
      </c>
    </row>
    <row r="7868" spans="1:1" ht="30.75">
      <c r="A7868" s="3" t="str">
        <f t="shared" ca="1" si="123"/>
        <v>FY24NOMB 7865</v>
      </c>
    </row>
    <row r="7869" spans="1:1" ht="30.75">
      <c r="A7869" s="3" t="str">
        <f t="shared" ca="1" si="123"/>
        <v>FY24NOMB 7866</v>
      </c>
    </row>
    <row r="7870" spans="1:1" ht="30.75">
      <c r="A7870" s="3" t="str">
        <f t="shared" ca="1" si="123"/>
        <v>FY24NOMB 7867</v>
      </c>
    </row>
    <row r="7871" spans="1:1" ht="30.75">
      <c r="A7871" s="3" t="str">
        <f t="shared" ca="1" si="123"/>
        <v>FY24NOMB 7868</v>
      </c>
    </row>
    <row r="7872" spans="1:1" ht="30.75">
      <c r="A7872" s="3" t="str">
        <f t="shared" ca="1" si="123"/>
        <v>FY24NOMB 7869</v>
      </c>
    </row>
    <row r="7873" spans="1:1" ht="30.75">
      <c r="A7873" s="3" t="str">
        <f t="shared" ca="1" si="123"/>
        <v>FY24NOMB 7870</v>
      </c>
    </row>
    <row r="7874" spans="1:1" ht="30.75">
      <c r="A7874" s="3" t="str">
        <f t="shared" ca="1" si="123"/>
        <v>FY24NOMB 7871</v>
      </c>
    </row>
    <row r="7875" spans="1:1" ht="30.75">
      <c r="A7875" s="3" t="str">
        <f t="shared" ca="1" si="123"/>
        <v>FY24NOMB 7872</v>
      </c>
    </row>
    <row r="7876" spans="1:1" ht="30.75">
      <c r="A7876" s="3" t="str">
        <f t="shared" ca="1" si="123"/>
        <v>FY24NOMB 7873</v>
      </c>
    </row>
    <row r="7877" spans="1:1" ht="30.75">
      <c r="A7877" s="3" t="str">
        <f t="shared" ca="1" si="123"/>
        <v>FY24NOMB 7874</v>
      </c>
    </row>
    <row r="7878" spans="1:1" ht="30.75">
      <c r="A7878" s="3" t="str">
        <f t="shared" ca="1" si="123"/>
        <v>FY24NOMB 7875</v>
      </c>
    </row>
    <row r="7879" spans="1:1" ht="30.75">
      <c r="A7879" s="3" t="str">
        <f t="shared" ca="1" si="123"/>
        <v>FY24NOMB 7876</v>
      </c>
    </row>
    <row r="7880" spans="1:1" ht="30.75">
      <c r="A7880" s="3" t="str">
        <f t="shared" ca="1" si="123"/>
        <v>FY24NOMB 7877</v>
      </c>
    </row>
    <row r="7881" spans="1:1" ht="30.75">
      <c r="A7881" s="3" t="str">
        <f t="shared" ca="1" si="123"/>
        <v>FY24NOMB 7878</v>
      </c>
    </row>
    <row r="7882" spans="1:1" ht="30.75">
      <c r="A7882" s="3" t="str">
        <f t="shared" ca="1" si="123"/>
        <v>FY24NOMB 7879</v>
      </c>
    </row>
    <row r="7883" spans="1:1" ht="30.75">
      <c r="A7883" s="3" t="str">
        <f t="shared" ca="1" si="123"/>
        <v>FY24NOMB 7880</v>
      </c>
    </row>
    <row r="7884" spans="1:1" ht="30.75">
      <c r="A7884" s="3" t="str">
        <f t="shared" ca="1" si="123"/>
        <v>FY24NOMB 7881</v>
      </c>
    </row>
    <row r="7885" spans="1:1" ht="30.75">
      <c r="A7885" s="3" t="str">
        <f t="shared" ca="1" si="123"/>
        <v>FY24NOMB 7882</v>
      </c>
    </row>
    <row r="7886" spans="1:1" ht="30.75">
      <c r="A7886" s="3" t="str">
        <f t="shared" ca="1" si="123"/>
        <v>FY24NOMB 7883</v>
      </c>
    </row>
    <row r="7887" spans="1:1" ht="30.75">
      <c r="A7887" s="3" t="str">
        <f t="shared" ca="1" si="123"/>
        <v>FY24NOMB 7884</v>
      </c>
    </row>
    <row r="7888" spans="1:1" ht="30.75">
      <c r="A7888" s="3" t="str">
        <f t="shared" ca="1" si="123"/>
        <v>FY24NOMB 7885</v>
      </c>
    </row>
    <row r="7889" spans="1:1" ht="30.75">
      <c r="A7889" s="3" t="str">
        <f t="shared" ca="1" si="123"/>
        <v>FY24NOMB 7886</v>
      </c>
    </row>
    <row r="7890" spans="1:1" ht="30.75">
      <c r="A7890" s="3" t="str">
        <f t="shared" ca="1" si="123"/>
        <v>FY24NOMB 7887</v>
      </c>
    </row>
    <row r="7891" spans="1:1" ht="30.75">
      <c r="A7891" s="3" t="str">
        <f t="shared" ca="1" si="123"/>
        <v>FY24NOMB 7888</v>
      </c>
    </row>
    <row r="7892" spans="1:1" ht="30.75">
      <c r="A7892" s="3" t="str">
        <f t="shared" ca="1" si="123"/>
        <v>FY24NOMB 7889</v>
      </c>
    </row>
    <row r="7893" spans="1:1" ht="30.75">
      <c r="A7893" s="3" t="str">
        <f t="shared" ca="1" si="123"/>
        <v>FY24NOMB 7890</v>
      </c>
    </row>
    <row r="7894" spans="1:1" ht="30.75">
      <c r="A7894" s="3" t="str">
        <f t="shared" ca="1" si="123"/>
        <v>FY24NOMB 7891</v>
      </c>
    </row>
    <row r="7895" spans="1:1" ht="30.75">
      <c r="A7895" s="3" t="str">
        <f t="shared" ca="1" si="123"/>
        <v>FY24NOMB 7892</v>
      </c>
    </row>
    <row r="7896" spans="1:1" ht="30.75">
      <c r="A7896" s="3" t="str">
        <f t="shared" ca="1" si="123"/>
        <v>FY24NOMB 7893</v>
      </c>
    </row>
    <row r="7897" spans="1:1" ht="30.75">
      <c r="A7897" s="3" t="str">
        <f t="shared" ca="1" si="123"/>
        <v>FY24NOMB 7894</v>
      </c>
    </row>
    <row r="7898" spans="1:1" ht="30.75">
      <c r="A7898" s="3" t="str">
        <f t="shared" ca="1" si="123"/>
        <v>FY24NOMB 7895</v>
      </c>
    </row>
    <row r="7899" spans="1:1" ht="30.75">
      <c r="A7899" s="3" t="str">
        <f t="shared" ca="1" si="123"/>
        <v>FY24NOMB 7896</v>
      </c>
    </row>
    <row r="7900" spans="1:1" ht="30.75">
      <c r="A7900" s="3" t="str">
        <f t="shared" ca="1" si="123"/>
        <v>FY24NOMB 7897</v>
      </c>
    </row>
    <row r="7901" spans="1:1" ht="30.75">
      <c r="A7901" s="3" t="str">
        <f t="shared" ca="1" si="123"/>
        <v>FY24NOMB 7898</v>
      </c>
    </row>
    <row r="7902" spans="1:1" ht="30.75">
      <c r="A7902" s="3" t="str">
        <f t="shared" ca="1" si="123"/>
        <v>FY24NOMB 7899</v>
      </c>
    </row>
    <row r="7903" spans="1:1" ht="30.75">
      <c r="A7903" s="3" t="str">
        <f t="shared" ca="1" si="123"/>
        <v>FY24NOMB 7900</v>
      </c>
    </row>
    <row r="7904" spans="1:1" ht="30.75">
      <c r="A7904" s="3" t="str">
        <f t="shared" ca="1" si="123"/>
        <v>FY24NOMB 7901</v>
      </c>
    </row>
    <row r="7905" spans="1:1" ht="30.75">
      <c r="A7905" s="3" t="str">
        <f t="shared" ca="1" si="123"/>
        <v>FY24NOMB 7902</v>
      </c>
    </row>
    <row r="7906" spans="1:1" ht="30.75">
      <c r="A7906" s="3" t="str">
        <f t="shared" ca="1" si="123"/>
        <v>FY24NOMB 7903</v>
      </c>
    </row>
    <row r="7907" spans="1:1" ht="30.75">
      <c r="A7907" s="3" t="str">
        <f t="shared" ca="1" si="123"/>
        <v>FY24NOMB 7904</v>
      </c>
    </row>
    <row r="7908" spans="1:1" ht="30.75">
      <c r="A7908" s="3" t="str">
        <f t="shared" ca="1" si="123"/>
        <v>FY24NOMB 7905</v>
      </c>
    </row>
    <row r="7909" spans="1:1" ht="30.75">
      <c r="A7909" s="3" t="str">
        <f t="shared" ca="1" si="123"/>
        <v>FY24NOMB 7906</v>
      </c>
    </row>
    <row r="7910" spans="1:1" ht="30.75">
      <c r="A7910" s="3" t="str">
        <f t="shared" ca="1" si="123"/>
        <v>FY24NOMB 7907</v>
      </c>
    </row>
    <row r="7911" spans="1:1" ht="30.75">
      <c r="A7911" s="3" t="str">
        <f t="shared" ca="1" si="123"/>
        <v>FY24NOMB 7908</v>
      </c>
    </row>
    <row r="7912" spans="1:1" ht="30.75">
      <c r="A7912" s="3" t="str">
        <f t="shared" ca="1" si="123"/>
        <v>FY24NOMB 7909</v>
      </c>
    </row>
    <row r="7913" spans="1:1" ht="30.75">
      <c r="A7913" s="3" t="str">
        <f t="shared" ca="1" si="123"/>
        <v>FY24NOMB 7910</v>
      </c>
    </row>
    <row r="7914" spans="1:1" ht="30.75">
      <c r="A7914" s="3" t="str">
        <f t="shared" ca="1" si="123"/>
        <v>FY24NOMB 7911</v>
      </c>
    </row>
    <row r="7915" spans="1:1" ht="30.75">
      <c r="A7915" s="3" t="str">
        <f t="shared" ca="1" si="123"/>
        <v>FY24NOMB 7912</v>
      </c>
    </row>
    <row r="7916" spans="1:1" ht="30.75">
      <c r="A7916" s="3" t="str">
        <f t="shared" ca="1" si="123"/>
        <v>FY24NOMB 7913</v>
      </c>
    </row>
    <row r="7917" spans="1:1" ht="30.75">
      <c r="A7917" s="3" t="str">
        <f t="shared" ca="1" si="123"/>
        <v>FY24NOMB 7914</v>
      </c>
    </row>
    <row r="7918" spans="1:1" ht="30.75">
      <c r="A7918" s="3" t="str">
        <f t="shared" ca="1" si="123"/>
        <v>FY24NOMB 7915</v>
      </c>
    </row>
    <row r="7919" spans="1:1" ht="30.75">
      <c r="A7919" s="3" t="str">
        <f t="shared" ca="1" si="123"/>
        <v>FY24NOMB 7916</v>
      </c>
    </row>
    <row r="7920" spans="1:1" ht="30.75">
      <c r="A7920" s="3" t="str">
        <f t="shared" ca="1" si="123"/>
        <v>FY24NOMB 7917</v>
      </c>
    </row>
    <row r="7921" spans="1:1" ht="30.75">
      <c r="A7921" s="3" t="str">
        <f t="shared" ca="1" si="123"/>
        <v>FY24NOMB 7918</v>
      </c>
    </row>
    <row r="7922" spans="1:1" ht="30.75">
      <c r="A7922" s="3" t="str">
        <f t="shared" ca="1" si="123"/>
        <v>FY24NOMB 7919</v>
      </c>
    </row>
    <row r="7923" spans="1:1" ht="30.75">
      <c r="A7923" s="3" t="str">
        <f t="shared" ca="1" si="123"/>
        <v>FY24NOMB 7920</v>
      </c>
    </row>
    <row r="7924" spans="1:1" ht="30.75">
      <c r="A7924" s="3" t="str">
        <f t="shared" ca="1" si="123"/>
        <v>FY24NOMB 7921</v>
      </c>
    </row>
    <row r="7925" spans="1:1" ht="30.75">
      <c r="A7925" s="3" t="str">
        <f t="shared" ca="1" si="123"/>
        <v>FY24NOMB 7922</v>
      </c>
    </row>
    <row r="7926" spans="1:1" ht="30.75">
      <c r="A7926" s="3" t="str">
        <f t="shared" ca="1" si="123"/>
        <v>FY24NOMB 7923</v>
      </c>
    </row>
    <row r="7927" spans="1:1" ht="30.75">
      <c r="A7927" s="3" t="str">
        <f t="shared" ca="1" si="123"/>
        <v>FY24NOMB 7924</v>
      </c>
    </row>
    <row r="7928" spans="1:1" ht="30.75">
      <c r="A7928" s="3" t="str">
        <f t="shared" ca="1" si="123"/>
        <v>FY24NOMB 7925</v>
      </c>
    </row>
    <row r="7929" spans="1:1" ht="30.75">
      <c r="A7929" s="3" t="str">
        <f t="shared" ca="1" si="123"/>
        <v>FY24NOMB 7926</v>
      </c>
    </row>
    <row r="7930" spans="1:1" ht="30.75">
      <c r="A7930" s="3" t="str">
        <f t="shared" ca="1" si="123"/>
        <v>FY24NOMB 7927</v>
      </c>
    </row>
    <row r="7931" spans="1:1" ht="30.75">
      <c r="A7931" s="3" t="str">
        <f t="shared" ref="A7931:A7994" ca="1" si="124">"FY"&amp;RIGHT(YEAR(TODAY())+1,2)&amp;"N"&amp;$C$1&amp;ROW(B7931)-3</f>
        <v>FY24NOMB 7928</v>
      </c>
    </row>
    <row r="7932" spans="1:1" ht="30.75">
      <c r="A7932" s="3" t="str">
        <f t="shared" ca="1" si="124"/>
        <v>FY24NOMB 7929</v>
      </c>
    </row>
    <row r="7933" spans="1:1" ht="30.75">
      <c r="A7933" s="3" t="str">
        <f t="shared" ca="1" si="124"/>
        <v>FY24NOMB 7930</v>
      </c>
    </row>
    <row r="7934" spans="1:1" ht="30.75">
      <c r="A7934" s="3" t="str">
        <f t="shared" ca="1" si="124"/>
        <v>FY24NOMB 7931</v>
      </c>
    </row>
    <row r="7935" spans="1:1" ht="30.75">
      <c r="A7935" s="3" t="str">
        <f t="shared" ca="1" si="124"/>
        <v>FY24NOMB 7932</v>
      </c>
    </row>
    <row r="7936" spans="1:1" ht="30.75">
      <c r="A7936" s="3" t="str">
        <f t="shared" ca="1" si="124"/>
        <v>FY24NOMB 7933</v>
      </c>
    </row>
    <row r="7937" spans="1:1" ht="30.75">
      <c r="A7937" s="3" t="str">
        <f t="shared" ca="1" si="124"/>
        <v>FY24NOMB 7934</v>
      </c>
    </row>
    <row r="7938" spans="1:1" ht="30.75">
      <c r="A7938" s="3" t="str">
        <f t="shared" ca="1" si="124"/>
        <v>FY24NOMB 7935</v>
      </c>
    </row>
    <row r="7939" spans="1:1" ht="30.75">
      <c r="A7939" s="3" t="str">
        <f t="shared" ca="1" si="124"/>
        <v>FY24NOMB 7936</v>
      </c>
    </row>
    <row r="7940" spans="1:1" ht="30.75">
      <c r="A7940" s="3" t="str">
        <f t="shared" ca="1" si="124"/>
        <v>FY24NOMB 7937</v>
      </c>
    </row>
    <row r="7941" spans="1:1" ht="30.75">
      <c r="A7941" s="3" t="str">
        <f t="shared" ca="1" si="124"/>
        <v>FY24NOMB 7938</v>
      </c>
    </row>
    <row r="7942" spans="1:1" ht="30.75">
      <c r="A7942" s="3" t="str">
        <f t="shared" ca="1" si="124"/>
        <v>FY24NOMB 7939</v>
      </c>
    </row>
    <row r="7943" spans="1:1" ht="30.75">
      <c r="A7943" s="3" t="str">
        <f t="shared" ca="1" si="124"/>
        <v>FY24NOMB 7940</v>
      </c>
    </row>
    <row r="7944" spans="1:1" ht="30.75">
      <c r="A7944" s="3" t="str">
        <f t="shared" ca="1" si="124"/>
        <v>FY24NOMB 7941</v>
      </c>
    </row>
    <row r="7945" spans="1:1" ht="30.75">
      <c r="A7945" s="3" t="str">
        <f t="shared" ca="1" si="124"/>
        <v>FY24NOMB 7942</v>
      </c>
    </row>
    <row r="7946" spans="1:1" ht="30.75">
      <c r="A7946" s="3" t="str">
        <f t="shared" ca="1" si="124"/>
        <v>FY24NOMB 7943</v>
      </c>
    </row>
    <row r="7947" spans="1:1" ht="30.75">
      <c r="A7947" s="3" t="str">
        <f t="shared" ca="1" si="124"/>
        <v>FY24NOMB 7944</v>
      </c>
    </row>
    <row r="7948" spans="1:1" ht="30.75">
      <c r="A7948" s="3" t="str">
        <f t="shared" ca="1" si="124"/>
        <v>FY24NOMB 7945</v>
      </c>
    </row>
    <row r="7949" spans="1:1" ht="30.75">
      <c r="A7949" s="3" t="str">
        <f t="shared" ca="1" si="124"/>
        <v>FY24NOMB 7946</v>
      </c>
    </row>
    <row r="7950" spans="1:1" ht="30.75">
      <c r="A7950" s="3" t="str">
        <f t="shared" ca="1" si="124"/>
        <v>FY24NOMB 7947</v>
      </c>
    </row>
    <row r="7951" spans="1:1" ht="30.75">
      <c r="A7951" s="3" t="str">
        <f t="shared" ca="1" si="124"/>
        <v>FY24NOMB 7948</v>
      </c>
    </row>
    <row r="7952" spans="1:1" ht="30.75">
      <c r="A7952" s="3" t="str">
        <f t="shared" ca="1" si="124"/>
        <v>FY24NOMB 7949</v>
      </c>
    </row>
    <row r="7953" spans="1:1" ht="30.75">
      <c r="A7953" s="3" t="str">
        <f t="shared" ca="1" si="124"/>
        <v>FY24NOMB 7950</v>
      </c>
    </row>
    <row r="7954" spans="1:1" ht="30.75">
      <c r="A7954" s="3" t="str">
        <f t="shared" ca="1" si="124"/>
        <v>FY24NOMB 7951</v>
      </c>
    </row>
    <row r="7955" spans="1:1" ht="30.75">
      <c r="A7955" s="3" t="str">
        <f t="shared" ca="1" si="124"/>
        <v>FY24NOMB 7952</v>
      </c>
    </row>
    <row r="7956" spans="1:1" ht="30.75">
      <c r="A7956" s="3" t="str">
        <f t="shared" ca="1" si="124"/>
        <v>FY24NOMB 7953</v>
      </c>
    </row>
    <row r="7957" spans="1:1" ht="30.75">
      <c r="A7957" s="3" t="str">
        <f t="shared" ca="1" si="124"/>
        <v>FY24NOMB 7954</v>
      </c>
    </row>
    <row r="7958" spans="1:1" ht="30.75">
      <c r="A7958" s="3" t="str">
        <f t="shared" ca="1" si="124"/>
        <v>FY24NOMB 7955</v>
      </c>
    </row>
    <row r="7959" spans="1:1" ht="30.75">
      <c r="A7959" s="3" t="str">
        <f t="shared" ca="1" si="124"/>
        <v>FY24NOMB 7956</v>
      </c>
    </row>
    <row r="7960" spans="1:1" ht="30.75">
      <c r="A7960" s="3" t="str">
        <f t="shared" ca="1" si="124"/>
        <v>FY24NOMB 7957</v>
      </c>
    </row>
    <row r="7961" spans="1:1" ht="30.75">
      <c r="A7961" s="3" t="str">
        <f t="shared" ca="1" si="124"/>
        <v>FY24NOMB 7958</v>
      </c>
    </row>
    <row r="7962" spans="1:1" ht="30.75">
      <c r="A7962" s="3" t="str">
        <f t="shared" ca="1" si="124"/>
        <v>FY24NOMB 7959</v>
      </c>
    </row>
    <row r="7963" spans="1:1" ht="30.75">
      <c r="A7963" s="3" t="str">
        <f t="shared" ca="1" si="124"/>
        <v>FY24NOMB 7960</v>
      </c>
    </row>
    <row r="7964" spans="1:1" ht="30.75">
      <c r="A7964" s="3" t="str">
        <f t="shared" ca="1" si="124"/>
        <v>FY24NOMB 7961</v>
      </c>
    </row>
    <row r="7965" spans="1:1" ht="30.75">
      <c r="A7965" s="3" t="str">
        <f t="shared" ca="1" si="124"/>
        <v>FY24NOMB 7962</v>
      </c>
    </row>
    <row r="7966" spans="1:1" ht="30.75">
      <c r="A7966" s="3" t="str">
        <f t="shared" ca="1" si="124"/>
        <v>FY24NOMB 7963</v>
      </c>
    </row>
    <row r="7967" spans="1:1" ht="30.75">
      <c r="A7967" s="3" t="str">
        <f t="shared" ca="1" si="124"/>
        <v>FY24NOMB 7964</v>
      </c>
    </row>
    <row r="7968" spans="1:1" ht="30.75">
      <c r="A7968" s="3" t="str">
        <f t="shared" ca="1" si="124"/>
        <v>FY24NOMB 7965</v>
      </c>
    </row>
    <row r="7969" spans="1:1" ht="30.75">
      <c r="A7969" s="3" t="str">
        <f t="shared" ca="1" si="124"/>
        <v>FY24NOMB 7966</v>
      </c>
    </row>
    <row r="7970" spans="1:1" ht="30.75">
      <c r="A7970" s="3" t="str">
        <f t="shared" ca="1" si="124"/>
        <v>FY24NOMB 7967</v>
      </c>
    </row>
    <row r="7971" spans="1:1" ht="30.75">
      <c r="A7971" s="3" t="str">
        <f t="shared" ca="1" si="124"/>
        <v>FY24NOMB 7968</v>
      </c>
    </row>
    <row r="7972" spans="1:1" ht="30.75">
      <c r="A7972" s="3" t="str">
        <f t="shared" ca="1" si="124"/>
        <v>FY24NOMB 7969</v>
      </c>
    </row>
    <row r="7973" spans="1:1" ht="30.75">
      <c r="A7973" s="3" t="str">
        <f t="shared" ca="1" si="124"/>
        <v>FY24NOMB 7970</v>
      </c>
    </row>
    <row r="7974" spans="1:1" ht="30.75">
      <c r="A7974" s="3" t="str">
        <f t="shared" ca="1" si="124"/>
        <v>FY24NOMB 7971</v>
      </c>
    </row>
    <row r="7975" spans="1:1" ht="30.75">
      <c r="A7975" s="3" t="str">
        <f t="shared" ca="1" si="124"/>
        <v>FY24NOMB 7972</v>
      </c>
    </row>
    <row r="7976" spans="1:1" ht="30.75">
      <c r="A7976" s="3" t="str">
        <f t="shared" ca="1" si="124"/>
        <v>FY24NOMB 7973</v>
      </c>
    </row>
    <row r="7977" spans="1:1" ht="30.75">
      <c r="A7977" s="3" t="str">
        <f t="shared" ca="1" si="124"/>
        <v>FY24NOMB 7974</v>
      </c>
    </row>
    <row r="7978" spans="1:1" ht="30.75">
      <c r="A7978" s="3" t="str">
        <f t="shared" ca="1" si="124"/>
        <v>FY24NOMB 7975</v>
      </c>
    </row>
    <row r="7979" spans="1:1" ht="30.75">
      <c r="A7979" s="3" t="str">
        <f t="shared" ca="1" si="124"/>
        <v>FY24NOMB 7976</v>
      </c>
    </row>
    <row r="7980" spans="1:1" ht="30.75">
      <c r="A7980" s="3" t="str">
        <f t="shared" ca="1" si="124"/>
        <v>FY24NOMB 7977</v>
      </c>
    </row>
    <row r="7981" spans="1:1" ht="30.75">
      <c r="A7981" s="3" t="str">
        <f t="shared" ca="1" si="124"/>
        <v>FY24NOMB 7978</v>
      </c>
    </row>
    <row r="7982" spans="1:1" ht="30.75">
      <c r="A7982" s="3" t="str">
        <f t="shared" ca="1" si="124"/>
        <v>FY24NOMB 7979</v>
      </c>
    </row>
    <row r="7983" spans="1:1" ht="30.75">
      <c r="A7983" s="3" t="str">
        <f t="shared" ca="1" si="124"/>
        <v>FY24NOMB 7980</v>
      </c>
    </row>
    <row r="7984" spans="1:1" ht="30.75">
      <c r="A7984" s="3" t="str">
        <f t="shared" ca="1" si="124"/>
        <v>FY24NOMB 7981</v>
      </c>
    </row>
    <row r="7985" spans="1:1" ht="30.75">
      <c r="A7985" s="3" t="str">
        <f t="shared" ca="1" si="124"/>
        <v>FY24NOMB 7982</v>
      </c>
    </row>
    <row r="7986" spans="1:1" ht="30.75">
      <c r="A7986" s="3" t="str">
        <f t="shared" ca="1" si="124"/>
        <v>FY24NOMB 7983</v>
      </c>
    </row>
    <row r="7987" spans="1:1" ht="30.75">
      <c r="A7987" s="3" t="str">
        <f t="shared" ca="1" si="124"/>
        <v>FY24NOMB 7984</v>
      </c>
    </row>
    <row r="7988" spans="1:1" ht="30.75">
      <c r="A7988" s="3" t="str">
        <f t="shared" ca="1" si="124"/>
        <v>FY24NOMB 7985</v>
      </c>
    </row>
    <row r="7989" spans="1:1" ht="30.75">
      <c r="A7989" s="3" t="str">
        <f t="shared" ca="1" si="124"/>
        <v>FY24NOMB 7986</v>
      </c>
    </row>
    <row r="7990" spans="1:1" ht="30.75">
      <c r="A7990" s="3" t="str">
        <f t="shared" ca="1" si="124"/>
        <v>FY24NOMB 7987</v>
      </c>
    </row>
    <row r="7991" spans="1:1" ht="30.75">
      <c r="A7991" s="3" t="str">
        <f t="shared" ca="1" si="124"/>
        <v>FY24NOMB 7988</v>
      </c>
    </row>
    <row r="7992" spans="1:1" ht="30.75">
      <c r="A7992" s="3" t="str">
        <f t="shared" ca="1" si="124"/>
        <v>FY24NOMB 7989</v>
      </c>
    </row>
    <row r="7993" spans="1:1" ht="30.75">
      <c r="A7993" s="3" t="str">
        <f t="shared" ca="1" si="124"/>
        <v>FY24NOMB 7990</v>
      </c>
    </row>
    <row r="7994" spans="1:1" ht="30.75">
      <c r="A7994" s="3" t="str">
        <f t="shared" ca="1" si="124"/>
        <v>FY24NOMB 7991</v>
      </c>
    </row>
    <row r="7995" spans="1:1" ht="30.75">
      <c r="A7995" s="3" t="str">
        <f t="shared" ref="A7995:A8058" ca="1" si="125">"FY"&amp;RIGHT(YEAR(TODAY())+1,2)&amp;"N"&amp;$C$1&amp;ROW(B7995)-3</f>
        <v>FY24NOMB 7992</v>
      </c>
    </row>
    <row r="7996" spans="1:1" ht="30.75">
      <c r="A7996" s="3" t="str">
        <f t="shared" ca="1" si="125"/>
        <v>FY24NOMB 7993</v>
      </c>
    </row>
    <row r="7997" spans="1:1" ht="30.75">
      <c r="A7997" s="3" t="str">
        <f t="shared" ca="1" si="125"/>
        <v>FY24NOMB 7994</v>
      </c>
    </row>
    <row r="7998" spans="1:1" ht="30.75">
      <c r="A7998" s="3" t="str">
        <f t="shared" ca="1" si="125"/>
        <v>FY24NOMB 7995</v>
      </c>
    </row>
    <row r="7999" spans="1:1" ht="30.75">
      <c r="A7999" s="3" t="str">
        <f t="shared" ca="1" si="125"/>
        <v>FY24NOMB 7996</v>
      </c>
    </row>
    <row r="8000" spans="1:1" ht="30.75">
      <c r="A8000" s="3" t="str">
        <f t="shared" ca="1" si="125"/>
        <v>FY24NOMB 7997</v>
      </c>
    </row>
    <row r="8001" spans="1:1" ht="30.75">
      <c r="A8001" s="3" t="str">
        <f t="shared" ca="1" si="125"/>
        <v>FY24NOMB 7998</v>
      </c>
    </row>
    <row r="8002" spans="1:1" ht="30.75">
      <c r="A8002" s="3" t="str">
        <f t="shared" ca="1" si="125"/>
        <v>FY24NOMB 7999</v>
      </c>
    </row>
    <row r="8003" spans="1:1" ht="30.75">
      <c r="A8003" s="3" t="str">
        <f t="shared" ca="1" si="125"/>
        <v>FY24NOMB 8000</v>
      </c>
    </row>
    <row r="8004" spans="1:1" ht="30.75">
      <c r="A8004" s="3" t="str">
        <f t="shared" ca="1" si="125"/>
        <v>FY24NOMB 8001</v>
      </c>
    </row>
    <row r="8005" spans="1:1" ht="30.75">
      <c r="A8005" s="3" t="str">
        <f t="shared" ca="1" si="125"/>
        <v>FY24NOMB 8002</v>
      </c>
    </row>
    <row r="8006" spans="1:1" ht="30.75">
      <c r="A8006" s="3" t="str">
        <f t="shared" ca="1" si="125"/>
        <v>FY24NOMB 8003</v>
      </c>
    </row>
    <row r="8007" spans="1:1" ht="30.75">
      <c r="A8007" s="3" t="str">
        <f t="shared" ca="1" si="125"/>
        <v>FY24NOMB 8004</v>
      </c>
    </row>
    <row r="8008" spans="1:1" ht="30.75">
      <c r="A8008" s="3" t="str">
        <f t="shared" ca="1" si="125"/>
        <v>FY24NOMB 8005</v>
      </c>
    </row>
    <row r="8009" spans="1:1" ht="30.75">
      <c r="A8009" s="3" t="str">
        <f t="shared" ca="1" si="125"/>
        <v>FY24NOMB 8006</v>
      </c>
    </row>
    <row r="8010" spans="1:1" ht="30.75">
      <c r="A8010" s="3" t="str">
        <f t="shared" ca="1" si="125"/>
        <v>FY24NOMB 8007</v>
      </c>
    </row>
    <row r="8011" spans="1:1" ht="30.75">
      <c r="A8011" s="3" t="str">
        <f t="shared" ca="1" si="125"/>
        <v>FY24NOMB 8008</v>
      </c>
    </row>
    <row r="8012" spans="1:1" ht="30.75">
      <c r="A8012" s="3" t="str">
        <f t="shared" ca="1" si="125"/>
        <v>FY24NOMB 8009</v>
      </c>
    </row>
    <row r="8013" spans="1:1" ht="30.75">
      <c r="A8013" s="3" t="str">
        <f t="shared" ca="1" si="125"/>
        <v>FY24NOMB 8010</v>
      </c>
    </row>
    <row r="8014" spans="1:1" ht="30.75">
      <c r="A8014" s="3" t="str">
        <f t="shared" ca="1" si="125"/>
        <v>FY24NOMB 8011</v>
      </c>
    </row>
    <row r="8015" spans="1:1" ht="30.75">
      <c r="A8015" s="3" t="str">
        <f t="shared" ca="1" si="125"/>
        <v>FY24NOMB 8012</v>
      </c>
    </row>
    <row r="8016" spans="1:1" ht="30.75">
      <c r="A8016" s="3" t="str">
        <f t="shared" ca="1" si="125"/>
        <v>FY24NOMB 8013</v>
      </c>
    </row>
    <row r="8017" spans="1:1" ht="30.75">
      <c r="A8017" s="3" t="str">
        <f t="shared" ca="1" si="125"/>
        <v>FY24NOMB 8014</v>
      </c>
    </row>
    <row r="8018" spans="1:1" ht="30.75">
      <c r="A8018" s="3" t="str">
        <f t="shared" ca="1" si="125"/>
        <v>FY24NOMB 8015</v>
      </c>
    </row>
    <row r="8019" spans="1:1" ht="30.75">
      <c r="A8019" s="3" t="str">
        <f t="shared" ca="1" si="125"/>
        <v>FY24NOMB 8016</v>
      </c>
    </row>
    <row r="8020" spans="1:1" ht="30.75">
      <c r="A8020" s="3" t="str">
        <f t="shared" ca="1" si="125"/>
        <v>FY24NOMB 8017</v>
      </c>
    </row>
    <row r="8021" spans="1:1" ht="30.75">
      <c r="A8021" s="3" t="str">
        <f t="shared" ca="1" si="125"/>
        <v>FY24NOMB 8018</v>
      </c>
    </row>
    <row r="8022" spans="1:1" ht="30.75">
      <c r="A8022" s="3" t="str">
        <f t="shared" ca="1" si="125"/>
        <v>FY24NOMB 8019</v>
      </c>
    </row>
    <row r="8023" spans="1:1" ht="30.75">
      <c r="A8023" s="3" t="str">
        <f t="shared" ca="1" si="125"/>
        <v>FY24NOMB 8020</v>
      </c>
    </row>
    <row r="8024" spans="1:1" ht="30.75">
      <c r="A8024" s="3" t="str">
        <f t="shared" ca="1" si="125"/>
        <v>FY24NOMB 8021</v>
      </c>
    </row>
    <row r="8025" spans="1:1" ht="30.75">
      <c r="A8025" s="3" t="str">
        <f t="shared" ca="1" si="125"/>
        <v>FY24NOMB 8022</v>
      </c>
    </row>
    <row r="8026" spans="1:1" ht="30.75">
      <c r="A8026" s="3" t="str">
        <f t="shared" ca="1" si="125"/>
        <v>FY24NOMB 8023</v>
      </c>
    </row>
    <row r="8027" spans="1:1" ht="30.75">
      <c r="A8027" s="3" t="str">
        <f t="shared" ca="1" si="125"/>
        <v>FY24NOMB 8024</v>
      </c>
    </row>
    <row r="8028" spans="1:1" ht="30.75">
      <c r="A8028" s="3" t="str">
        <f t="shared" ca="1" si="125"/>
        <v>FY24NOMB 8025</v>
      </c>
    </row>
    <row r="8029" spans="1:1" ht="30.75">
      <c r="A8029" s="3" t="str">
        <f t="shared" ca="1" si="125"/>
        <v>FY24NOMB 8026</v>
      </c>
    </row>
    <row r="8030" spans="1:1" ht="30.75">
      <c r="A8030" s="3" t="str">
        <f t="shared" ca="1" si="125"/>
        <v>FY24NOMB 8027</v>
      </c>
    </row>
    <row r="8031" spans="1:1" ht="30.75">
      <c r="A8031" s="3" t="str">
        <f t="shared" ca="1" si="125"/>
        <v>FY24NOMB 8028</v>
      </c>
    </row>
    <row r="8032" spans="1:1" ht="30.75">
      <c r="A8032" s="3" t="str">
        <f t="shared" ca="1" si="125"/>
        <v>FY24NOMB 8029</v>
      </c>
    </row>
    <row r="8033" spans="1:1" ht="30.75">
      <c r="A8033" s="3" t="str">
        <f t="shared" ca="1" si="125"/>
        <v>FY24NOMB 8030</v>
      </c>
    </row>
    <row r="8034" spans="1:1" ht="30.75">
      <c r="A8034" s="3" t="str">
        <f t="shared" ca="1" si="125"/>
        <v>FY24NOMB 8031</v>
      </c>
    </row>
    <row r="8035" spans="1:1" ht="30.75">
      <c r="A8035" s="3" t="str">
        <f t="shared" ca="1" si="125"/>
        <v>FY24NOMB 8032</v>
      </c>
    </row>
    <row r="8036" spans="1:1" ht="30.75">
      <c r="A8036" s="3" t="str">
        <f t="shared" ca="1" si="125"/>
        <v>FY24NOMB 8033</v>
      </c>
    </row>
    <row r="8037" spans="1:1" ht="30.75">
      <c r="A8037" s="3" t="str">
        <f t="shared" ca="1" si="125"/>
        <v>FY24NOMB 8034</v>
      </c>
    </row>
    <row r="8038" spans="1:1" ht="30.75">
      <c r="A8038" s="3" t="str">
        <f t="shared" ca="1" si="125"/>
        <v>FY24NOMB 8035</v>
      </c>
    </row>
    <row r="8039" spans="1:1" ht="30.75">
      <c r="A8039" s="3" t="str">
        <f t="shared" ca="1" si="125"/>
        <v>FY24NOMB 8036</v>
      </c>
    </row>
    <row r="8040" spans="1:1" ht="30.75">
      <c r="A8040" s="3" t="str">
        <f t="shared" ca="1" si="125"/>
        <v>FY24NOMB 8037</v>
      </c>
    </row>
    <row r="8041" spans="1:1" ht="30.75">
      <c r="A8041" s="3" t="str">
        <f t="shared" ca="1" si="125"/>
        <v>FY24NOMB 8038</v>
      </c>
    </row>
    <row r="8042" spans="1:1" ht="30.75">
      <c r="A8042" s="3" t="str">
        <f t="shared" ca="1" si="125"/>
        <v>FY24NOMB 8039</v>
      </c>
    </row>
    <row r="8043" spans="1:1" ht="30.75">
      <c r="A8043" s="3" t="str">
        <f t="shared" ca="1" si="125"/>
        <v>FY24NOMB 8040</v>
      </c>
    </row>
    <row r="8044" spans="1:1" ht="30.75">
      <c r="A8044" s="3" t="str">
        <f t="shared" ca="1" si="125"/>
        <v>FY24NOMB 8041</v>
      </c>
    </row>
    <row r="8045" spans="1:1" ht="30.75">
      <c r="A8045" s="3" t="str">
        <f t="shared" ca="1" si="125"/>
        <v>FY24NOMB 8042</v>
      </c>
    </row>
    <row r="8046" spans="1:1" ht="30.75">
      <c r="A8046" s="3" t="str">
        <f t="shared" ca="1" si="125"/>
        <v>FY24NOMB 8043</v>
      </c>
    </row>
    <row r="8047" spans="1:1" ht="30.75">
      <c r="A8047" s="3" t="str">
        <f t="shared" ca="1" si="125"/>
        <v>FY24NOMB 8044</v>
      </c>
    </row>
    <row r="8048" spans="1:1" ht="30.75">
      <c r="A8048" s="3" t="str">
        <f t="shared" ca="1" si="125"/>
        <v>FY24NOMB 8045</v>
      </c>
    </row>
    <row r="8049" spans="1:1" ht="30.75">
      <c r="A8049" s="3" t="str">
        <f t="shared" ca="1" si="125"/>
        <v>FY24NOMB 8046</v>
      </c>
    </row>
    <row r="8050" spans="1:1" ht="30.75">
      <c r="A8050" s="3" t="str">
        <f t="shared" ca="1" si="125"/>
        <v>FY24NOMB 8047</v>
      </c>
    </row>
    <row r="8051" spans="1:1" ht="30.75">
      <c r="A8051" s="3" t="str">
        <f t="shared" ca="1" si="125"/>
        <v>FY24NOMB 8048</v>
      </c>
    </row>
    <row r="8052" spans="1:1" ht="30.75">
      <c r="A8052" s="3" t="str">
        <f t="shared" ca="1" si="125"/>
        <v>FY24NOMB 8049</v>
      </c>
    </row>
    <row r="8053" spans="1:1" ht="30.75">
      <c r="A8053" s="3" t="str">
        <f t="shared" ca="1" si="125"/>
        <v>FY24NOMB 8050</v>
      </c>
    </row>
    <row r="8054" spans="1:1" ht="30.75">
      <c r="A8054" s="3" t="str">
        <f t="shared" ca="1" si="125"/>
        <v>FY24NOMB 8051</v>
      </c>
    </row>
    <row r="8055" spans="1:1" ht="30.75">
      <c r="A8055" s="3" t="str">
        <f t="shared" ca="1" si="125"/>
        <v>FY24NOMB 8052</v>
      </c>
    </row>
    <row r="8056" spans="1:1" ht="30.75">
      <c r="A8056" s="3" t="str">
        <f t="shared" ca="1" si="125"/>
        <v>FY24NOMB 8053</v>
      </c>
    </row>
    <row r="8057" spans="1:1" ht="30.75">
      <c r="A8057" s="3" t="str">
        <f t="shared" ca="1" si="125"/>
        <v>FY24NOMB 8054</v>
      </c>
    </row>
    <row r="8058" spans="1:1" ht="30.75">
      <c r="A8058" s="3" t="str">
        <f t="shared" ca="1" si="125"/>
        <v>FY24NOMB 8055</v>
      </c>
    </row>
    <row r="8059" spans="1:1" ht="30.75">
      <c r="A8059" s="3" t="str">
        <f t="shared" ref="A8059:A8122" ca="1" si="126">"FY"&amp;RIGHT(YEAR(TODAY())+1,2)&amp;"N"&amp;$C$1&amp;ROW(B8059)-3</f>
        <v>FY24NOMB 8056</v>
      </c>
    </row>
    <row r="8060" spans="1:1" ht="30.75">
      <c r="A8060" s="3" t="str">
        <f t="shared" ca="1" si="126"/>
        <v>FY24NOMB 8057</v>
      </c>
    </row>
    <row r="8061" spans="1:1" ht="30.75">
      <c r="A8061" s="3" t="str">
        <f t="shared" ca="1" si="126"/>
        <v>FY24NOMB 8058</v>
      </c>
    </row>
    <row r="8062" spans="1:1" ht="30.75">
      <c r="A8062" s="3" t="str">
        <f t="shared" ca="1" si="126"/>
        <v>FY24NOMB 8059</v>
      </c>
    </row>
    <row r="8063" spans="1:1" ht="30.75">
      <c r="A8063" s="3" t="str">
        <f t="shared" ca="1" si="126"/>
        <v>FY24NOMB 8060</v>
      </c>
    </row>
    <row r="8064" spans="1:1" ht="30.75">
      <c r="A8064" s="3" t="str">
        <f t="shared" ca="1" si="126"/>
        <v>FY24NOMB 8061</v>
      </c>
    </row>
    <row r="8065" spans="1:1" ht="30.75">
      <c r="A8065" s="3" t="str">
        <f t="shared" ca="1" si="126"/>
        <v>FY24NOMB 8062</v>
      </c>
    </row>
    <row r="8066" spans="1:1" ht="30.75">
      <c r="A8066" s="3" t="str">
        <f t="shared" ca="1" si="126"/>
        <v>FY24NOMB 8063</v>
      </c>
    </row>
    <row r="8067" spans="1:1" ht="30.75">
      <c r="A8067" s="3" t="str">
        <f t="shared" ca="1" si="126"/>
        <v>FY24NOMB 8064</v>
      </c>
    </row>
    <row r="8068" spans="1:1" ht="30.75">
      <c r="A8068" s="3" t="str">
        <f t="shared" ca="1" si="126"/>
        <v>FY24NOMB 8065</v>
      </c>
    </row>
    <row r="8069" spans="1:1" ht="30.75">
      <c r="A8069" s="3" t="str">
        <f t="shared" ca="1" si="126"/>
        <v>FY24NOMB 8066</v>
      </c>
    </row>
    <row r="8070" spans="1:1" ht="30.75">
      <c r="A8070" s="3" t="str">
        <f t="shared" ca="1" si="126"/>
        <v>FY24NOMB 8067</v>
      </c>
    </row>
    <row r="8071" spans="1:1" ht="30.75">
      <c r="A8071" s="3" t="str">
        <f t="shared" ca="1" si="126"/>
        <v>FY24NOMB 8068</v>
      </c>
    </row>
    <row r="8072" spans="1:1" ht="30.75">
      <c r="A8072" s="3" t="str">
        <f t="shared" ca="1" si="126"/>
        <v>FY24NOMB 8069</v>
      </c>
    </row>
    <row r="8073" spans="1:1" ht="30.75">
      <c r="A8073" s="3" t="str">
        <f t="shared" ca="1" si="126"/>
        <v>FY24NOMB 8070</v>
      </c>
    </row>
    <row r="8074" spans="1:1" ht="30.75">
      <c r="A8074" s="3" t="str">
        <f t="shared" ca="1" si="126"/>
        <v>FY24NOMB 8071</v>
      </c>
    </row>
    <row r="8075" spans="1:1" ht="30.75">
      <c r="A8075" s="3" t="str">
        <f t="shared" ca="1" si="126"/>
        <v>FY24NOMB 8072</v>
      </c>
    </row>
    <row r="8076" spans="1:1" ht="30.75">
      <c r="A8076" s="3" t="str">
        <f t="shared" ca="1" si="126"/>
        <v>FY24NOMB 8073</v>
      </c>
    </row>
    <row r="8077" spans="1:1" ht="30.75">
      <c r="A8077" s="3" t="str">
        <f t="shared" ca="1" si="126"/>
        <v>FY24NOMB 8074</v>
      </c>
    </row>
    <row r="8078" spans="1:1" ht="30.75">
      <c r="A8078" s="3" t="str">
        <f t="shared" ca="1" si="126"/>
        <v>FY24NOMB 8075</v>
      </c>
    </row>
    <row r="8079" spans="1:1" ht="30.75">
      <c r="A8079" s="3" t="str">
        <f t="shared" ca="1" si="126"/>
        <v>FY24NOMB 8076</v>
      </c>
    </row>
    <row r="8080" spans="1:1" ht="30.75">
      <c r="A8080" s="3" t="str">
        <f t="shared" ca="1" si="126"/>
        <v>FY24NOMB 8077</v>
      </c>
    </row>
    <row r="8081" spans="1:1" ht="30.75">
      <c r="A8081" s="3" t="str">
        <f t="shared" ca="1" si="126"/>
        <v>FY24NOMB 8078</v>
      </c>
    </row>
    <row r="8082" spans="1:1" ht="30.75">
      <c r="A8082" s="3" t="str">
        <f t="shared" ca="1" si="126"/>
        <v>FY24NOMB 8079</v>
      </c>
    </row>
    <row r="8083" spans="1:1" ht="30.75">
      <c r="A8083" s="3" t="str">
        <f t="shared" ca="1" si="126"/>
        <v>FY24NOMB 8080</v>
      </c>
    </row>
    <row r="8084" spans="1:1" ht="30.75">
      <c r="A8084" s="3" t="str">
        <f t="shared" ca="1" si="126"/>
        <v>FY24NOMB 8081</v>
      </c>
    </row>
    <row r="8085" spans="1:1" ht="30.75">
      <c r="A8085" s="3" t="str">
        <f t="shared" ca="1" si="126"/>
        <v>FY24NOMB 8082</v>
      </c>
    </row>
    <row r="8086" spans="1:1" ht="30.75">
      <c r="A8086" s="3" t="str">
        <f t="shared" ca="1" si="126"/>
        <v>FY24NOMB 8083</v>
      </c>
    </row>
    <row r="8087" spans="1:1" ht="30.75">
      <c r="A8087" s="3" t="str">
        <f t="shared" ca="1" si="126"/>
        <v>FY24NOMB 8084</v>
      </c>
    </row>
    <row r="8088" spans="1:1" ht="30.75">
      <c r="A8088" s="3" t="str">
        <f t="shared" ca="1" si="126"/>
        <v>FY24NOMB 8085</v>
      </c>
    </row>
    <row r="8089" spans="1:1" ht="30.75">
      <c r="A8089" s="3" t="str">
        <f t="shared" ca="1" si="126"/>
        <v>FY24NOMB 8086</v>
      </c>
    </row>
    <row r="8090" spans="1:1" ht="30.75">
      <c r="A8090" s="3" t="str">
        <f t="shared" ca="1" si="126"/>
        <v>FY24NOMB 8087</v>
      </c>
    </row>
    <row r="8091" spans="1:1" ht="30.75">
      <c r="A8091" s="3" t="str">
        <f t="shared" ca="1" si="126"/>
        <v>FY24NOMB 8088</v>
      </c>
    </row>
    <row r="8092" spans="1:1" ht="30.75">
      <c r="A8092" s="3" t="str">
        <f t="shared" ca="1" si="126"/>
        <v>FY24NOMB 8089</v>
      </c>
    </row>
    <row r="8093" spans="1:1" ht="30.75">
      <c r="A8093" s="3" t="str">
        <f t="shared" ca="1" si="126"/>
        <v>FY24NOMB 8090</v>
      </c>
    </row>
    <row r="8094" spans="1:1" ht="30.75">
      <c r="A8094" s="3" t="str">
        <f t="shared" ca="1" si="126"/>
        <v>FY24NOMB 8091</v>
      </c>
    </row>
    <row r="8095" spans="1:1" ht="30.75">
      <c r="A8095" s="3" t="str">
        <f t="shared" ca="1" si="126"/>
        <v>FY24NOMB 8092</v>
      </c>
    </row>
    <row r="8096" spans="1:1" ht="30.75">
      <c r="A8096" s="3" t="str">
        <f t="shared" ca="1" si="126"/>
        <v>FY24NOMB 8093</v>
      </c>
    </row>
    <row r="8097" spans="1:1" ht="30.75">
      <c r="A8097" s="3" t="str">
        <f t="shared" ca="1" si="126"/>
        <v>FY24NOMB 8094</v>
      </c>
    </row>
    <row r="8098" spans="1:1" ht="30.75">
      <c r="A8098" s="3" t="str">
        <f t="shared" ca="1" si="126"/>
        <v>FY24NOMB 8095</v>
      </c>
    </row>
    <row r="8099" spans="1:1" ht="30.75">
      <c r="A8099" s="3" t="str">
        <f t="shared" ca="1" si="126"/>
        <v>FY24NOMB 8096</v>
      </c>
    </row>
    <row r="8100" spans="1:1" ht="30.75">
      <c r="A8100" s="3" t="str">
        <f t="shared" ca="1" si="126"/>
        <v>FY24NOMB 8097</v>
      </c>
    </row>
    <row r="8101" spans="1:1" ht="30.75">
      <c r="A8101" s="3" t="str">
        <f t="shared" ca="1" si="126"/>
        <v>FY24NOMB 8098</v>
      </c>
    </row>
    <row r="8102" spans="1:1" ht="30.75">
      <c r="A8102" s="3" t="str">
        <f t="shared" ca="1" si="126"/>
        <v>FY24NOMB 8099</v>
      </c>
    </row>
    <row r="8103" spans="1:1" ht="30.75">
      <c r="A8103" s="3" t="str">
        <f t="shared" ca="1" si="126"/>
        <v>FY24NOMB 8100</v>
      </c>
    </row>
    <row r="8104" spans="1:1" ht="30.75">
      <c r="A8104" s="3" t="str">
        <f t="shared" ca="1" si="126"/>
        <v>FY24NOMB 8101</v>
      </c>
    </row>
    <row r="8105" spans="1:1" ht="30.75">
      <c r="A8105" s="3" t="str">
        <f t="shared" ca="1" si="126"/>
        <v>FY24NOMB 8102</v>
      </c>
    </row>
    <row r="8106" spans="1:1" ht="30.75">
      <c r="A8106" s="3" t="str">
        <f t="shared" ca="1" si="126"/>
        <v>FY24NOMB 8103</v>
      </c>
    </row>
    <row r="8107" spans="1:1" ht="30.75">
      <c r="A8107" s="3" t="str">
        <f t="shared" ca="1" si="126"/>
        <v>FY24NOMB 8104</v>
      </c>
    </row>
    <row r="8108" spans="1:1" ht="30.75">
      <c r="A8108" s="3" t="str">
        <f t="shared" ca="1" si="126"/>
        <v>FY24NOMB 8105</v>
      </c>
    </row>
    <row r="8109" spans="1:1" ht="30.75">
      <c r="A8109" s="3" t="str">
        <f t="shared" ca="1" si="126"/>
        <v>FY24NOMB 8106</v>
      </c>
    </row>
    <row r="8110" spans="1:1" ht="30.75">
      <c r="A8110" s="3" t="str">
        <f t="shared" ca="1" si="126"/>
        <v>FY24NOMB 8107</v>
      </c>
    </row>
    <row r="8111" spans="1:1" ht="30.75">
      <c r="A8111" s="3" t="str">
        <f t="shared" ca="1" si="126"/>
        <v>FY24NOMB 8108</v>
      </c>
    </row>
    <row r="8112" spans="1:1" ht="30.75">
      <c r="A8112" s="3" t="str">
        <f t="shared" ca="1" si="126"/>
        <v>FY24NOMB 8109</v>
      </c>
    </row>
    <row r="8113" spans="1:1" ht="30.75">
      <c r="A8113" s="3" t="str">
        <f t="shared" ca="1" si="126"/>
        <v>FY24NOMB 8110</v>
      </c>
    </row>
    <row r="8114" spans="1:1" ht="30.75">
      <c r="A8114" s="3" t="str">
        <f t="shared" ca="1" si="126"/>
        <v>FY24NOMB 8111</v>
      </c>
    </row>
    <row r="8115" spans="1:1" ht="30.75">
      <c r="A8115" s="3" t="str">
        <f t="shared" ca="1" si="126"/>
        <v>FY24NOMB 8112</v>
      </c>
    </row>
    <row r="8116" spans="1:1" ht="30.75">
      <c r="A8116" s="3" t="str">
        <f t="shared" ca="1" si="126"/>
        <v>FY24NOMB 8113</v>
      </c>
    </row>
    <row r="8117" spans="1:1" ht="30.75">
      <c r="A8117" s="3" t="str">
        <f t="shared" ca="1" si="126"/>
        <v>FY24NOMB 8114</v>
      </c>
    </row>
    <row r="8118" spans="1:1" ht="30.75">
      <c r="A8118" s="3" t="str">
        <f t="shared" ca="1" si="126"/>
        <v>FY24NOMB 8115</v>
      </c>
    </row>
    <row r="8119" spans="1:1" ht="30.75">
      <c r="A8119" s="3" t="str">
        <f t="shared" ca="1" si="126"/>
        <v>FY24NOMB 8116</v>
      </c>
    </row>
    <row r="8120" spans="1:1" ht="30.75">
      <c r="A8120" s="3" t="str">
        <f t="shared" ca="1" si="126"/>
        <v>FY24NOMB 8117</v>
      </c>
    </row>
    <row r="8121" spans="1:1" ht="30.75">
      <c r="A8121" s="3" t="str">
        <f t="shared" ca="1" si="126"/>
        <v>FY24NOMB 8118</v>
      </c>
    </row>
    <row r="8122" spans="1:1" ht="30.75">
      <c r="A8122" s="3" t="str">
        <f t="shared" ca="1" si="126"/>
        <v>FY24NOMB 8119</v>
      </c>
    </row>
    <row r="8123" spans="1:1" ht="30.75">
      <c r="A8123" s="3" t="str">
        <f t="shared" ref="A8123:A8186" ca="1" si="127">"FY"&amp;RIGHT(YEAR(TODAY())+1,2)&amp;"N"&amp;$C$1&amp;ROW(B8123)-3</f>
        <v>FY24NOMB 8120</v>
      </c>
    </row>
    <row r="8124" spans="1:1" ht="30.75">
      <c r="A8124" s="3" t="str">
        <f t="shared" ca="1" si="127"/>
        <v>FY24NOMB 8121</v>
      </c>
    </row>
    <row r="8125" spans="1:1" ht="30.75">
      <c r="A8125" s="3" t="str">
        <f t="shared" ca="1" si="127"/>
        <v>FY24NOMB 8122</v>
      </c>
    </row>
    <row r="8126" spans="1:1" ht="30.75">
      <c r="A8126" s="3" t="str">
        <f t="shared" ca="1" si="127"/>
        <v>FY24NOMB 8123</v>
      </c>
    </row>
    <row r="8127" spans="1:1" ht="30.75">
      <c r="A8127" s="3" t="str">
        <f t="shared" ca="1" si="127"/>
        <v>FY24NOMB 8124</v>
      </c>
    </row>
    <row r="8128" spans="1:1" ht="30.75">
      <c r="A8128" s="3" t="str">
        <f t="shared" ca="1" si="127"/>
        <v>FY24NOMB 8125</v>
      </c>
    </row>
    <row r="8129" spans="1:1" ht="30.75">
      <c r="A8129" s="3" t="str">
        <f t="shared" ca="1" si="127"/>
        <v>FY24NOMB 8126</v>
      </c>
    </row>
    <row r="8130" spans="1:1" ht="30.75">
      <c r="A8130" s="3" t="str">
        <f t="shared" ca="1" si="127"/>
        <v>FY24NOMB 8127</v>
      </c>
    </row>
    <row r="8131" spans="1:1" ht="30.75">
      <c r="A8131" s="3" t="str">
        <f t="shared" ca="1" si="127"/>
        <v>FY24NOMB 8128</v>
      </c>
    </row>
    <row r="8132" spans="1:1" ht="30.75">
      <c r="A8132" s="3" t="str">
        <f t="shared" ca="1" si="127"/>
        <v>FY24NOMB 8129</v>
      </c>
    </row>
    <row r="8133" spans="1:1" ht="30.75">
      <c r="A8133" s="3" t="str">
        <f t="shared" ca="1" si="127"/>
        <v>FY24NOMB 8130</v>
      </c>
    </row>
    <row r="8134" spans="1:1" ht="30.75">
      <c r="A8134" s="3" t="str">
        <f t="shared" ca="1" si="127"/>
        <v>FY24NOMB 8131</v>
      </c>
    </row>
    <row r="8135" spans="1:1" ht="30.75">
      <c r="A8135" s="3" t="str">
        <f t="shared" ca="1" si="127"/>
        <v>FY24NOMB 8132</v>
      </c>
    </row>
    <row r="8136" spans="1:1" ht="30.75">
      <c r="A8136" s="3" t="str">
        <f t="shared" ca="1" si="127"/>
        <v>FY24NOMB 8133</v>
      </c>
    </row>
    <row r="8137" spans="1:1" ht="30.75">
      <c r="A8137" s="3" t="str">
        <f t="shared" ca="1" si="127"/>
        <v>FY24NOMB 8134</v>
      </c>
    </row>
    <row r="8138" spans="1:1" ht="30.75">
      <c r="A8138" s="3" t="str">
        <f t="shared" ca="1" si="127"/>
        <v>FY24NOMB 8135</v>
      </c>
    </row>
    <row r="8139" spans="1:1" ht="30.75">
      <c r="A8139" s="3" t="str">
        <f t="shared" ca="1" si="127"/>
        <v>FY24NOMB 8136</v>
      </c>
    </row>
    <row r="8140" spans="1:1" ht="30.75">
      <c r="A8140" s="3" t="str">
        <f t="shared" ca="1" si="127"/>
        <v>FY24NOMB 8137</v>
      </c>
    </row>
    <row r="8141" spans="1:1" ht="30.75">
      <c r="A8141" s="3" t="str">
        <f t="shared" ca="1" si="127"/>
        <v>FY24NOMB 8138</v>
      </c>
    </row>
    <row r="8142" spans="1:1" ht="30.75">
      <c r="A8142" s="3" t="str">
        <f t="shared" ca="1" si="127"/>
        <v>FY24NOMB 8139</v>
      </c>
    </row>
    <row r="8143" spans="1:1" ht="30.75">
      <c r="A8143" s="3" t="str">
        <f t="shared" ca="1" si="127"/>
        <v>FY24NOMB 8140</v>
      </c>
    </row>
    <row r="8144" spans="1:1" ht="30.75">
      <c r="A8144" s="3" t="str">
        <f t="shared" ca="1" si="127"/>
        <v>FY24NOMB 8141</v>
      </c>
    </row>
    <row r="8145" spans="1:1" ht="30.75">
      <c r="A8145" s="3" t="str">
        <f t="shared" ca="1" si="127"/>
        <v>FY24NOMB 8142</v>
      </c>
    </row>
    <row r="8146" spans="1:1" ht="30.75">
      <c r="A8146" s="3" t="str">
        <f t="shared" ca="1" si="127"/>
        <v>FY24NOMB 8143</v>
      </c>
    </row>
    <row r="8147" spans="1:1" ht="30.75">
      <c r="A8147" s="3" t="str">
        <f t="shared" ca="1" si="127"/>
        <v>FY24NOMB 8144</v>
      </c>
    </row>
    <row r="8148" spans="1:1" ht="30.75">
      <c r="A8148" s="3" t="str">
        <f t="shared" ca="1" si="127"/>
        <v>FY24NOMB 8145</v>
      </c>
    </row>
    <row r="8149" spans="1:1" ht="30.75">
      <c r="A8149" s="3" t="str">
        <f t="shared" ca="1" si="127"/>
        <v>FY24NOMB 8146</v>
      </c>
    </row>
    <row r="8150" spans="1:1" ht="30.75">
      <c r="A8150" s="3" t="str">
        <f t="shared" ca="1" si="127"/>
        <v>FY24NOMB 8147</v>
      </c>
    </row>
    <row r="8151" spans="1:1" ht="30.75">
      <c r="A8151" s="3" t="str">
        <f t="shared" ca="1" si="127"/>
        <v>FY24NOMB 8148</v>
      </c>
    </row>
    <row r="8152" spans="1:1" ht="30.75">
      <c r="A8152" s="3" t="str">
        <f t="shared" ca="1" si="127"/>
        <v>FY24NOMB 8149</v>
      </c>
    </row>
    <row r="8153" spans="1:1" ht="30.75">
      <c r="A8153" s="3" t="str">
        <f t="shared" ca="1" si="127"/>
        <v>FY24NOMB 8150</v>
      </c>
    </row>
    <row r="8154" spans="1:1" ht="30.75">
      <c r="A8154" s="3" t="str">
        <f t="shared" ca="1" si="127"/>
        <v>FY24NOMB 8151</v>
      </c>
    </row>
    <row r="8155" spans="1:1" ht="30.75">
      <c r="A8155" s="3" t="str">
        <f t="shared" ca="1" si="127"/>
        <v>FY24NOMB 8152</v>
      </c>
    </row>
    <row r="8156" spans="1:1" ht="30.75">
      <c r="A8156" s="3" t="str">
        <f t="shared" ca="1" si="127"/>
        <v>FY24NOMB 8153</v>
      </c>
    </row>
    <row r="8157" spans="1:1" ht="30.75">
      <c r="A8157" s="3" t="str">
        <f t="shared" ca="1" si="127"/>
        <v>FY24NOMB 8154</v>
      </c>
    </row>
    <row r="8158" spans="1:1" ht="30.75">
      <c r="A8158" s="3" t="str">
        <f t="shared" ca="1" si="127"/>
        <v>FY24NOMB 8155</v>
      </c>
    </row>
    <row r="8159" spans="1:1" ht="30.75">
      <c r="A8159" s="3" t="str">
        <f t="shared" ca="1" si="127"/>
        <v>FY24NOMB 8156</v>
      </c>
    </row>
    <row r="8160" spans="1:1" ht="30.75">
      <c r="A8160" s="3" t="str">
        <f t="shared" ca="1" si="127"/>
        <v>FY24NOMB 8157</v>
      </c>
    </row>
    <row r="8161" spans="1:1" ht="30.75">
      <c r="A8161" s="3" t="str">
        <f t="shared" ca="1" si="127"/>
        <v>FY24NOMB 8158</v>
      </c>
    </row>
    <row r="8162" spans="1:1" ht="30.75">
      <c r="A8162" s="3" t="str">
        <f t="shared" ca="1" si="127"/>
        <v>FY24NOMB 8159</v>
      </c>
    </row>
    <row r="8163" spans="1:1" ht="30.75">
      <c r="A8163" s="3" t="str">
        <f t="shared" ca="1" si="127"/>
        <v>FY24NOMB 8160</v>
      </c>
    </row>
    <row r="8164" spans="1:1" ht="30.75">
      <c r="A8164" s="3" t="str">
        <f t="shared" ca="1" si="127"/>
        <v>FY24NOMB 8161</v>
      </c>
    </row>
    <row r="8165" spans="1:1" ht="30.75">
      <c r="A8165" s="3" t="str">
        <f t="shared" ca="1" si="127"/>
        <v>FY24NOMB 8162</v>
      </c>
    </row>
    <row r="8166" spans="1:1" ht="30.75">
      <c r="A8166" s="3" t="str">
        <f t="shared" ca="1" si="127"/>
        <v>FY24NOMB 8163</v>
      </c>
    </row>
    <row r="8167" spans="1:1" ht="30.75">
      <c r="A8167" s="3" t="str">
        <f t="shared" ca="1" si="127"/>
        <v>FY24NOMB 8164</v>
      </c>
    </row>
    <row r="8168" spans="1:1" ht="30.75">
      <c r="A8168" s="3" t="str">
        <f t="shared" ca="1" si="127"/>
        <v>FY24NOMB 8165</v>
      </c>
    </row>
    <row r="8169" spans="1:1" ht="30.75">
      <c r="A8169" s="3" t="str">
        <f t="shared" ca="1" si="127"/>
        <v>FY24NOMB 8166</v>
      </c>
    </row>
    <row r="8170" spans="1:1" ht="30.75">
      <c r="A8170" s="3" t="str">
        <f t="shared" ca="1" si="127"/>
        <v>FY24NOMB 8167</v>
      </c>
    </row>
    <row r="8171" spans="1:1" ht="30.75">
      <c r="A8171" s="3" t="str">
        <f t="shared" ca="1" si="127"/>
        <v>FY24NOMB 8168</v>
      </c>
    </row>
    <row r="8172" spans="1:1" ht="30.75">
      <c r="A8172" s="3" t="str">
        <f t="shared" ca="1" si="127"/>
        <v>FY24NOMB 8169</v>
      </c>
    </row>
    <row r="8173" spans="1:1" ht="30.75">
      <c r="A8173" s="3" t="str">
        <f t="shared" ca="1" si="127"/>
        <v>FY24NOMB 8170</v>
      </c>
    </row>
    <row r="8174" spans="1:1" ht="30.75">
      <c r="A8174" s="3" t="str">
        <f t="shared" ca="1" si="127"/>
        <v>FY24NOMB 8171</v>
      </c>
    </row>
    <row r="8175" spans="1:1" ht="30.75">
      <c r="A8175" s="3" t="str">
        <f t="shared" ca="1" si="127"/>
        <v>FY24NOMB 8172</v>
      </c>
    </row>
    <row r="8176" spans="1:1" ht="30.75">
      <c r="A8176" s="3" t="str">
        <f t="shared" ca="1" si="127"/>
        <v>FY24NOMB 8173</v>
      </c>
    </row>
    <row r="8177" spans="1:1" ht="30.75">
      <c r="A8177" s="3" t="str">
        <f t="shared" ca="1" si="127"/>
        <v>FY24NOMB 8174</v>
      </c>
    </row>
    <row r="8178" spans="1:1" ht="30.75">
      <c r="A8178" s="3" t="str">
        <f t="shared" ca="1" si="127"/>
        <v>FY24NOMB 8175</v>
      </c>
    </row>
    <row r="8179" spans="1:1" ht="30.75">
      <c r="A8179" s="3" t="str">
        <f t="shared" ca="1" si="127"/>
        <v>FY24NOMB 8176</v>
      </c>
    </row>
    <row r="8180" spans="1:1" ht="30.75">
      <c r="A8180" s="3" t="str">
        <f t="shared" ca="1" si="127"/>
        <v>FY24NOMB 8177</v>
      </c>
    </row>
    <row r="8181" spans="1:1" ht="30.75">
      <c r="A8181" s="3" t="str">
        <f t="shared" ca="1" si="127"/>
        <v>FY24NOMB 8178</v>
      </c>
    </row>
    <row r="8182" spans="1:1" ht="30.75">
      <c r="A8182" s="3" t="str">
        <f t="shared" ca="1" si="127"/>
        <v>FY24NOMB 8179</v>
      </c>
    </row>
    <row r="8183" spans="1:1" ht="30.75">
      <c r="A8183" s="3" t="str">
        <f t="shared" ca="1" si="127"/>
        <v>FY24NOMB 8180</v>
      </c>
    </row>
    <row r="8184" spans="1:1" ht="30.75">
      <c r="A8184" s="3" t="str">
        <f t="shared" ca="1" si="127"/>
        <v>FY24NOMB 8181</v>
      </c>
    </row>
    <row r="8185" spans="1:1" ht="30.75">
      <c r="A8185" s="3" t="str">
        <f t="shared" ca="1" si="127"/>
        <v>FY24NOMB 8182</v>
      </c>
    </row>
    <row r="8186" spans="1:1" ht="30.75">
      <c r="A8186" s="3" t="str">
        <f t="shared" ca="1" si="127"/>
        <v>FY24NOMB 8183</v>
      </c>
    </row>
    <row r="8187" spans="1:1" ht="30.75">
      <c r="A8187" s="3" t="str">
        <f t="shared" ref="A8187:A8250" ca="1" si="128">"FY"&amp;RIGHT(YEAR(TODAY())+1,2)&amp;"N"&amp;$C$1&amp;ROW(B8187)-3</f>
        <v>FY24NOMB 8184</v>
      </c>
    </row>
    <row r="8188" spans="1:1" ht="30.75">
      <c r="A8188" s="3" t="str">
        <f t="shared" ca="1" si="128"/>
        <v>FY24NOMB 8185</v>
      </c>
    </row>
    <row r="8189" spans="1:1" ht="30.75">
      <c r="A8189" s="3" t="str">
        <f t="shared" ca="1" si="128"/>
        <v>FY24NOMB 8186</v>
      </c>
    </row>
    <row r="8190" spans="1:1" ht="30.75">
      <c r="A8190" s="3" t="str">
        <f t="shared" ca="1" si="128"/>
        <v>FY24NOMB 8187</v>
      </c>
    </row>
    <row r="8191" spans="1:1" ht="30.75">
      <c r="A8191" s="3" t="str">
        <f t="shared" ca="1" si="128"/>
        <v>FY24NOMB 8188</v>
      </c>
    </row>
    <row r="8192" spans="1:1" ht="30.75">
      <c r="A8192" s="3" t="str">
        <f t="shared" ca="1" si="128"/>
        <v>FY24NOMB 8189</v>
      </c>
    </row>
    <row r="8193" spans="1:1" ht="30.75">
      <c r="A8193" s="3" t="str">
        <f t="shared" ca="1" si="128"/>
        <v>FY24NOMB 8190</v>
      </c>
    </row>
    <row r="8194" spans="1:1" ht="30.75">
      <c r="A8194" s="3" t="str">
        <f t="shared" ca="1" si="128"/>
        <v>FY24NOMB 8191</v>
      </c>
    </row>
    <row r="8195" spans="1:1" ht="30.75">
      <c r="A8195" s="3" t="str">
        <f t="shared" ca="1" si="128"/>
        <v>FY24NOMB 8192</v>
      </c>
    </row>
    <row r="8196" spans="1:1" ht="30.75">
      <c r="A8196" s="3" t="str">
        <f t="shared" ca="1" si="128"/>
        <v>FY24NOMB 8193</v>
      </c>
    </row>
    <row r="8197" spans="1:1" ht="30.75">
      <c r="A8197" s="3" t="str">
        <f t="shared" ca="1" si="128"/>
        <v>FY24NOMB 8194</v>
      </c>
    </row>
    <row r="8198" spans="1:1" ht="30.75">
      <c r="A8198" s="3" t="str">
        <f t="shared" ca="1" si="128"/>
        <v>FY24NOMB 8195</v>
      </c>
    </row>
    <row r="8199" spans="1:1" ht="30.75">
      <c r="A8199" s="3" t="str">
        <f t="shared" ca="1" si="128"/>
        <v>FY24NOMB 8196</v>
      </c>
    </row>
    <row r="8200" spans="1:1" ht="30.75">
      <c r="A8200" s="3" t="str">
        <f t="shared" ca="1" si="128"/>
        <v>FY24NOMB 8197</v>
      </c>
    </row>
    <row r="8201" spans="1:1" ht="30.75">
      <c r="A8201" s="3" t="str">
        <f t="shared" ca="1" si="128"/>
        <v>FY24NOMB 8198</v>
      </c>
    </row>
    <row r="8202" spans="1:1" ht="30.75">
      <c r="A8202" s="3" t="str">
        <f t="shared" ca="1" si="128"/>
        <v>FY24NOMB 8199</v>
      </c>
    </row>
    <row r="8203" spans="1:1" ht="30.75">
      <c r="A8203" s="3" t="str">
        <f t="shared" ca="1" si="128"/>
        <v>FY24NOMB 8200</v>
      </c>
    </row>
    <row r="8204" spans="1:1" ht="30.75">
      <c r="A8204" s="3" t="str">
        <f t="shared" ca="1" si="128"/>
        <v>FY24NOMB 8201</v>
      </c>
    </row>
    <row r="8205" spans="1:1" ht="30.75">
      <c r="A8205" s="3" t="str">
        <f t="shared" ca="1" si="128"/>
        <v>FY24NOMB 8202</v>
      </c>
    </row>
    <row r="8206" spans="1:1" ht="30.75">
      <c r="A8206" s="3" t="str">
        <f t="shared" ca="1" si="128"/>
        <v>FY24NOMB 8203</v>
      </c>
    </row>
    <row r="8207" spans="1:1" ht="30.75">
      <c r="A8207" s="3" t="str">
        <f t="shared" ca="1" si="128"/>
        <v>FY24NOMB 8204</v>
      </c>
    </row>
    <row r="8208" spans="1:1" ht="30.75">
      <c r="A8208" s="3" t="str">
        <f t="shared" ca="1" si="128"/>
        <v>FY24NOMB 8205</v>
      </c>
    </row>
    <row r="8209" spans="1:1" ht="30.75">
      <c r="A8209" s="3" t="str">
        <f t="shared" ca="1" si="128"/>
        <v>FY24NOMB 8206</v>
      </c>
    </row>
    <row r="8210" spans="1:1" ht="30.75">
      <c r="A8210" s="3" t="str">
        <f t="shared" ca="1" si="128"/>
        <v>FY24NOMB 8207</v>
      </c>
    </row>
    <row r="8211" spans="1:1" ht="30.75">
      <c r="A8211" s="3" t="str">
        <f t="shared" ca="1" si="128"/>
        <v>FY24NOMB 8208</v>
      </c>
    </row>
    <row r="8212" spans="1:1" ht="30.75">
      <c r="A8212" s="3" t="str">
        <f t="shared" ca="1" si="128"/>
        <v>FY24NOMB 8209</v>
      </c>
    </row>
    <row r="8213" spans="1:1" ht="30.75">
      <c r="A8213" s="3" t="str">
        <f t="shared" ca="1" si="128"/>
        <v>FY24NOMB 8210</v>
      </c>
    </row>
    <row r="8214" spans="1:1" ht="30.75">
      <c r="A8214" s="3" t="str">
        <f t="shared" ca="1" si="128"/>
        <v>FY24NOMB 8211</v>
      </c>
    </row>
    <row r="8215" spans="1:1" ht="30.75">
      <c r="A8215" s="3" t="str">
        <f t="shared" ca="1" si="128"/>
        <v>FY24NOMB 8212</v>
      </c>
    </row>
    <row r="8216" spans="1:1" ht="30.75">
      <c r="A8216" s="3" t="str">
        <f t="shared" ca="1" si="128"/>
        <v>FY24NOMB 8213</v>
      </c>
    </row>
    <row r="8217" spans="1:1" ht="30.75">
      <c r="A8217" s="3" t="str">
        <f t="shared" ca="1" si="128"/>
        <v>FY24NOMB 8214</v>
      </c>
    </row>
    <row r="8218" spans="1:1" ht="30.75">
      <c r="A8218" s="3" t="str">
        <f t="shared" ca="1" si="128"/>
        <v>FY24NOMB 8215</v>
      </c>
    </row>
    <row r="8219" spans="1:1" ht="30.75">
      <c r="A8219" s="3" t="str">
        <f t="shared" ca="1" si="128"/>
        <v>FY24NOMB 8216</v>
      </c>
    </row>
    <row r="8220" spans="1:1" ht="30.75">
      <c r="A8220" s="3" t="str">
        <f t="shared" ca="1" si="128"/>
        <v>FY24NOMB 8217</v>
      </c>
    </row>
    <row r="8221" spans="1:1" ht="30.75">
      <c r="A8221" s="3" t="str">
        <f t="shared" ca="1" si="128"/>
        <v>FY24NOMB 8218</v>
      </c>
    </row>
    <row r="8222" spans="1:1" ht="30.75">
      <c r="A8222" s="3" t="str">
        <f t="shared" ca="1" si="128"/>
        <v>FY24NOMB 8219</v>
      </c>
    </row>
    <row r="8223" spans="1:1" ht="30.75">
      <c r="A8223" s="3" t="str">
        <f t="shared" ca="1" si="128"/>
        <v>FY24NOMB 8220</v>
      </c>
    </row>
    <row r="8224" spans="1:1" ht="30.75">
      <c r="A8224" s="3" t="str">
        <f t="shared" ca="1" si="128"/>
        <v>FY24NOMB 8221</v>
      </c>
    </row>
    <row r="8225" spans="1:1" ht="30.75">
      <c r="A8225" s="3" t="str">
        <f t="shared" ca="1" si="128"/>
        <v>FY24NOMB 8222</v>
      </c>
    </row>
    <row r="8226" spans="1:1" ht="30.75">
      <c r="A8226" s="3" t="str">
        <f t="shared" ca="1" si="128"/>
        <v>FY24NOMB 8223</v>
      </c>
    </row>
    <row r="8227" spans="1:1" ht="30.75">
      <c r="A8227" s="3" t="str">
        <f t="shared" ca="1" si="128"/>
        <v>FY24NOMB 8224</v>
      </c>
    </row>
    <row r="8228" spans="1:1" ht="30.75">
      <c r="A8228" s="3" t="str">
        <f t="shared" ca="1" si="128"/>
        <v>FY24NOMB 8225</v>
      </c>
    </row>
    <row r="8229" spans="1:1" ht="30.75">
      <c r="A8229" s="3" t="str">
        <f t="shared" ca="1" si="128"/>
        <v>FY24NOMB 8226</v>
      </c>
    </row>
    <row r="8230" spans="1:1" ht="30.75">
      <c r="A8230" s="3" t="str">
        <f t="shared" ca="1" si="128"/>
        <v>FY24NOMB 8227</v>
      </c>
    </row>
    <row r="8231" spans="1:1" ht="30.75">
      <c r="A8231" s="3" t="str">
        <f t="shared" ca="1" si="128"/>
        <v>FY24NOMB 8228</v>
      </c>
    </row>
    <row r="8232" spans="1:1" ht="30.75">
      <c r="A8232" s="3" t="str">
        <f t="shared" ca="1" si="128"/>
        <v>FY24NOMB 8229</v>
      </c>
    </row>
    <row r="8233" spans="1:1" ht="30.75">
      <c r="A8233" s="3" t="str">
        <f t="shared" ca="1" si="128"/>
        <v>FY24NOMB 8230</v>
      </c>
    </row>
    <row r="8234" spans="1:1" ht="30.75">
      <c r="A8234" s="3" t="str">
        <f t="shared" ca="1" si="128"/>
        <v>FY24NOMB 8231</v>
      </c>
    </row>
    <row r="8235" spans="1:1" ht="30.75">
      <c r="A8235" s="3" t="str">
        <f t="shared" ca="1" si="128"/>
        <v>FY24NOMB 8232</v>
      </c>
    </row>
    <row r="8236" spans="1:1" ht="30.75">
      <c r="A8236" s="3" t="str">
        <f t="shared" ca="1" si="128"/>
        <v>FY24NOMB 8233</v>
      </c>
    </row>
    <row r="8237" spans="1:1" ht="30.75">
      <c r="A8237" s="3" t="str">
        <f t="shared" ca="1" si="128"/>
        <v>FY24NOMB 8234</v>
      </c>
    </row>
    <row r="8238" spans="1:1" ht="30.75">
      <c r="A8238" s="3" t="str">
        <f t="shared" ca="1" si="128"/>
        <v>FY24NOMB 8235</v>
      </c>
    </row>
    <row r="8239" spans="1:1" ht="30.75">
      <c r="A8239" s="3" t="str">
        <f t="shared" ca="1" si="128"/>
        <v>FY24NOMB 8236</v>
      </c>
    </row>
    <row r="8240" spans="1:1" ht="30.75">
      <c r="A8240" s="3" t="str">
        <f t="shared" ca="1" si="128"/>
        <v>FY24NOMB 8237</v>
      </c>
    </row>
    <row r="8241" spans="1:1" ht="30.75">
      <c r="A8241" s="3" t="str">
        <f t="shared" ca="1" si="128"/>
        <v>FY24NOMB 8238</v>
      </c>
    </row>
    <row r="8242" spans="1:1" ht="30.75">
      <c r="A8242" s="3" t="str">
        <f t="shared" ca="1" si="128"/>
        <v>FY24NOMB 8239</v>
      </c>
    </row>
    <row r="8243" spans="1:1" ht="30.75">
      <c r="A8243" s="3" t="str">
        <f t="shared" ca="1" si="128"/>
        <v>FY24NOMB 8240</v>
      </c>
    </row>
    <row r="8244" spans="1:1" ht="30.75">
      <c r="A8244" s="3" t="str">
        <f t="shared" ca="1" si="128"/>
        <v>FY24NOMB 8241</v>
      </c>
    </row>
    <row r="8245" spans="1:1" ht="30.75">
      <c r="A8245" s="3" t="str">
        <f t="shared" ca="1" si="128"/>
        <v>FY24NOMB 8242</v>
      </c>
    </row>
    <row r="8246" spans="1:1" ht="30.75">
      <c r="A8246" s="3" t="str">
        <f t="shared" ca="1" si="128"/>
        <v>FY24NOMB 8243</v>
      </c>
    </row>
    <row r="8247" spans="1:1" ht="30.75">
      <c r="A8247" s="3" t="str">
        <f t="shared" ca="1" si="128"/>
        <v>FY24NOMB 8244</v>
      </c>
    </row>
    <row r="8248" spans="1:1" ht="30.75">
      <c r="A8248" s="3" t="str">
        <f t="shared" ca="1" si="128"/>
        <v>FY24NOMB 8245</v>
      </c>
    </row>
    <row r="8249" spans="1:1" ht="30.75">
      <c r="A8249" s="3" t="str">
        <f t="shared" ca="1" si="128"/>
        <v>FY24NOMB 8246</v>
      </c>
    </row>
    <row r="8250" spans="1:1" ht="30.75">
      <c r="A8250" s="3" t="str">
        <f t="shared" ca="1" si="128"/>
        <v>FY24NOMB 8247</v>
      </c>
    </row>
    <row r="8251" spans="1:1" ht="30.75">
      <c r="A8251" s="3" t="str">
        <f t="shared" ref="A8251:A8314" ca="1" si="129">"FY"&amp;RIGHT(YEAR(TODAY())+1,2)&amp;"N"&amp;$C$1&amp;ROW(B8251)-3</f>
        <v>FY24NOMB 8248</v>
      </c>
    </row>
    <row r="8252" spans="1:1" ht="30.75">
      <c r="A8252" s="3" t="str">
        <f t="shared" ca="1" si="129"/>
        <v>FY24NOMB 8249</v>
      </c>
    </row>
    <row r="8253" spans="1:1" ht="30.75">
      <c r="A8253" s="3" t="str">
        <f t="shared" ca="1" si="129"/>
        <v>FY24NOMB 8250</v>
      </c>
    </row>
    <row r="8254" spans="1:1" ht="30.75">
      <c r="A8254" s="3" t="str">
        <f t="shared" ca="1" si="129"/>
        <v>FY24NOMB 8251</v>
      </c>
    </row>
    <row r="8255" spans="1:1" ht="30.75">
      <c r="A8255" s="3" t="str">
        <f t="shared" ca="1" si="129"/>
        <v>FY24NOMB 8252</v>
      </c>
    </row>
    <row r="8256" spans="1:1" ht="30.75">
      <c r="A8256" s="3" t="str">
        <f t="shared" ca="1" si="129"/>
        <v>FY24NOMB 8253</v>
      </c>
    </row>
    <row r="8257" spans="1:1" ht="30.75">
      <c r="A8257" s="3" t="str">
        <f t="shared" ca="1" si="129"/>
        <v>FY24NOMB 8254</v>
      </c>
    </row>
    <row r="8258" spans="1:1" ht="30.75">
      <c r="A8258" s="3" t="str">
        <f t="shared" ca="1" si="129"/>
        <v>FY24NOMB 8255</v>
      </c>
    </row>
    <row r="8259" spans="1:1" ht="30.75">
      <c r="A8259" s="3" t="str">
        <f t="shared" ca="1" si="129"/>
        <v>FY24NOMB 8256</v>
      </c>
    </row>
    <row r="8260" spans="1:1" ht="30.75">
      <c r="A8260" s="3" t="str">
        <f t="shared" ca="1" si="129"/>
        <v>FY24NOMB 8257</v>
      </c>
    </row>
    <row r="8261" spans="1:1" ht="30.75">
      <c r="A8261" s="3" t="str">
        <f t="shared" ca="1" si="129"/>
        <v>FY24NOMB 8258</v>
      </c>
    </row>
    <row r="8262" spans="1:1" ht="30.75">
      <c r="A8262" s="3" t="str">
        <f t="shared" ca="1" si="129"/>
        <v>FY24NOMB 8259</v>
      </c>
    </row>
    <row r="8263" spans="1:1" ht="30.75">
      <c r="A8263" s="3" t="str">
        <f t="shared" ca="1" si="129"/>
        <v>FY24NOMB 8260</v>
      </c>
    </row>
    <row r="8264" spans="1:1" ht="30.75">
      <c r="A8264" s="3" t="str">
        <f t="shared" ca="1" si="129"/>
        <v>FY24NOMB 8261</v>
      </c>
    </row>
    <row r="8265" spans="1:1" ht="30.75">
      <c r="A8265" s="3" t="str">
        <f t="shared" ca="1" si="129"/>
        <v>FY24NOMB 8262</v>
      </c>
    </row>
    <row r="8266" spans="1:1" ht="30.75">
      <c r="A8266" s="3" t="str">
        <f t="shared" ca="1" si="129"/>
        <v>FY24NOMB 8263</v>
      </c>
    </row>
    <row r="8267" spans="1:1" ht="30.75">
      <c r="A8267" s="3" t="str">
        <f t="shared" ca="1" si="129"/>
        <v>FY24NOMB 8264</v>
      </c>
    </row>
    <row r="8268" spans="1:1" ht="30.75">
      <c r="A8268" s="3" t="str">
        <f t="shared" ca="1" si="129"/>
        <v>FY24NOMB 8265</v>
      </c>
    </row>
    <row r="8269" spans="1:1" ht="30.75">
      <c r="A8269" s="3" t="str">
        <f t="shared" ca="1" si="129"/>
        <v>FY24NOMB 8266</v>
      </c>
    </row>
    <row r="8270" spans="1:1" ht="30.75">
      <c r="A8270" s="3" t="str">
        <f t="shared" ca="1" si="129"/>
        <v>FY24NOMB 8267</v>
      </c>
    </row>
    <row r="8271" spans="1:1" ht="30.75">
      <c r="A8271" s="3" t="str">
        <f t="shared" ca="1" si="129"/>
        <v>FY24NOMB 8268</v>
      </c>
    </row>
    <row r="8272" spans="1:1" ht="30.75">
      <c r="A8272" s="3" t="str">
        <f t="shared" ca="1" si="129"/>
        <v>FY24NOMB 8269</v>
      </c>
    </row>
    <row r="8273" spans="1:1" ht="30.75">
      <c r="A8273" s="3" t="str">
        <f t="shared" ca="1" si="129"/>
        <v>FY24NOMB 8270</v>
      </c>
    </row>
    <row r="8274" spans="1:1" ht="30.75">
      <c r="A8274" s="3" t="str">
        <f t="shared" ca="1" si="129"/>
        <v>FY24NOMB 8271</v>
      </c>
    </row>
    <row r="8275" spans="1:1" ht="30.75">
      <c r="A8275" s="3" t="str">
        <f t="shared" ca="1" si="129"/>
        <v>FY24NOMB 8272</v>
      </c>
    </row>
    <row r="8276" spans="1:1" ht="30.75">
      <c r="A8276" s="3" t="str">
        <f t="shared" ca="1" si="129"/>
        <v>FY24NOMB 8273</v>
      </c>
    </row>
    <row r="8277" spans="1:1" ht="30.75">
      <c r="A8277" s="3" t="str">
        <f t="shared" ca="1" si="129"/>
        <v>FY24NOMB 8274</v>
      </c>
    </row>
    <row r="8278" spans="1:1" ht="30.75">
      <c r="A8278" s="3" t="str">
        <f t="shared" ca="1" si="129"/>
        <v>FY24NOMB 8275</v>
      </c>
    </row>
    <row r="8279" spans="1:1" ht="30.75">
      <c r="A8279" s="3" t="str">
        <f t="shared" ca="1" si="129"/>
        <v>FY24NOMB 8276</v>
      </c>
    </row>
    <row r="8280" spans="1:1" ht="30.75">
      <c r="A8280" s="3" t="str">
        <f t="shared" ca="1" si="129"/>
        <v>FY24NOMB 8277</v>
      </c>
    </row>
    <row r="8281" spans="1:1" ht="30.75">
      <c r="A8281" s="3" t="str">
        <f t="shared" ca="1" si="129"/>
        <v>FY24NOMB 8278</v>
      </c>
    </row>
    <row r="8282" spans="1:1" ht="30.75">
      <c r="A8282" s="3" t="str">
        <f t="shared" ca="1" si="129"/>
        <v>FY24NOMB 8279</v>
      </c>
    </row>
    <row r="8283" spans="1:1" ht="30.75">
      <c r="A8283" s="3" t="str">
        <f t="shared" ca="1" si="129"/>
        <v>FY24NOMB 8280</v>
      </c>
    </row>
    <row r="8284" spans="1:1" ht="30.75">
      <c r="A8284" s="3" t="str">
        <f t="shared" ca="1" si="129"/>
        <v>FY24NOMB 8281</v>
      </c>
    </row>
    <row r="8285" spans="1:1" ht="30.75">
      <c r="A8285" s="3" t="str">
        <f t="shared" ca="1" si="129"/>
        <v>FY24NOMB 8282</v>
      </c>
    </row>
    <row r="8286" spans="1:1" ht="30.75">
      <c r="A8286" s="3" t="str">
        <f t="shared" ca="1" si="129"/>
        <v>FY24NOMB 8283</v>
      </c>
    </row>
    <row r="8287" spans="1:1" ht="30.75">
      <c r="A8287" s="3" t="str">
        <f t="shared" ca="1" si="129"/>
        <v>FY24NOMB 8284</v>
      </c>
    </row>
    <row r="8288" spans="1:1" ht="30.75">
      <c r="A8288" s="3" t="str">
        <f t="shared" ca="1" si="129"/>
        <v>FY24NOMB 8285</v>
      </c>
    </row>
    <row r="8289" spans="1:1" ht="30.75">
      <c r="A8289" s="3" t="str">
        <f t="shared" ca="1" si="129"/>
        <v>FY24NOMB 8286</v>
      </c>
    </row>
    <row r="8290" spans="1:1" ht="30.75">
      <c r="A8290" s="3" t="str">
        <f t="shared" ca="1" si="129"/>
        <v>FY24NOMB 8287</v>
      </c>
    </row>
    <row r="8291" spans="1:1" ht="30.75">
      <c r="A8291" s="3" t="str">
        <f t="shared" ca="1" si="129"/>
        <v>FY24NOMB 8288</v>
      </c>
    </row>
    <row r="8292" spans="1:1" ht="30.75">
      <c r="A8292" s="3" t="str">
        <f t="shared" ca="1" si="129"/>
        <v>FY24NOMB 8289</v>
      </c>
    </row>
    <row r="8293" spans="1:1" ht="30.75">
      <c r="A8293" s="3" t="str">
        <f t="shared" ca="1" si="129"/>
        <v>FY24NOMB 8290</v>
      </c>
    </row>
    <row r="8294" spans="1:1" ht="30.75">
      <c r="A8294" s="3" t="str">
        <f t="shared" ca="1" si="129"/>
        <v>FY24NOMB 8291</v>
      </c>
    </row>
    <row r="8295" spans="1:1" ht="30.75">
      <c r="A8295" s="3" t="str">
        <f t="shared" ca="1" si="129"/>
        <v>FY24NOMB 8292</v>
      </c>
    </row>
    <row r="8296" spans="1:1" ht="30.75">
      <c r="A8296" s="3" t="str">
        <f t="shared" ca="1" si="129"/>
        <v>FY24NOMB 8293</v>
      </c>
    </row>
    <row r="8297" spans="1:1" ht="30.75">
      <c r="A8297" s="3" t="str">
        <f t="shared" ca="1" si="129"/>
        <v>FY24NOMB 8294</v>
      </c>
    </row>
    <row r="8298" spans="1:1" ht="30.75">
      <c r="A8298" s="3" t="str">
        <f t="shared" ca="1" si="129"/>
        <v>FY24NOMB 8295</v>
      </c>
    </row>
    <row r="8299" spans="1:1" ht="30.75">
      <c r="A8299" s="3" t="str">
        <f t="shared" ca="1" si="129"/>
        <v>FY24NOMB 8296</v>
      </c>
    </row>
    <row r="8300" spans="1:1" ht="30.75">
      <c r="A8300" s="3" t="str">
        <f t="shared" ca="1" si="129"/>
        <v>FY24NOMB 8297</v>
      </c>
    </row>
    <row r="8301" spans="1:1" ht="30.75">
      <c r="A8301" s="3" t="str">
        <f t="shared" ca="1" si="129"/>
        <v>FY24NOMB 8298</v>
      </c>
    </row>
    <row r="8302" spans="1:1" ht="30.75">
      <c r="A8302" s="3" t="str">
        <f t="shared" ca="1" si="129"/>
        <v>FY24NOMB 8299</v>
      </c>
    </row>
    <row r="8303" spans="1:1" ht="30.75">
      <c r="A8303" s="3" t="str">
        <f t="shared" ca="1" si="129"/>
        <v>FY24NOMB 8300</v>
      </c>
    </row>
    <row r="8304" spans="1:1" ht="30.75">
      <c r="A8304" s="3" t="str">
        <f t="shared" ca="1" si="129"/>
        <v>FY24NOMB 8301</v>
      </c>
    </row>
    <row r="8305" spans="1:1" ht="30.75">
      <c r="A8305" s="3" t="str">
        <f t="shared" ca="1" si="129"/>
        <v>FY24NOMB 8302</v>
      </c>
    </row>
    <row r="8306" spans="1:1" ht="30.75">
      <c r="A8306" s="3" t="str">
        <f t="shared" ca="1" si="129"/>
        <v>FY24NOMB 8303</v>
      </c>
    </row>
    <row r="8307" spans="1:1" ht="30.75">
      <c r="A8307" s="3" t="str">
        <f t="shared" ca="1" si="129"/>
        <v>FY24NOMB 8304</v>
      </c>
    </row>
    <row r="8308" spans="1:1" ht="30.75">
      <c r="A8308" s="3" t="str">
        <f t="shared" ca="1" si="129"/>
        <v>FY24NOMB 8305</v>
      </c>
    </row>
    <row r="8309" spans="1:1" ht="30.75">
      <c r="A8309" s="3" t="str">
        <f t="shared" ca="1" si="129"/>
        <v>FY24NOMB 8306</v>
      </c>
    </row>
    <row r="8310" spans="1:1" ht="30.75">
      <c r="A8310" s="3" t="str">
        <f t="shared" ca="1" si="129"/>
        <v>FY24NOMB 8307</v>
      </c>
    </row>
    <row r="8311" spans="1:1" ht="30.75">
      <c r="A8311" s="3" t="str">
        <f t="shared" ca="1" si="129"/>
        <v>FY24NOMB 8308</v>
      </c>
    </row>
    <row r="8312" spans="1:1" ht="30.75">
      <c r="A8312" s="3" t="str">
        <f t="shared" ca="1" si="129"/>
        <v>FY24NOMB 8309</v>
      </c>
    </row>
    <row r="8313" spans="1:1" ht="30.75">
      <c r="A8313" s="3" t="str">
        <f t="shared" ca="1" si="129"/>
        <v>FY24NOMB 8310</v>
      </c>
    </row>
    <row r="8314" spans="1:1" ht="30.75">
      <c r="A8314" s="3" t="str">
        <f t="shared" ca="1" si="129"/>
        <v>FY24NOMB 8311</v>
      </c>
    </row>
    <row r="8315" spans="1:1" ht="30.75">
      <c r="A8315" s="3" t="str">
        <f t="shared" ref="A8315:A8378" ca="1" si="130">"FY"&amp;RIGHT(YEAR(TODAY())+1,2)&amp;"N"&amp;$C$1&amp;ROW(B8315)-3</f>
        <v>FY24NOMB 8312</v>
      </c>
    </row>
    <row r="8316" spans="1:1" ht="30.75">
      <c r="A8316" s="3" t="str">
        <f t="shared" ca="1" si="130"/>
        <v>FY24NOMB 8313</v>
      </c>
    </row>
    <row r="8317" spans="1:1" ht="30.75">
      <c r="A8317" s="3" t="str">
        <f t="shared" ca="1" si="130"/>
        <v>FY24NOMB 8314</v>
      </c>
    </row>
    <row r="8318" spans="1:1" ht="30.75">
      <c r="A8318" s="3" t="str">
        <f t="shared" ca="1" si="130"/>
        <v>FY24NOMB 8315</v>
      </c>
    </row>
    <row r="8319" spans="1:1" ht="30.75">
      <c r="A8319" s="3" t="str">
        <f t="shared" ca="1" si="130"/>
        <v>FY24NOMB 8316</v>
      </c>
    </row>
    <row r="8320" spans="1:1" ht="30.75">
      <c r="A8320" s="3" t="str">
        <f t="shared" ca="1" si="130"/>
        <v>FY24NOMB 8317</v>
      </c>
    </row>
    <row r="8321" spans="1:1" ht="30.75">
      <c r="A8321" s="3" t="str">
        <f t="shared" ca="1" si="130"/>
        <v>FY24NOMB 8318</v>
      </c>
    </row>
    <row r="8322" spans="1:1" ht="30.75">
      <c r="A8322" s="3" t="str">
        <f t="shared" ca="1" si="130"/>
        <v>FY24NOMB 8319</v>
      </c>
    </row>
    <row r="8323" spans="1:1" ht="30.75">
      <c r="A8323" s="3" t="str">
        <f t="shared" ca="1" si="130"/>
        <v>FY24NOMB 8320</v>
      </c>
    </row>
    <row r="8324" spans="1:1" ht="30.75">
      <c r="A8324" s="3" t="str">
        <f t="shared" ca="1" si="130"/>
        <v>FY24NOMB 8321</v>
      </c>
    </row>
    <row r="8325" spans="1:1" ht="30.75">
      <c r="A8325" s="3" t="str">
        <f t="shared" ca="1" si="130"/>
        <v>FY24NOMB 8322</v>
      </c>
    </row>
    <row r="8326" spans="1:1" ht="30.75">
      <c r="A8326" s="3" t="str">
        <f t="shared" ca="1" si="130"/>
        <v>FY24NOMB 8323</v>
      </c>
    </row>
    <row r="8327" spans="1:1" ht="30.75">
      <c r="A8327" s="3" t="str">
        <f t="shared" ca="1" si="130"/>
        <v>FY24NOMB 8324</v>
      </c>
    </row>
    <row r="8328" spans="1:1" ht="30.75">
      <c r="A8328" s="3" t="str">
        <f t="shared" ca="1" si="130"/>
        <v>FY24NOMB 8325</v>
      </c>
    </row>
    <row r="8329" spans="1:1" ht="30.75">
      <c r="A8329" s="3" t="str">
        <f t="shared" ca="1" si="130"/>
        <v>FY24NOMB 8326</v>
      </c>
    </row>
    <row r="8330" spans="1:1" ht="30.75">
      <c r="A8330" s="3" t="str">
        <f t="shared" ca="1" si="130"/>
        <v>FY24NOMB 8327</v>
      </c>
    </row>
    <row r="8331" spans="1:1" ht="30.75">
      <c r="A8331" s="3" t="str">
        <f t="shared" ca="1" si="130"/>
        <v>FY24NOMB 8328</v>
      </c>
    </row>
    <row r="8332" spans="1:1" ht="30.75">
      <c r="A8332" s="3" t="str">
        <f t="shared" ca="1" si="130"/>
        <v>FY24NOMB 8329</v>
      </c>
    </row>
    <row r="8333" spans="1:1" ht="30.75">
      <c r="A8333" s="3" t="str">
        <f t="shared" ca="1" si="130"/>
        <v>FY24NOMB 8330</v>
      </c>
    </row>
    <row r="8334" spans="1:1" ht="30.75">
      <c r="A8334" s="3" t="str">
        <f t="shared" ca="1" si="130"/>
        <v>FY24NOMB 8331</v>
      </c>
    </row>
    <row r="8335" spans="1:1" ht="30.75">
      <c r="A8335" s="3" t="str">
        <f t="shared" ca="1" si="130"/>
        <v>FY24NOMB 8332</v>
      </c>
    </row>
    <row r="8336" spans="1:1" ht="30.75">
      <c r="A8336" s="3" t="str">
        <f t="shared" ca="1" si="130"/>
        <v>FY24NOMB 8333</v>
      </c>
    </row>
    <row r="8337" spans="1:1" ht="30.75">
      <c r="A8337" s="3" t="str">
        <f t="shared" ca="1" si="130"/>
        <v>FY24NOMB 8334</v>
      </c>
    </row>
    <row r="8338" spans="1:1" ht="30.75">
      <c r="A8338" s="3" t="str">
        <f t="shared" ca="1" si="130"/>
        <v>FY24NOMB 8335</v>
      </c>
    </row>
    <row r="8339" spans="1:1" ht="30.75">
      <c r="A8339" s="3" t="str">
        <f t="shared" ca="1" si="130"/>
        <v>FY24NOMB 8336</v>
      </c>
    </row>
    <row r="8340" spans="1:1" ht="30.75">
      <c r="A8340" s="3" t="str">
        <f t="shared" ca="1" si="130"/>
        <v>FY24NOMB 8337</v>
      </c>
    </row>
    <row r="8341" spans="1:1" ht="30.75">
      <c r="A8341" s="3" t="str">
        <f t="shared" ca="1" si="130"/>
        <v>FY24NOMB 8338</v>
      </c>
    </row>
    <row r="8342" spans="1:1" ht="30.75">
      <c r="A8342" s="3" t="str">
        <f t="shared" ca="1" si="130"/>
        <v>FY24NOMB 8339</v>
      </c>
    </row>
    <row r="8343" spans="1:1" ht="30.75">
      <c r="A8343" s="3" t="str">
        <f t="shared" ca="1" si="130"/>
        <v>FY24NOMB 8340</v>
      </c>
    </row>
    <row r="8344" spans="1:1" ht="30.75">
      <c r="A8344" s="3" t="str">
        <f t="shared" ca="1" si="130"/>
        <v>FY24NOMB 8341</v>
      </c>
    </row>
    <row r="8345" spans="1:1" ht="30.75">
      <c r="A8345" s="3" t="str">
        <f t="shared" ca="1" si="130"/>
        <v>FY24NOMB 8342</v>
      </c>
    </row>
    <row r="8346" spans="1:1" ht="30.75">
      <c r="A8346" s="3" t="str">
        <f t="shared" ca="1" si="130"/>
        <v>FY24NOMB 8343</v>
      </c>
    </row>
    <row r="8347" spans="1:1" ht="30.75">
      <c r="A8347" s="3" t="str">
        <f t="shared" ca="1" si="130"/>
        <v>FY24NOMB 8344</v>
      </c>
    </row>
    <row r="8348" spans="1:1" ht="30.75">
      <c r="A8348" s="3" t="str">
        <f t="shared" ca="1" si="130"/>
        <v>FY24NOMB 8345</v>
      </c>
    </row>
    <row r="8349" spans="1:1" ht="30.75">
      <c r="A8349" s="3" t="str">
        <f t="shared" ca="1" si="130"/>
        <v>FY24NOMB 8346</v>
      </c>
    </row>
    <row r="8350" spans="1:1" ht="30.75">
      <c r="A8350" s="3" t="str">
        <f t="shared" ca="1" si="130"/>
        <v>FY24NOMB 8347</v>
      </c>
    </row>
    <row r="8351" spans="1:1" ht="30.75">
      <c r="A8351" s="3" t="str">
        <f t="shared" ca="1" si="130"/>
        <v>FY24NOMB 8348</v>
      </c>
    </row>
    <row r="8352" spans="1:1" ht="30.75">
      <c r="A8352" s="3" t="str">
        <f t="shared" ca="1" si="130"/>
        <v>FY24NOMB 8349</v>
      </c>
    </row>
    <row r="8353" spans="1:1" ht="30.75">
      <c r="A8353" s="3" t="str">
        <f t="shared" ca="1" si="130"/>
        <v>FY24NOMB 8350</v>
      </c>
    </row>
    <row r="8354" spans="1:1" ht="30.75">
      <c r="A8354" s="3" t="str">
        <f t="shared" ca="1" si="130"/>
        <v>FY24NOMB 8351</v>
      </c>
    </row>
    <row r="8355" spans="1:1" ht="30.75">
      <c r="A8355" s="3" t="str">
        <f t="shared" ca="1" si="130"/>
        <v>FY24NOMB 8352</v>
      </c>
    </row>
    <row r="8356" spans="1:1" ht="30.75">
      <c r="A8356" s="3" t="str">
        <f t="shared" ca="1" si="130"/>
        <v>FY24NOMB 8353</v>
      </c>
    </row>
    <row r="8357" spans="1:1" ht="30.75">
      <c r="A8357" s="3" t="str">
        <f t="shared" ca="1" si="130"/>
        <v>FY24NOMB 8354</v>
      </c>
    </row>
    <row r="8358" spans="1:1" ht="30.75">
      <c r="A8358" s="3" t="str">
        <f t="shared" ca="1" si="130"/>
        <v>FY24NOMB 8355</v>
      </c>
    </row>
    <row r="8359" spans="1:1" ht="30.75">
      <c r="A8359" s="3" t="str">
        <f t="shared" ca="1" si="130"/>
        <v>FY24NOMB 8356</v>
      </c>
    </row>
    <row r="8360" spans="1:1" ht="30.75">
      <c r="A8360" s="3" t="str">
        <f t="shared" ca="1" si="130"/>
        <v>FY24NOMB 8357</v>
      </c>
    </row>
    <row r="8361" spans="1:1" ht="30.75">
      <c r="A8361" s="3" t="str">
        <f t="shared" ca="1" si="130"/>
        <v>FY24NOMB 8358</v>
      </c>
    </row>
    <row r="8362" spans="1:1" ht="30.75">
      <c r="A8362" s="3" t="str">
        <f t="shared" ca="1" si="130"/>
        <v>FY24NOMB 8359</v>
      </c>
    </row>
    <row r="8363" spans="1:1" ht="30.75">
      <c r="A8363" s="3" t="str">
        <f t="shared" ca="1" si="130"/>
        <v>FY24NOMB 8360</v>
      </c>
    </row>
    <row r="8364" spans="1:1" ht="30.75">
      <c r="A8364" s="3" t="str">
        <f t="shared" ca="1" si="130"/>
        <v>FY24NOMB 8361</v>
      </c>
    </row>
    <row r="8365" spans="1:1" ht="30.75">
      <c r="A8365" s="3" t="str">
        <f t="shared" ca="1" si="130"/>
        <v>FY24NOMB 8362</v>
      </c>
    </row>
    <row r="8366" spans="1:1" ht="30.75">
      <c r="A8366" s="3" t="str">
        <f t="shared" ca="1" si="130"/>
        <v>FY24NOMB 8363</v>
      </c>
    </row>
    <row r="8367" spans="1:1" ht="30.75">
      <c r="A8367" s="3" t="str">
        <f t="shared" ca="1" si="130"/>
        <v>FY24NOMB 8364</v>
      </c>
    </row>
    <row r="8368" spans="1:1" ht="30.75">
      <c r="A8368" s="3" t="str">
        <f t="shared" ca="1" si="130"/>
        <v>FY24NOMB 8365</v>
      </c>
    </row>
    <row r="8369" spans="1:1" ht="30.75">
      <c r="A8369" s="3" t="str">
        <f t="shared" ca="1" si="130"/>
        <v>FY24NOMB 8366</v>
      </c>
    </row>
    <row r="8370" spans="1:1" ht="30.75">
      <c r="A8370" s="3" t="str">
        <f t="shared" ca="1" si="130"/>
        <v>FY24NOMB 8367</v>
      </c>
    </row>
    <row r="8371" spans="1:1" ht="30.75">
      <c r="A8371" s="3" t="str">
        <f t="shared" ca="1" si="130"/>
        <v>FY24NOMB 8368</v>
      </c>
    </row>
    <row r="8372" spans="1:1" ht="30.75">
      <c r="A8372" s="3" t="str">
        <f t="shared" ca="1" si="130"/>
        <v>FY24NOMB 8369</v>
      </c>
    </row>
    <row r="8373" spans="1:1" ht="30.75">
      <c r="A8373" s="3" t="str">
        <f t="shared" ca="1" si="130"/>
        <v>FY24NOMB 8370</v>
      </c>
    </row>
    <row r="8374" spans="1:1" ht="30.75">
      <c r="A8374" s="3" t="str">
        <f t="shared" ca="1" si="130"/>
        <v>FY24NOMB 8371</v>
      </c>
    </row>
    <row r="8375" spans="1:1" ht="30.75">
      <c r="A8375" s="3" t="str">
        <f t="shared" ca="1" si="130"/>
        <v>FY24NOMB 8372</v>
      </c>
    </row>
    <row r="8376" spans="1:1" ht="30.75">
      <c r="A8376" s="3" t="str">
        <f t="shared" ca="1" si="130"/>
        <v>FY24NOMB 8373</v>
      </c>
    </row>
    <row r="8377" spans="1:1" ht="30.75">
      <c r="A8377" s="3" t="str">
        <f t="shared" ca="1" si="130"/>
        <v>FY24NOMB 8374</v>
      </c>
    </row>
    <row r="8378" spans="1:1" ht="30.75">
      <c r="A8378" s="3" t="str">
        <f t="shared" ca="1" si="130"/>
        <v>FY24NOMB 8375</v>
      </c>
    </row>
    <row r="8379" spans="1:1" ht="30.75">
      <c r="A8379" s="3" t="str">
        <f t="shared" ref="A8379:A8442" ca="1" si="131">"FY"&amp;RIGHT(YEAR(TODAY())+1,2)&amp;"N"&amp;$C$1&amp;ROW(B8379)-3</f>
        <v>FY24NOMB 8376</v>
      </c>
    </row>
    <row r="8380" spans="1:1" ht="30.75">
      <c r="A8380" s="3" t="str">
        <f t="shared" ca="1" si="131"/>
        <v>FY24NOMB 8377</v>
      </c>
    </row>
    <row r="8381" spans="1:1" ht="30.75">
      <c r="A8381" s="3" t="str">
        <f t="shared" ca="1" si="131"/>
        <v>FY24NOMB 8378</v>
      </c>
    </row>
    <row r="8382" spans="1:1" ht="30.75">
      <c r="A8382" s="3" t="str">
        <f t="shared" ca="1" si="131"/>
        <v>FY24NOMB 8379</v>
      </c>
    </row>
    <row r="8383" spans="1:1" ht="30.75">
      <c r="A8383" s="3" t="str">
        <f t="shared" ca="1" si="131"/>
        <v>FY24NOMB 8380</v>
      </c>
    </row>
    <row r="8384" spans="1:1" ht="30.75">
      <c r="A8384" s="3" t="str">
        <f t="shared" ca="1" si="131"/>
        <v>FY24NOMB 8381</v>
      </c>
    </row>
    <row r="8385" spans="1:1" ht="30.75">
      <c r="A8385" s="3" t="str">
        <f t="shared" ca="1" si="131"/>
        <v>FY24NOMB 8382</v>
      </c>
    </row>
    <row r="8386" spans="1:1" ht="30.75">
      <c r="A8386" s="3" t="str">
        <f t="shared" ca="1" si="131"/>
        <v>FY24NOMB 8383</v>
      </c>
    </row>
    <row r="8387" spans="1:1" ht="30.75">
      <c r="A8387" s="3" t="str">
        <f t="shared" ca="1" si="131"/>
        <v>FY24NOMB 8384</v>
      </c>
    </row>
    <row r="8388" spans="1:1" ht="30.75">
      <c r="A8388" s="3" t="str">
        <f t="shared" ca="1" si="131"/>
        <v>FY24NOMB 8385</v>
      </c>
    </row>
    <row r="8389" spans="1:1" ht="30.75">
      <c r="A8389" s="3" t="str">
        <f t="shared" ca="1" si="131"/>
        <v>FY24NOMB 8386</v>
      </c>
    </row>
    <row r="8390" spans="1:1" ht="30.75">
      <c r="A8390" s="3" t="str">
        <f t="shared" ca="1" si="131"/>
        <v>FY24NOMB 8387</v>
      </c>
    </row>
    <row r="8391" spans="1:1" ht="30.75">
      <c r="A8391" s="3" t="str">
        <f t="shared" ca="1" si="131"/>
        <v>FY24NOMB 8388</v>
      </c>
    </row>
    <row r="8392" spans="1:1" ht="30.75">
      <c r="A8392" s="3" t="str">
        <f t="shared" ca="1" si="131"/>
        <v>FY24NOMB 8389</v>
      </c>
    </row>
    <row r="8393" spans="1:1" ht="30.75">
      <c r="A8393" s="3" t="str">
        <f t="shared" ca="1" si="131"/>
        <v>FY24NOMB 8390</v>
      </c>
    </row>
    <row r="8394" spans="1:1" ht="30.75">
      <c r="A8394" s="3" t="str">
        <f t="shared" ca="1" si="131"/>
        <v>FY24NOMB 8391</v>
      </c>
    </row>
    <row r="8395" spans="1:1" ht="30.75">
      <c r="A8395" s="3" t="str">
        <f t="shared" ca="1" si="131"/>
        <v>FY24NOMB 8392</v>
      </c>
    </row>
    <row r="8396" spans="1:1" ht="30.75">
      <c r="A8396" s="3" t="str">
        <f t="shared" ca="1" si="131"/>
        <v>FY24NOMB 8393</v>
      </c>
    </row>
    <row r="8397" spans="1:1" ht="30.75">
      <c r="A8397" s="3" t="str">
        <f t="shared" ca="1" si="131"/>
        <v>FY24NOMB 8394</v>
      </c>
    </row>
    <row r="8398" spans="1:1" ht="30.75">
      <c r="A8398" s="3" t="str">
        <f t="shared" ca="1" si="131"/>
        <v>FY24NOMB 8395</v>
      </c>
    </row>
    <row r="8399" spans="1:1" ht="30.75">
      <c r="A8399" s="3" t="str">
        <f t="shared" ca="1" si="131"/>
        <v>FY24NOMB 8396</v>
      </c>
    </row>
    <row r="8400" spans="1:1" ht="30.75">
      <c r="A8400" s="3" t="str">
        <f t="shared" ca="1" si="131"/>
        <v>FY24NOMB 8397</v>
      </c>
    </row>
    <row r="8401" spans="1:1" ht="30.75">
      <c r="A8401" s="3" t="str">
        <f t="shared" ca="1" si="131"/>
        <v>FY24NOMB 8398</v>
      </c>
    </row>
    <row r="8402" spans="1:1" ht="30.75">
      <c r="A8402" s="3" t="str">
        <f t="shared" ca="1" si="131"/>
        <v>FY24NOMB 8399</v>
      </c>
    </row>
    <row r="8403" spans="1:1" ht="30.75">
      <c r="A8403" s="3" t="str">
        <f t="shared" ca="1" si="131"/>
        <v>FY24NOMB 8400</v>
      </c>
    </row>
    <row r="8404" spans="1:1" ht="30.75">
      <c r="A8404" s="3" t="str">
        <f t="shared" ca="1" si="131"/>
        <v>FY24NOMB 8401</v>
      </c>
    </row>
    <row r="8405" spans="1:1" ht="30.75">
      <c r="A8405" s="3" t="str">
        <f t="shared" ca="1" si="131"/>
        <v>FY24NOMB 8402</v>
      </c>
    </row>
    <row r="8406" spans="1:1" ht="30.75">
      <c r="A8406" s="3" t="str">
        <f t="shared" ca="1" si="131"/>
        <v>FY24NOMB 8403</v>
      </c>
    </row>
    <row r="8407" spans="1:1" ht="30.75">
      <c r="A8407" s="3" t="str">
        <f t="shared" ca="1" si="131"/>
        <v>FY24NOMB 8404</v>
      </c>
    </row>
    <row r="8408" spans="1:1" ht="30.75">
      <c r="A8408" s="3" t="str">
        <f t="shared" ca="1" si="131"/>
        <v>FY24NOMB 8405</v>
      </c>
    </row>
    <row r="8409" spans="1:1" ht="30.75">
      <c r="A8409" s="3" t="str">
        <f t="shared" ca="1" si="131"/>
        <v>FY24NOMB 8406</v>
      </c>
    </row>
    <row r="8410" spans="1:1" ht="30.75">
      <c r="A8410" s="3" t="str">
        <f t="shared" ca="1" si="131"/>
        <v>FY24NOMB 8407</v>
      </c>
    </row>
    <row r="8411" spans="1:1" ht="30.75">
      <c r="A8411" s="3" t="str">
        <f t="shared" ca="1" si="131"/>
        <v>FY24NOMB 8408</v>
      </c>
    </row>
    <row r="8412" spans="1:1" ht="30.75">
      <c r="A8412" s="3" t="str">
        <f t="shared" ca="1" si="131"/>
        <v>FY24NOMB 8409</v>
      </c>
    </row>
    <row r="8413" spans="1:1" ht="30.75">
      <c r="A8413" s="3" t="str">
        <f t="shared" ca="1" si="131"/>
        <v>FY24NOMB 8410</v>
      </c>
    </row>
    <row r="8414" spans="1:1" ht="30.75">
      <c r="A8414" s="3" t="str">
        <f t="shared" ca="1" si="131"/>
        <v>FY24NOMB 8411</v>
      </c>
    </row>
    <row r="8415" spans="1:1" ht="30.75">
      <c r="A8415" s="3" t="str">
        <f t="shared" ca="1" si="131"/>
        <v>FY24NOMB 8412</v>
      </c>
    </row>
    <row r="8416" spans="1:1" ht="30.75">
      <c r="A8416" s="3" t="str">
        <f t="shared" ca="1" si="131"/>
        <v>FY24NOMB 8413</v>
      </c>
    </row>
    <row r="8417" spans="1:1" ht="30.75">
      <c r="A8417" s="3" t="str">
        <f t="shared" ca="1" si="131"/>
        <v>FY24NOMB 8414</v>
      </c>
    </row>
    <row r="8418" spans="1:1" ht="30.75">
      <c r="A8418" s="3" t="str">
        <f t="shared" ca="1" si="131"/>
        <v>FY24NOMB 8415</v>
      </c>
    </row>
    <row r="8419" spans="1:1" ht="30.75">
      <c r="A8419" s="3" t="str">
        <f t="shared" ca="1" si="131"/>
        <v>FY24NOMB 8416</v>
      </c>
    </row>
    <row r="8420" spans="1:1" ht="30.75">
      <c r="A8420" s="3" t="str">
        <f t="shared" ca="1" si="131"/>
        <v>FY24NOMB 8417</v>
      </c>
    </row>
    <row r="8421" spans="1:1" ht="30.75">
      <c r="A8421" s="3" t="str">
        <f t="shared" ca="1" si="131"/>
        <v>FY24NOMB 8418</v>
      </c>
    </row>
    <row r="8422" spans="1:1" ht="30.75">
      <c r="A8422" s="3" t="str">
        <f t="shared" ca="1" si="131"/>
        <v>FY24NOMB 8419</v>
      </c>
    </row>
    <row r="8423" spans="1:1" ht="30.75">
      <c r="A8423" s="3" t="str">
        <f t="shared" ca="1" si="131"/>
        <v>FY24NOMB 8420</v>
      </c>
    </row>
    <row r="8424" spans="1:1" ht="30.75">
      <c r="A8424" s="3" t="str">
        <f t="shared" ca="1" si="131"/>
        <v>FY24NOMB 8421</v>
      </c>
    </row>
    <row r="8425" spans="1:1" ht="30.75">
      <c r="A8425" s="3" t="str">
        <f t="shared" ca="1" si="131"/>
        <v>FY24NOMB 8422</v>
      </c>
    </row>
    <row r="8426" spans="1:1" ht="30.75">
      <c r="A8426" s="3" t="str">
        <f t="shared" ca="1" si="131"/>
        <v>FY24NOMB 8423</v>
      </c>
    </row>
    <row r="8427" spans="1:1" ht="30.75">
      <c r="A8427" s="3" t="str">
        <f t="shared" ca="1" si="131"/>
        <v>FY24NOMB 8424</v>
      </c>
    </row>
    <row r="8428" spans="1:1" ht="30.75">
      <c r="A8428" s="3" t="str">
        <f t="shared" ca="1" si="131"/>
        <v>FY24NOMB 8425</v>
      </c>
    </row>
    <row r="8429" spans="1:1" ht="30.75">
      <c r="A8429" s="3" t="str">
        <f t="shared" ca="1" si="131"/>
        <v>FY24NOMB 8426</v>
      </c>
    </row>
    <row r="8430" spans="1:1" ht="30.75">
      <c r="A8430" s="3" t="str">
        <f t="shared" ca="1" si="131"/>
        <v>FY24NOMB 8427</v>
      </c>
    </row>
    <row r="8431" spans="1:1" ht="30.75">
      <c r="A8431" s="3" t="str">
        <f t="shared" ca="1" si="131"/>
        <v>FY24NOMB 8428</v>
      </c>
    </row>
    <row r="8432" spans="1:1" ht="30.75">
      <c r="A8432" s="3" t="str">
        <f t="shared" ca="1" si="131"/>
        <v>FY24NOMB 8429</v>
      </c>
    </row>
    <row r="8433" spans="1:1" ht="30.75">
      <c r="A8433" s="3" t="str">
        <f t="shared" ca="1" si="131"/>
        <v>FY24NOMB 8430</v>
      </c>
    </row>
    <row r="8434" spans="1:1" ht="30.75">
      <c r="A8434" s="3" t="str">
        <f t="shared" ca="1" si="131"/>
        <v>FY24NOMB 8431</v>
      </c>
    </row>
    <row r="8435" spans="1:1" ht="30.75">
      <c r="A8435" s="3" t="str">
        <f t="shared" ca="1" si="131"/>
        <v>FY24NOMB 8432</v>
      </c>
    </row>
    <row r="8436" spans="1:1" ht="30.75">
      <c r="A8436" s="3" t="str">
        <f t="shared" ca="1" si="131"/>
        <v>FY24NOMB 8433</v>
      </c>
    </row>
    <row r="8437" spans="1:1" ht="30.75">
      <c r="A8437" s="3" t="str">
        <f t="shared" ca="1" si="131"/>
        <v>FY24NOMB 8434</v>
      </c>
    </row>
    <row r="8438" spans="1:1" ht="30.75">
      <c r="A8438" s="3" t="str">
        <f t="shared" ca="1" si="131"/>
        <v>FY24NOMB 8435</v>
      </c>
    </row>
    <row r="8439" spans="1:1" ht="30.75">
      <c r="A8439" s="3" t="str">
        <f t="shared" ca="1" si="131"/>
        <v>FY24NOMB 8436</v>
      </c>
    </row>
    <row r="8440" spans="1:1" ht="30.75">
      <c r="A8440" s="3" t="str">
        <f t="shared" ca="1" si="131"/>
        <v>FY24NOMB 8437</v>
      </c>
    </row>
    <row r="8441" spans="1:1" ht="30.75">
      <c r="A8441" s="3" t="str">
        <f t="shared" ca="1" si="131"/>
        <v>FY24NOMB 8438</v>
      </c>
    </row>
    <row r="8442" spans="1:1" ht="30.75">
      <c r="A8442" s="3" t="str">
        <f t="shared" ca="1" si="131"/>
        <v>FY24NOMB 8439</v>
      </c>
    </row>
    <row r="8443" spans="1:1" ht="30.75">
      <c r="A8443" s="3" t="str">
        <f t="shared" ref="A8443:A8506" ca="1" si="132">"FY"&amp;RIGHT(YEAR(TODAY())+1,2)&amp;"N"&amp;$C$1&amp;ROW(B8443)-3</f>
        <v>FY24NOMB 8440</v>
      </c>
    </row>
    <row r="8444" spans="1:1" ht="30.75">
      <c r="A8444" s="3" t="str">
        <f t="shared" ca="1" si="132"/>
        <v>FY24NOMB 8441</v>
      </c>
    </row>
    <row r="8445" spans="1:1" ht="30.75">
      <c r="A8445" s="3" t="str">
        <f t="shared" ca="1" si="132"/>
        <v>FY24NOMB 8442</v>
      </c>
    </row>
    <row r="8446" spans="1:1" ht="30.75">
      <c r="A8446" s="3" t="str">
        <f t="shared" ca="1" si="132"/>
        <v>FY24NOMB 8443</v>
      </c>
    </row>
    <row r="8447" spans="1:1" ht="30.75">
      <c r="A8447" s="3" t="str">
        <f t="shared" ca="1" si="132"/>
        <v>FY24NOMB 8444</v>
      </c>
    </row>
    <row r="8448" spans="1:1" ht="30.75">
      <c r="A8448" s="3" t="str">
        <f t="shared" ca="1" si="132"/>
        <v>FY24NOMB 8445</v>
      </c>
    </row>
    <row r="8449" spans="1:1" ht="30.75">
      <c r="A8449" s="3" t="str">
        <f t="shared" ca="1" si="132"/>
        <v>FY24NOMB 8446</v>
      </c>
    </row>
    <row r="8450" spans="1:1" ht="30.75">
      <c r="A8450" s="3" t="str">
        <f t="shared" ca="1" si="132"/>
        <v>FY24NOMB 8447</v>
      </c>
    </row>
    <row r="8451" spans="1:1" ht="30.75">
      <c r="A8451" s="3" t="str">
        <f t="shared" ca="1" si="132"/>
        <v>FY24NOMB 8448</v>
      </c>
    </row>
    <row r="8452" spans="1:1" ht="30.75">
      <c r="A8452" s="3" t="str">
        <f t="shared" ca="1" si="132"/>
        <v>FY24NOMB 8449</v>
      </c>
    </row>
    <row r="8453" spans="1:1" ht="30.75">
      <c r="A8453" s="3" t="str">
        <f t="shared" ca="1" si="132"/>
        <v>FY24NOMB 8450</v>
      </c>
    </row>
    <row r="8454" spans="1:1" ht="30.75">
      <c r="A8454" s="3" t="str">
        <f t="shared" ca="1" si="132"/>
        <v>FY24NOMB 8451</v>
      </c>
    </row>
    <row r="8455" spans="1:1" ht="30.75">
      <c r="A8455" s="3" t="str">
        <f t="shared" ca="1" si="132"/>
        <v>FY24NOMB 8452</v>
      </c>
    </row>
    <row r="8456" spans="1:1" ht="30.75">
      <c r="A8456" s="3" t="str">
        <f t="shared" ca="1" si="132"/>
        <v>FY24NOMB 8453</v>
      </c>
    </row>
    <row r="8457" spans="1:1" ht="30.75">
      <c r="A8457" s="3" t="str">
        <f t="shared" ca="1" si="132"/>
        <v>FY24NOMB 8454</v>
      </c>
    </row>
    <row r="8458" spans="1:1" ht="30.75">
      <c r="A8458" s="3" t="str">
        <f t="shared" ca="1" si="132"/>
        <v>FY24NOMB 8455</v>
      </c>
    </row>
    <row r="8459" spans="1:1" ht="30.75">
      <c r="A8459" s="3" t="str">
        <f t="shared" ca="1" si="132"/>
        <v>FY24NOMB 8456</v>
      </c>
    </row>
    <row r="8460" spans="1:1" ht="30.75">
      <c r="A8460" s="3" t="str">
        <f t="shared" ca="1" si="132"/>
        <v>FY24NOMB 8457</v>
      </c>
    </row>
    <row r="8461" spans="1:1" ht="30.75">
      <c r="A8461" s="3" t="str">
        <f t="shared" ca="1" si="132"/>
        <v>FY24NOMB 8458</v>
      </c>
    </row>
    <row r="8462" spans="1:1" ht="30.75">
      <c r="A8462" s="3" t="str">
        <f t="shared" ca="1" si="132"/>
        <v>FY24NOMB 8459</v>
      </c>
    </row>
    <row r="8463" spans="1:1" ht="30.75">
      <c r="A8463" s="3" t="str">
        <f t="shared" ca="1" si="132"/>
        <v>FY24NOMB 8460</v>
      </c>
    </row>
    <row r="8464" spans="1:1" ht="30.75">
      <c r="A8464" s="3" t="str">
        <f t="shared" ca="1" si="132"/>
        <v>FY24NOMB 8461</v>
      </c>
    </row>
    <row r="8465" spans="1:1" ht="30.75">
      <c r="A8465" s="3" t="str">
        <f t="shared" ca="1" si="132"/>
        <v>FY24NOMB 8462</v>
      </c>
    </row>
    <row r="8466" spans="1:1" ht="30.75">
      <c r="A8466" s="3" t="str">
        <f t="shared" ca="1" si="132"/>
        <v>FY24NOMB 8463</v>
      </c>
    </row>
    <row r="8467" spans="1:1" ht="30.75">
      <c r="A8467" s="3" t="str">
        <f t="shared" ca="1" si="132"/>
        <v>FY24NOMB 8464</v>
      </c>
    </row>
    <row r="8468" spans="1:1" ht="30.75">
      <c r="A8468" s="3" t="str">
        <f t="shared" ca="1" si="132"/>
        <v>FY24NOMB 8465</v>
      </c>
    </row>
    <row r="8469" spans="1:1" ht="30.75">
      <c r="A8469" s="3" t="str">
        <f t="shared" ca="1" si="132"/>
        <v>FY24NOMB 8466</v>
      </c>
    </row>
    <row r="8470" spans="1:1" ht="30.75">
      <c r="A8470" s="3" t="str">
        <f t="shared" ca="1" si="132"/>
        <v>FY24NOMB 8467</v>
      </c>
    </row>
    <row r="8471" spans="1:1" ht="30.75">
      <c r="A8471" s="3" t="str">
        <f t="shared" ca="1" si="132"/>
        <v>FY24NOMB 8468</v>
      </c>
    </row>
    <row r="8472" spans="1:1" ht="30.75">
      <c r="A8472" s="3" t="str">
        <f t="shared" ca="1" si="132"/>
        <v>FY24NOMB 8469</v>
      </c>
    </row>
    <row r="8473" spans="1:1" ht="30.75">
      <c r="A8473" s="3" t="str">
        <f t="shared" ca="1" si="132"/>
        <v>FY24NOMB 8470</v>
      </c>
    </row>
    <row r="8474" spans="1:1" ht="30.75">
      <c r="A8474" s="3" t="str">
        <f t="shared" ca="1" si="132"/>
        <v>FY24NOMB 8471</v>
      </c>
    </row>
    <row r="8475" spans="1:1" ht="30.75">
      <c r="A8475" s="3" t="str">
        <f t="shared" ca="1" si="132"/>
        <v>FY24NOMB 8472</v>
      </c>
    </row>
    <row r="8476" spans="1:1" ht="30.75">
      <c r="A8476" s="3" t="str">
        <f t="shared" ca="1" si="132"/>
        <v>FY24NOMB 8473</v>
      </c>
    </row>
    <row r="8477" spans="1:1" ht="30.75">
      <c r="A8477" s="3" t="str">
        <f t="shared" ca="1" si="132"/>
        <v>FY24NOMB 8474</v>
      </c>
    </row>
    <row r="8478" spans="1:1" ht="30.75">
      <c r="A8478" s="3" t="str">
        <f t="shared" ca="1" si="132"/>
        <v>FY24NOMB 8475</v>
      </c>
    </row>
    <row r="8479" spans="1:1" ht="30.75">
      <c r="A8479" s="3" t="str">
        <f t="shared" ca="1" si="132"/>
        <v>FY24NOMB 8476</v>
      </c>
    </row>
    <row r="8480" spans="1:1" ht="30.75">
      <c r="A8480" s="3" t="str">
        <f t="shared" ca="1" si="132"/>
        <v>FY24NOMB 8477</v>
      </c>
    </row>
    <row r="8481" spans="1:1" ht="30.75">
      <c r="A8481" s="3" t="str">
        <f t="shared" ca="1" si="132"/>
        <v>FY24NOMB 8478</v>
      </c>
    </row>
    <row r="8482" spans="1:1" ht="30.75">
      <c r="A8482" s="3" t="str">
        <f t="shared" ca="1" si="132"/>
        <v>FY24NOMB 8479</v>
      </c>
    </row>
    <row r="8483" spans="1:1" ht="30.75">
      <c r="A8483" s="3" t="str">
        <f t="shared" ca="1" si="132"/>
        <v>FY24NOMB 8480</v>
      </c>
    </row>
    <row r="8484" spans="1:1" ht="30.75">
      <c r="A8484" s="3" t="str">
        <f t="shared" ca="1" si="132"/>
        <v>FY24NOMB 8481</v>
      </c>
    </row>
    <row r="8485" spans="1:1" ht="30.75">
      <c r="A8485" s="3" t="str">
        <f t="shared" ca="1" si="132"/>
        <v>FY24NOMB 8482</v>
      </c>
    </row>
    <row r="8486" spans="1:1" ht="30.75">
      <c r="A8486" s="3" t="str">
        <f t="shared" ca="1" si="132"/>
        <v>FY24NOMB 8483</v>
      </c>
    </row>
    <row r="8487" spans="1:1" ht="30.75">
      <c r="A8487" s="3" t="str">
        <f t="shared" ca="1" si="132"/>
        <v>FY24NOMB 8484</v>
      </c>
    </row>
    <row r="8488" spans="1:1" ht="30.75">
      <c r="A8488" s="3" t="str">
        <f t="shared" ca="1" si="132"/>
        <v>FY24NOMB 8485</v>
      </c>
    </row>
    <row r="8489" spans="1:1" ht="30.75">
      <c r="A8489" s="3" t="str">
        <f t="shared" ca="1" si="132"/>
        <v>FY24NOMB 8486</v>
      </c>
    </row>
    <row r="8490" spans="1:1" ht="30.75">
      <c r="A8490" s="3" t="str">
        <f t="shared" ca="1" si="132"/>
        <v>FY24NOMB 8487</v>
      </c>
    </row>
    <row r="8491" spans="1:1" ht="30.75">
      <c r="A8491" s="3" t="str">
        <f t="shared" ca="1" si="132"/>
        <v>FY24NOMB 8488</v>
      </c>
    </row>
    <row r="8492" spans="1:1" ht="30.75">
      <c r="A8492" s="3" t="str">
        <f t="shared" ca="1" si="132"/>
        <v>FY24NOMB 8489</v>
      </c>
    </row>
    <row r="8493" spans="1:1" ht="30.75">
      <c r="A8493" s="3" t="str">
        <f t="shared" ca="1" si="132"/>
        <v>FY24NOMB 8490</v>
      </c>
    </row>
    <row r="8494" spans="1:1" ht="30.75">
      <c r="A8494" s="3" t="str">
        <f t="shared" ca="1" si="132"/>
        <v>FY24NOMB 8491</v>
      </c>
    </row>
    <row r="8495" spans="1:1" ht="30.75">
      <c r="A8495" s="3" t="str">
        <f t="shared" ca="1" si="132"/>
        <v>FY24NOMB 8492</v>
      </c>
    </row>
    <row r="8496" spans="1:1" ht="30.75">
      <c r="A8496" s="3" t="str">
        <f t="shared" ca="1" si="132"/>
        <v>FY24NOMB 8493</v>
      </c>
    </row>
    <row r="8497" spans="1:1" ht="30.75">
      <c r="A8497" s="3" t="str">
        <f t="shared" ca="1" si="132"/>
        <v>FY24NOMB 8494</v>
      </c>
    </row>
    <row r="8498" spans="1:1" ht="30.75">
      <c r="A8498" s="3" t="str">
        <f t="shared" ca="1" si="132"/>
        <v>FY24NOMB 8495</v>
      </c>
    </row>
    <row r="8499" spans="1:1" ht="30.75">
      <c r="A8499" s="3" t="str">
        <f t="shared" ca="1" si="132"/>
        <v>FY24NOMB 8496</v>
      </c>
    </row>
    <row r="8500" spans="1:1" ht="30.75">
      <c r="A8500" s="3" t="str">
        <f t="shared" ca="1" si="132"/>
        <v>FY24NOMB 8497</v>
      </c>
    </row>
    <row r="8501" spans="1:1" ht="30.75">
      <c r="A8501" s="3" t="str">
        <f t="shared" ca="1" si="132"/>
        <v>FY24NOMB 8498</v>
      </c>
    </row>
    <row r="8502" spans="1:1" ht="30.75">
      <c r="A8502" s="3" t="str">
        <f t="shared" ca="1" si="132"/>
        <v>FY24NOMB 8499</v>
      </c>
    </row>
    <row r="8503" spans="1:1" ht="30.75">
      <c r="A8503" s="3" t="str">
        <f t="shared" ca="1" si="132"/>
        <v>FY24NOMB 8500</v>
      </c>
    </row>
    <row r="8504" spans="1:1" ht="30.75">
      <c r="A8504" s="3" t="str">
        <f t="shared" ca="1" si="132"/>
        <v>FY24NOMB 8501</v>
      </c>
    </row>
    <row r="8505" spans="1:1" ht="30.75">
      <c r="A8505" s="3" t="str">
        <f t="shared" ca="1" si="132"/>
        <v>FY24NOMB 8502</v>
      </c>
    </row>
    <row r="8506" spans="1:1" ht="30.75">
      <c r="A8506" s="3" t="str">
        <f t="shared" ca="1" si="132"/>
        <v>FY24NOMB 8503</v>
      </c>
    </row>
    <row r="8507" spans="1:1" ht="30.75">
      <c r="A8507" s="3" t="str">
        <f t="shared" ref="A8507:A8570" ca="1" si="133">"FY"&amp;RIGHT(YEAR(TODAY())+1,2)&amp;"N"&amp;$C$1&amp;ROW(B8507)-3</f>
        <v>FY24NOMB 8504</v>
      </c>
    </row>
    <row r="8508" spans="1:1" ht="30.75">
      <c r="A8508" s="3" t="str">
        <f t="shared" ca="1" si="133"/>
        <v>FY24NOMB 8505</v>
      </c>
    </row>
    <row r="8509" spans="1:1" ht="30.75">
      <c r="A8509" s="3" t="str">
        <f t="shared" ca="1" si="133"/>
        <v>FY24NOMB 8506</v>
      </c>
    </row>
    <row r="8510" spans="1:1" ht="30.75">
      <c r="A8510" s="3" t="str">
        <f t="shared" ca="1" si="133"/>
        <v>FY24NOMB 8507</v>
      </c>
    </row>
    <row r="8511" spans="1:1" ht="30.75">
      <c r="A8511" s="3" t="str">
        <f t="shared" ca="1" si="133"/>
        <v>FY24NOMB 8508</v>
      </c>
    </row>
    <row r="8512" spans="1:1" ht="30.75">
      <c r="A8512" s="3" t="str">
        <f t="shared" ca="1" si="133"/>
        <v>FY24NOMB 8509</v>
      </c>
    </row>
    <row r="8513" spans="1:1" ht="30.75">
      <c r="A8513" s="3" t="str">
        <f t="shared" ca="1" si="133"/>
        <v>FY24NOMB 8510</v>
      </c>
    </row>
    <row r="8514" spans="1:1" ht="30.75">
      <c r="A8514" s="3" t="str">
        <f t="shared" ca="1" si="133"/>
        <v>FY24NOMB 8511</v>
      </c>
    </row>
    <row r="8515" spans="1:1" ht="30.75">
      <c r="A8515" s="3" t="str">
        <f t="shared" ca="1" si="133"/>
        <v>FY24NOMB 8512</v>
      </c>
    </row>
    <row r="8516" spans="1:1" ht="30.75">
      <c r="A8516" s="3" t="str">
        <f t="shared" ca="1" si="133"/>
        <v>FY24NOMB 8513</v>
      </c>
    </row>
    <row r="8517" spans="1:1" ht="30.75">
      <c r="A8517" s="3" t="str">
        <f t="shared" ca="1" si="133"/>
        <v>FY24NOMB 8514</v>
      </c>
    </row>
    <row r="8518" spans="1:1" ht="30.75">
      <c r="A8518" s="3" t="str">
        <f t="shared" ca="1" si="133"/>
        <v>FY24NOMB 8515</v>
      </c>
    </row>
    <row r="8519" spans="1:1" ht="30.75">
      <c r="A8519" s="3" t="str">
        <f t="shared" ca="1" si="133"/>
        <v>FY24NOMB 8516</v>
      </c>
    </row>
    <row r="8520" spans="1:1" ht="30.75">
      <c r="A8520" s="3" t="str">
        <f t="shared" ca="1" si="133"/>
        <v>FY24NOMB 8517</v>
      </c>
    </row>
    <row r="8521" spans="1:1" ht="30.75">
      <c r="A8521" s="3" t="str">
        <f t="shared" ca="1" si="133"/>
        <v>FY24NOMB 8518</v>
      </c>
    </row>
    <row r="8522" spans="1:1" ht="30.75">
      <c r="A8522" s="3" t="str">
        <f t="shared" ca="1" si="133"/>
        <v>FY24NOMB 8519</v>
      </c>
    </row>
    <row r="8523" spans="1:1" ht="30.75">
      <c r="A8523" s="3" t="str">
        <f t="shared" ca="1" si="133"/>
        <v>FY24NOMB 8520</v>
      </c>
    </row>
    <row r="8524" spans="1:1" ht="30.75">
      <c r="A8524" s="3" t="str">
        <f t="shared" ca="1" si="133"/>
        <v>FY24NOMB 8521</v>
      </c>
    </row>
    <row r="8525" spans="1:1" ht="30.75">
      <c r="A8525" s="3" t="str">
        <f t="shared" ca="1" si="133"/>
        <v>FY24NOMB 8522</v>
      </c>
    </row>
    <row r="8526" spans="1:1" ht="30.75">
      <c r="A8526" s="3" t="str">
        <f t="shared" ca="1" si="133"/>
        <v>FY24NOMB 8523</v>
      </c>
    </row>
    <row r="8527" spans="1:1" ht="30.75">
      <c r="A8527" s="3" t="str">
        <f t="shared" ca="1" si="133"/>
        <v>FY24NOMB 8524</v>
      </c>
    </row>
    <row r="8528" spans="1:1" ht="30.75">
      <c r="A8528" s="3" t="str">
        <f t="shared" ca="1" si="133"/>
        <v>FY24NOMB 8525</v>
      </c>
    </row>
    <row r="8529" spans="1:1" ht="30.75">
      <c r="A8529" s="3" t="str">
        <f t="shared" ca="1" si="133"/>
        <v>FY24NOMB 8526</v>
      </c>
    </row>
    <row r="8530" spans="1:1" ht="30.75">
      <c r="A8530" s="3" t="str">
        <f t="shared" ca="1" si="133"/>
        <v>FY24NOMB 8527</v>
      </c>
    </row>
    <row r="8531" spans="1:1" ht="30.75">
      <c r="A8531" s="3" t="str">
        <f t="shared" ca="1" si="133"/>
        <v>FY24NOMB 8528</v>
      </c>
    </row>
    <row r="8532" spans="1:1" ht="30.75">
      <c r="A8532" s="3" t="str">
        <f t="shared" ca="1" si="133"/>
        <v>FY24NOMB 8529</v>
      </c>
    </row>
    <row r="8533" spans="1:1" ht="30.75">
      <c r="A8533" s="3" t="str">
        <f t="shared" ca="1" si="133"/>
        <v>FY24NOMB 8530</v>
      </c>
    </row>
    <row r="8534" spans="1:1" ht="30.75">
      <c r="A8534" s="3" t="str">
        <f t="shared" ca="1" si="133"/>
        <v>FY24NOMB 8531</v>
      </c>
    </row>
    <row r="8535" spans="1:1" ht="30.75">
      <c r="A8535" s="3" t="str">
        <f t="shared" ca="1" si="133"/>
        <v>FY24NOMB 8532</v>
      </c>
    </row>
    <row r="8536" spans="1:1" ht="30.75">
      <c r="A8536" s="3" t="str">
        <f t="shared" ca="1" si="133"/>
        <v>FY24NOMB 8533</v>
      </c>
    </row>
    <row r="8537" spans="1:1" ht="30.75">
      <c r="A8537" s="3" t="str">
        <f t="shared" ca="1" si="133"/>
        <v>FY24NOMB 8534</v>
      </c>
    </row>
    <row r="8538" spans="1:1" ht="30.75">
      <c r="A8538" s="3" t="str">
        <f t="shared" ca="1" si="133"/>
        <v>FY24NOMB 8535</v>
      </c>
    </row>
    <row r="8539" spans="1:1" ht="30.75">
      <c r="A8539" s="3" t="str">
        <f t="shared" ca="1" si="133"/>
        <v>FY24NOMB 8536</v>
      </c>
    </row>
    <row r="8540" spans="1:1" ht="30.75">
      <c r="A8540" s="3" t="str">
        <f t="shared" ca="1" si="133"/>
        <v>FY24NOMB 8537</v>
      </c>
    </row>
    <row r="8541" spans="1:1" ht="30.75">
      <c r="A8541" s="3" t="str">
        <f t="shared" ca="1" si="133"/>
        <v>FY24NOMB 8538</v>
      </c>
    </row>
    <row r="8542" spans="1:1" ht="30.75">
      <c r="A8542" s="3" t="str">
        <f t="shared" ca="1" si="133"/>
        <v>FY24NOMB 8539</v>
      </c>
    </row>
    <row r="8543" spans="1:1" ht="30.75">
      <c r="A8543" s="3" t="str">
        <f t="shared" ca="1" si="133"/>
        <v>FY24NOMB 8540</v>
      </c>
    </row>
    <row r="8544" spans="1:1" ht="30.75">
      <c r="A8544" s="3" t="str">
        <f t="shared" ca="1" si="133"/>
        <v>FY24NOMB 8541</v>
      </c>
    </row>
    <row r="8545" spans="1:1" ht="30.75">
      <c r="A8545" s="3" t="str">
        <f t="shared" ca="1" si="133"/>
        <v>FY24NOMB 8542</v>
      </c>
    </row>
    <row r="8546" spans="1:1" ht="30.75">
      <c r="A8546" s="3" t="str">
        <f t="shared" ca="1" si="133"/>
        <v>FY24NOMB 8543</v>
      </c>
    </row>
    <row r="8547" spans="1:1" ht="30.75">
      <c r="A8547" s="3" t="str">
        <f t="shared" ca="1" si="133"/>
        <v>FY24NOMB 8544</v>
      </c>
    </row>
    <row r="8548" spans="1:1" ht="30.75">
      <c r="A8548" s="3" t="str">
        <f t="shared" ca="1" si="133"/>
        <v>FY24NOMB 8545</v>
      </c>
    </row>
    <row r="8549" spans="1:1" ht="30.75">
      <c r="A8549" s="3" t="str">
        <f t="shared" ca="1" si="133"/>
        <v>FY24NOMB 8546</v>
      </c>
    </row>
    <row r="8550" spans="1:1" ht="30.75">
      <c r="A8550" s="3" t="str">
        <f t="shared" ca="1" si="133"/>
        <v>FY24NOMB 8547</v>
      </c>
    </row>
    <row r="8551" spans="1:1" ht="30.75">
      <c r="A8551" s="3" t="str">
        <f t="shared" ca="1" si="133"/>
        <v>FY24NOMB 8548</v>
      </c>
    </row>
    <row r="8552" spans="1:1" ht="30.75">
      <c r="A8552" s="3" t="str">
        <f t="shared" ca="1" si="133"/>
        <v>FY24NOMB 8549</v>
      </c>
    </row>
    <row r="8553" spans="1:1" ht="30.75">
      <c r="A8553" s="3" t="str">
        <f t="shared" ca="1" si="133"/>
        <v>FY24NOMB 8550</v>
      </c>
    </row>
    <row r="8554" spans="1:1" ht="30.75">
      <c r="A8554" s="3" t="str">
        <f t="shared" ca="1" si="133"/>
        <v>FY24NOMB 8551</v>
      </c>
    </row>
    <row r="8555" spans="1:1" ht="30.75">
      <c r="A8555" s="3" t="str">
        <f t="shared" ca="1" si="133"/>
        <v>FY24NOMB 8552</v>
      </c>
    </row>
    <row r="8556" spans="1:1" ht="30.75">
      <c r="A8556" s="3" t="str">
        <f t="shared" ca="1" si="133"/>
        <v>FY24NOMB 8553</v>
      </c>
    </row>
    <row r="8557" spans="1:1" ht="30.75">
      <c r="A8557" s="3" t="str">
        <f t="shared" ca="1" si="133"/>
        <v>FY24NOMB 8554</v>
      </c>
    </row>
    <row r="8558" spans="1:1" ht="30.75">
      <c r="A8558" s="3" t="str">
        <f t="shared" ca="1" si="133"/>
        <v>FY24NOMB 8555</v>
      </c>
    </row>
    <row r="8559" spans="1:1" ht="30.75">
      <c r="A8559" s="3" t="str">
        <f t="shared" ca="1" si="133"/>
        <v>FY24NOMB 8556</v>
      </c>
    </row>
    <row r="8560" spans="1:1" ht="30.75">
      <c r="A8560" s="3" t="str">
        <f t="shared" ca="1" si="133"/>
        <v>FY24NOMB 8557</v>
      </c>
    </row>
    <row r="8561" spans="1:1" ht="30.75">
      <c r="A8561" s="3" t="str">
        <f t="shared" ca="1" si="133"/>
        <v>FY24NOMB 8558</v>
      </c>
    </row>
    <row r="8562" spans="1:1" ht="30.75">
      <c r="A8562" s="3" t="str">
        <f t="shared" ca="1" si="133"/>
        <v>FY24NOMB 8559</v>
      </c>
    </row>
    <row r="8563" spans="1:1" ht="30.75">
      <c r="A8563" s="3" t="str">
        <f t="shared" ca="1" si="133"/>
        <v>FY24NOMB 8560</v>
      </c>
    </row>
    <row r="8564" spans="1:1" ht="30.75">
      <c r="A8564" s="3" t="str">
        <f t="shared" ca="1" si="133"/>
        <v>FY24NOMB 8561</v>
      </c>
    </row>
    <row r="8565" spans="1:1" ht="30.75">
      <c r="A8565" s="3" t="str">
        <f t="shared" ca="1" si="133"/>
        <v>FY24NOMB 8562</v>
      </c>
    </row>
    <row r="8566" spans="1:1" ht="30.75">
      <c r="A8566" s="3" t="str">
        <f t="shared" ca="1" si="133"/>
        <v>FY24NOMB 8563</v>
      </c>
    </row>
    <row r="8567" spans="1:1" ht="30.75">
      <c r="A8567" s="3" t="str">
        <f t="shared" ca="1" si="133"/>
        <v>FY24NOMB 8564</v>
      </c>
    </row>
    <row r="8568" spans="1:1" ht="30.75">
      <c r="A8568" s="3" t="str">
        <f t="shared" ca="1" si="133"/>
        <v>FY24NOMB 8565</v>
      </c>
    </row>
    <row r="8569" spans="1:1" ht="30.75">
      <c r="A8569" s="3" t="str">
        <f t="shared" ca="1" si="133"/>
        <v>FY24NOMB 8566</v>
      </c>
    </row>
    <row r="8570" spans="1:1" ht="30.75">
      <c r="A8570" s="3" t="str">
        <f t="shared" ca="1" si="133"/>
        <v>FY24NOMB 8567</v>
      </c>
    </row>
    <row r="8571" spans="1:1" ht="30.75">
      <c r="A8571" s="3" t="str">
        <f t="shared" ref="A8571:A8634" ca="1" si="134">"FY"&amp;RIGHT(YEAR(TODAY())+1,2)&amp;"N"&amp;$C$1&amp;ROW(B8571)-3</f>
        <v>FY24NOMB 8568</v>
      </c>
    </row>
    <row r="8572" spans="1:1" ht="30.75">
      <c r="A8572" s="3" t="str">
        <f t="shared" ca="1" si="134"/>
        <v>FY24NOMB 8569</v>
      </c>
    </row>
    <row r="8573" spans="1:1" ht="30.75">
      <c r="A8573" s="3" t="str">
        <f t="shared" ca="1" si="134"/>
        <v>FY24NOMB 8570</v>
      </c>
    </row>
    <row r="8574" spans="1:1" ht="30.75">
      <c r="A8574" s="3" t="str">
        <f t="shared" ca="1" si="134"/>
        <v>FY24NOMB 8571</v>
      </c>
    </row>
    <row r="8575" spans="1:1" ht="30.75">
      <c r="A8575" s="3" t="str">
        <f t="shared" ca="1" si="134"/>
        <v>FY24NOMB 8572</v>
      </c>
    </row>
    <row r="8576" spans="1:1" ht="30.75">
      <c r="A8576" s="3" t="str">
        <f t="shared" ca="1" si="134"/>
        <v>FY24NOMB 8573</v>
      </c>
    </row>
    <row r="8577" spans="1:1" ht="30.75">
      <c r="A8577" s="3" t="str">
        <f t="shared" ca="1" si="134"/>
        <v>FY24NOMB 8574</v>
      </c>
    </row>
    <row r="8578" spans="1:1" ht="30.75">
      <c r="A8578" s="3" t="str">
        <f t="shared" ca="1" si="134"/>
        <v>FY24NOMB 8575</v>
      </c>
    </row>
    <row r="8579" spans="1:1" ht="30.75">
      <c r="A8579" s="3" t="str">
        <f t="shared" ca="1" si="134"/>
        <v>FY24NOMB 8576</v>
      </c>
    </row>
    <row r="8580" spans="1:1" ht="30.75">
      <c r="A8580" s="3" t="str">
        <f t="shared" ca="1" si="134"/>
        <v>FY24NOMB 8577</v>
      </c>
    </row>
    <row r="8581" spans="1:1" ht="30.75">
      <c r="A8581" s="3" t="str">
        <f t="shared" ca="1" si="134"/>
        <v>FY24NOMB 8578</v>
      </c>
    </row>
    <row r="8582" spans="1:1" ht="30.75">
      <c r="A8582" s="3" t="str">
        <f t="shared" ca="1" si="134"/>
        <v>FY24NOMB 8579</v>
      </c>
    </row>
    <row r="8583" spans="1:1" ht="30.75">
      <c r="A8583" s="3" t="str">
        <f t="shared" ca="1" si="134"/>
        <v>FY24NOMB 8580</v>
      </c>
    </row>
    <row r="8584" spans="1:1" ht="30.75">
      <c r="A8584" s="3" t="str">
        <f t="shared" ca="1" si="134"/>
        <v>FY24NOMB 8581</v>
      </c>
    </row>
    <row r="8585" spans="1:1" ht="30.75">
      <c r="A8585" s="3" t="str">
        <f t="shared" ca="1" si="134"/>
        <v>FY24NOMB 8582</v>
      </c>
    </row>
    <row r="8586" spans="1:1" ht="30.75">
      <c r="A8586" s="3" t="str">
        <f t="shared" ca="1" si="134"/>
        <v>FY24NOMB 8583</v>
      </c>
    </row>
    <row r="8587" spans="1:1" ht="30.75">
      <c r="A8587" s="3" t="str">
        <f t="shared" ca="1" si="134"/>
        <v>FY24NOMB 8584</v>
      </c>
    </row>
    <row r="8588" spans="1:1" ht="30.75">
      <c r="A8588" s="3" t="str">
        <f t="shared" ca="1" si="134"/>
        <v>FY24NOMB 8585</v>
      </c>
    </row>
    <row r="8589" spans="1:1" ht="30.75">
      <c r="A8589" s="3" t="str">
        <f t="shared" ca="1" si="134"/>
        <v>FY24NOMB 8586</v>
      </c>
    </row>
    <row r="8590" spans="1:1" ht="30.75">
      <c r="A8590" s="3" t="str">
        <f t="shared" ca="1" si="134"/>
        <v>FY24NOMB 8587</v>
      </c>
    </row>
    <row r="8591" spans="1:1" ht="30.75">
      <c r="A8591" s="3" t="str">
        <f t="shared" ca="1" si="134"/>
        <v>FY24NOMB 8588</v>
      </c>
    </row>
    <row r="8592" spans="1:1" ht="30.75">
      <c r="A8592" s="3" t="str">
        <f t="shared" ca="1" si="134"/>
        <v>FY24NOMB 8589</v>
      </c>
    </row>
    <row r="8593" spans="1:1" ht="30.75">
      <c r="A8593" s="3" t="str">
        <f t="shared" ca="1" si="134"/>
        <v>FY24NOMB 8590</v>
      </c>
    </row>
    <row r="8594" spans="1:1" ht="30.75">
      <c r="A8594" s="3" t="str">
        <f t="shared" ca="1" si="134"/>
        <v>FY24NOMB 8591</v>
      </c>
    </row>
    <row r="8595" spans="1:1" ht="30.75">
      <c r="A8595" s="3" t="str">
        <f t="shared" ca="1" si="134"/>
        <v>FY24NOMB 8592</v>
      </c>
    </row>
    <row r="8596" spans="1:1" ht="30.75">
      <c r="A8596" s="3" t="str">
        <f t="shared" ca="1" si="134"/>
        <v>FY24NOMB 8593</v>
      </c>
    </row>
    <row r="8597" spans="1:1" ht="30.75">
      <c r="A8597" s="3" t="str">
        <f t="shared" ca="1" si="134"/>
        <v>FY24NOMB 8594</v>
      </c>
    </row>
    <row r="8598" spans="1:1" ht="30.75">
      <c r="A8598" s="3" t="str">
        <f t="shared" ca="1" si="134"/>
        <v>FY24NOMB 8595</v>
      </c>
    </row>
    <row r="8599" spans="1:1" ht="30.75">
      <c r="A8599" s="3" t="str">
        <f t="shared" ca="1" si="134"/>
        <v>FY24NOMB 8596</v>
      </c>
    </row>
    <row r="8600" spans="1:1" ht="30.75">
      <c r="A8600" s="3" t="str">
        <f t="shared" ca="1" si="134"/>
        <v>FY24NOMB 8597</v>
      </c>
    </row>
    <row r="8601" spans="1:1" ht="30.75">
      <c r="A8601" s="3" t="str">
        <f t="shared" ca="1" si="134"/>
        <v>FY24NOMB 8598</v>
      </c>
    </row>
    <row r="8602" spans="1:1" ht="30.75">
      <c r="A8602" s="3" t="str">
        <f t="shared" ca="1" si="134"/>
        <v>FY24NOMB 8599</v>
      </c>
    </row>
    <row r="8603" spans="1:1" ht="30.75">
      <c r="A8603" s="3" t="str">
        <f t="shared" ca="1" si="134"/>
        <v>FY24NOMB 8600</v>
      </c>
    </row>
    <row r="8604" spans="1:1" ht="30.75">
      <c r="A8604" s="3" t="str">
        <f t="shared" ca="1" si="134"/>
        <v>FY24NOMB 8601</v>
      </c>
    </row>
    <row r="8605" spans="1:1" ht="30.75">
      <c r="A8605" s="3" t="str">
        <f t="shared" ca="1" si="134"/>
        <v>FY24NOMB 8602</v>
      </c>
    </row>
    <row r="8606" spans="1:1" ht="30.75">
      <c r="A8606" s="3" t="str">
        <f t="shared" ca="1" si="134"/>
        <v>FY24NOMB 8603</v>
      </c>
    </row>
    <row r="8607" spans="1:1" ht="30.75">
      <c r="A8607" s="3" t="str">
        <f t="shared" ca="1" si="134"/>
        <v>FY24NOMB 8604</v>
      </c>
    </row>
    <row r="8608" spans="1:1" ht="30.75">
      <c r="A8608" s="3" t="str">
        <f t="shared" ca="1" si="134"/>
        <v>FY24NOMB 8605</v>
      </c>
    </row>
    <row r="8609" spans="1:1" ht="30.75">
      <c r="A8609" s="3" t="str">
        <f t="shared" ca="1" si="134"/>
        <v>FY24NOMB 8606</v>
      </c>
    </row>
    <row r="8610" spans="1:1" ht="30.75">
      <c r="A8610" s="3" t="str">
        <f t="shared" ca="1" si="134"/>
        <v>FY24NOMB 8607</v>
      </c>
    </row>
    <row r="8611" spans="1:1" ht="30.75">
      <c r="A8611" s="3" t="str">
        <f t="shared" ca="1" si="134"/>
        <v>FY24NOMB 8608</v>
      </c>
    </row>
    <row r="8612" spans="1:1" ht="30.75">
      <c r="A8612" s="3" t="str">
        <f t="shared" ca="1" si="134"/>
        <v>FY24NOMB 8609</v>
      </c>
    </row>
    <row r="8613" spans="1:1" ht="30.75">
      <c r="A8613" s="3" t="str">
        <f t="shared" ca="1" si="134"/>
        <v>FY24NOMB 8610</v>
      </c>
    </row>
    <row r="8614" spans="1:1" ht="30.75">
      <c r="A8614" s="3" t="str">
        <f t="shared" ca="1" si="134"/>
        <v>FY24NOMB 8611</v>
      </c>
    </row>
    <row r="8615" spans="1:1" ht="30.75">
      <c r="A8615" s="3" t="str">
        <f t="shared" ca="1" si="134"/>
        <v>FY24NOMB 8612</v>
      </c>
    </row>
    <row r="8616" spans="1:1" ht="30.75">
      <c r="A8616" s="3" t="str">
        <f t="shared" ca="1" si="134"/>
        <v>FY24NOMB 8613</v>
      </c>
    </row>
    <row r="8617" spans="1:1" ht="30.75">
      <c r="A8617" s="3" t="str">
        <f t="shared" ca="1" si="134"/>
        <v>FY24NOMB 8614</v>
      </c>
    </row>
    <row r="8618" spans="1:1" ht="30.75">
      <c r="A8618" s="3" t="str">
        <f t="shared" ca="1" si="134"/>
        <v>FY24NOMB 8615</v>
      </c>
    </row>
    <row r="8619" spans="1:1" ht="30.75">
      <c r="A8619" s="3" t="str">
        <f t="shared" ca="1" si="134"/>
        <v>FY24NOMB 8616</v>
      </c>
    </row>
    <row r="8620" spans="1:1" ht="30.75">
      <c r="A8620" s="3" t="str">
        <f t="shared" ca="1" si="134"/>
        <v>FY24NOMB 8617</v>
      </c>
    </row>
    <row r="8621" spans="1:1" ht="30.75">
      <c r="A8621" s="3" t="str">
        <f t="shared" ca="1" si="134"/>
        <v>FY24NOMB 8618</v>
      </c>
    </row>
    <row r="8622" spans="1:1" ht="30.75">
      <c r="A8622" s="3" t="str">
        <f t="shared" ca="1" si="134"/>
        <v>FY24NOMB 8619</v>
      </c>
    </row>
    <row r="8623" spans="1:1" ht="30.75">
      <c r="A8623" s="3" t="str">
        <f t="shared" ca="1" si="134"/>
        <v>FY24NOMB 8620</v>
      </c>
    </row>
    <row r="8624" spans="1:1" ht="30.75">
      <c r="A8624" s="3" t="str">
        <f t="shared" ca="1" si="134"/>
        <v>FY24NOMB 8621</v>
      </c>
    </row>
    <row r="8625" spans="1:1" ht="30.75">
      <c r="A8625" s="3" t="str">
        <f t="shared" ca="1" si="134"/>
        <v>FY24NOMB 8622</v>
      </c>
    </row>
    <row r="8626" spans="1:1" ht="30.75">
      <c r="A8626" s="3" t="str">
        <f t="shared" ca="1" si="134"/>
        <v>FY24NOMB 8623</v>
      </c>
    </row>
    <row r="8627" spans="1:1" ht="30.75">
      <c r="A8627" s="3" t="str">
        <f t="shared" ca="1" si="134"/>
        <v>FY24NOMB 8624</v>
      </c>
    </row>
    <row r="8628" spans="1:1" ht="30.75">
      <c r="A8628" s="3" t="str">
        <f t="shared" ca="1" si="134"/>
        <v>FY24NOMB 8625</v>
      </c>
    </row>
    <row r="8629" spans="1:1" ht="30.75">
      <c r="A8629" s="3" t="str">
        <f t="shared" ca="1" si="134"/>
        <v>FY24NOMB 8626</v>
      </c>
    </row>
    <row r="8630" spans="1:1" ht="30.75">
      <c r="A8630" s="3" t="str">
        <f t="shared" ca="1" si="134"/>
        <v>FY24NOMB 8627</v>
      </c>
    </row>
    <row r="8631" spans="1:1" ht="30.75">
      <c r="A8631" s="3" t="str">
        <f t="shared" ca="1" si="134"/>
        <v>FY24NOMB 8628</v>
      </c>
    </row>
    <row r="8632" spans="1:1" ht="30.75">
      <c r="A8632" s="3" t="str">
        <f t="shared" ca="1" si="134"/>
        <v>FY24NOMB 8629</v>
      </c>
    </row>
    <row r="8633" spans="1:1" ht="30.75">
      <c r="A8633" s="3" t="str">
        <f t="shared" ca="1" si="134"/>
        <v>FY24NOMB 8630</v>
      </c>
    </row>
    <row r="8634" spans="1:1" ht="30.75">
      <c r="A8634" s="3" t="str">
        <f t="shared" ca="1" si="134"/>
        <v>FY24NOMB 8631</v>
      </c>
    </row>
    <row r="8635" spans="1:1" ht="30.75">
      <c r="A8635" s="3" t="str">
        <f t="shared" ref="A8635:A8698" ca="1" si="135">"FY"&amp;RIGHT(YEAR(TODAY())+1,2)&amp;"N"&amp;$C$1&amp;ROW(B8635)-3</f>
        <v>FY24NOMB 8632</v>
      </c>
    </row>
    <row r="8636" spans="1:1" ht="30.75">
      <c r="A8636" s="3" t="str">
        <f t="shared" ca="1" si="135"/>
        <v>FY24NOMB 8633</v>
      </c>
    </row>
    <row r="8637" spans="1:1" ht="30.75">
      <c r="A8637" s="3" t="str">
        <f t="shared" ca="1" si="135"/>
        <v>FY24NOMB 8634</v>
      </c>
    </row>
    <row r="8638" spans="1:1" ht="30.75">
      <c r="A8638" s="3" t="str">
        <f t="shared" ca="1" si="135"/>
        <v>FY24NOMB 8635</v>
      </c>
    </row>
    <row r="8639" spans="1:1" ht="30.75">
      <c r="A8639" s="3" t="str">
        <f t="shared" ca="1" si="135"/>
        <v>FY24NOMB 8636</v>
      </c>
    </row>
    <row r="8640" spans="1:1" ht="30.75">
      <c r="A8640" s="3" t="str">
        <f t="shared" ca="1" si="135"/>
        <v>FY24NOMB 8637</v>
      </c>
    </row>
    <row r="8641" spans="1:1" ht="30.75">
      <c r="A8641" s="3" t="str">
        <f t="shared" ca="1" si="135"/>
        <v>FY24NOMB 8638</v>
      </c>
    </row>
    <row r="8642" spans="1:1" ht="30.75">
      <c r="A8642" s="3" t="str">
        <f t="shared" ca="1" si="135"/>
        <v>FY24NOMB 8639</v>
      </c>
    </row>
    <row r="8643" spans="1:1" ht="30.75">
      <c r="A8643" s="3" t="str">
        <f t="shared" ca="1" si="135"/>
        <v>FY24NOMB 8640</v>
      </c>
    </row>
    <row r="8644" spans="1:1" ht="30.75">
      <c r="A8644" s="3" t="str">
        <f t="shared" ca="1" si="135"/>
        <v>FY24NOMB 8641</v>
      </c>
    </row>
    <row r="8645" spans="1:1" ht="30.75">
      <c r="A8645" s="3" t="str">
        <f t="shared" ca="1" si="135"/>
        <v>FY24NOMB 8642</v>
      </c>
    </row>
    <row r="8646" spans="1:1" ht="30.75">
      <c r="A8646" s="3" t="str">
        <f t="shared" ca="1" si="135"/>
        <v>FY24NOMB 8643</v>
      </c>
    </row>
    <row r="8647" spans="1:1" ht="30.75">
      <c r="A8647" s="3" t="str">
        <f t="shared" ca="1" si="135"/>
        <v>FY24NOMB 8644</v>
      </c>
    </row>
    <row r="8648" spans="1:1" ht="30.75">
      <c r="A8648" s="3" t="str">
        <f t="shared" ca="1" si="135"/>
        <v>FY24NOMB 8645</v>
      </c>
    </row>
    <row r="8649" spans="1:1" ht="30.75">
      <c r="A8649" s="3" t="str">
        <f t="shared" ca="1" si="135"/>
        <v>FY24NOMB 8646</v>
      </c>
    </row>
    <row r="8650" spans="1:1" ht="30.75">
      <c r="A8650" s="3" t="str">
        <f t="shared" ca="1" si="135"/>
        <v>FY24NOMB 8647</v>
      </c>
    </row>
    <row r="8651" spans="1:1" ht="30.75">
      <c r="A8651" s="3" t="str">
        <f t="shared" ca="1" si="135"/>
        <v>FY24NOMB 8648</v>
      </c>
    </row>
    <row r="8652" spans="1:1" ht="30.75">
      <c r="A8652" s="3" t="str">
        <f t="shared" ca="1" si="135"/>
        <v>FY24NOMB 8649</v>
      </c>
    </row>
    <row r="8653" spans="1:1" ht="30.75">
      <c r="A8653" s="3" t="str">
        <f t="shared" ca="1" si="135"/>
        <v>FY24NOMB 8650</v>
      </c>
    </row>
    <row r="8654" spans="1:1" ht="30.75">
      <c r="A8654" s="3" t="str">
        <f t="shared" ca="1" si="135"/>
        <v>FY24NOMB 8651</v>
      </c>
    </row>
    <row r="8655" spans="1:1" ht="30.75">
      <c r="A8655" s="3" t="str">
        <f t="shared" ca="1" si="135"/>
        <v>FY24NOMB 8652</v>
      </c>
    </row>
    <row r="8656" spans="1:1" ht="30.75">
      <c r="A8656" s="3" t="str">
        <f t="shared" ca="1" si="135"/>
        <v>FY24NOMB 8653</v>
      </c>
    </row>
    <row r="8657" spans="1:1" ht="30.75">
      <c r="A8657" s="3" t="str">
        <f t="shared" ca="1" si="135"/>
        <v>FY24NOMB 8654</v>
      </c>
    </row>
    <row r="8658" spans="1:1" ht="30.75">
      <c r="A8658" s="3" t="str">
        <f t="shared" ca="1" si="135"/>
        <v>FY24NOMB 8655</v>
      </c>
    </row>
    <row r="8659" spans="1:1" ht="30.75">
      <c r="A8659" s="3" t="str">
        <f t="shared" ca="1" si="135"/>
        <v>FY24NOMB 8656</v>
      </c>
    </row>
    <row r="8660" spans="1:1" ht="30.75">
      <c r="A8660" s="3" t="str">
        <f t="shared" ca="1" si="135"/>
        <v>FY24NOMB 8657</v>
      </c>
    </row>
    <row r="8661" spans="1:1" ht="30.75">
      <c r="A8661" s="3" t="str">
        <f t="shared" ca="1" si="135"/>
        <v>FY24NOMB 8658</v>
      </c>
    </row>
    <row r="8662" spans="1:1" ht="30.75">
      <c r="A8662" s="3" t="str">
        <f t="shared" ca="1" si="135"/>
        <v>FY24NOMB 8659</v>
      </c>
    </row>
    <row r="8663" spans="1:1" ht="30.75">
      <c r="A8663" s="3" t="str">
        <f t="shared" ca="1" si="135"/>
        <v>FY24NOMB 8660</v>
      </c>
    </row>
    <row r="8664" spans="1:1" ht="30.75">
      <c r="A8664" s="3" t="str">
        <f t="shared" ca="1" si="135"/>
        <v>FY24NOMB 8661</v>
      </c>
    </row>
    <row r="8665" spans="1:1" ht="30.75">
      <c r="A8665" s="3" t="str">
        <f t="shared" ca="1" si="135"/>
        <v>FY24NOMB 8662</v>
      </c>
    </row>
    <row r="8666" spans="1:1" ht="30.75">
      <c r="A8666" s="3" t="str">
        <f t="shared" ca="1" si="135"/>
        <v>FY24NOMB 8663</v>
      </c>
    </row>
    <row r="8667" spans="1:1" ht="30.75">
      <c r="A8667" s="3" t="str">
        <f t="shared" ca="1" si="135"/>
        <v>FY24NOMB 8664</v>
      </c>
    </row>
    <row r="8668" spans="1:1" ht="30.75">
      <c r="A8668" s="3" t="str">
        <f t="shared" ca="1" si="135"/>
        <v>FY24NOMB 8665</v>
      </c>
    </row>
    <row r="8669" spans="1:1" ht="30.75">
      <c r="A8669" s="3" t="str">
        <f t="shared" ca="1" si="135"/>
        <v>FY24NOMB 8666</v>
      </c>
    </row>
    <row r="8670" spans="1:1" ht="30.75">
      <c r="A8670" s="3" t="str">
        <f t="shared" ca="1" si="135"/>
        <v>FY24NOMB 8667</v>
      </c>
    </row>
    <row r="8671" spans="1:1" ht="30.75">
      <c r="A8671" s="3" t="str">
        <f t="shared" ca="1" si="135"/>
        <v>FY24NOMB 8668</v>
      </c>
    </row>
    <row r="8672" spans="1:1" ht="30.75">
      <c r="A8672" s="3" t="str">
        <f t="shared" ca="1" si="135"/>
        <v>FY24NOMB 8669</v>
      </c>
    </row>
    <row r="8673" spans="1:1" ht="30.75">
      <c r="A8673" s="3" t="str">
        <f t="shared" ca="1" si="135"/>
        <v>FY24NOMB 8670</v>
      </c>
    </row>
    <row r="8674" spans="1:1" ht="30.75">
      <c r="A8674" s="3" t="str">
        <f t="shared" ca="1" si="135"/>
        <v>FY24NOMB 8671</v>
      </c>
    </row>
    <row r="8675" spans="1:1" ht="30.75">
      <c r="A8675" s="3" t="str">
        <f t="shared" ca="1" si="135"/>
        <v>FY24NOMB 8672</v>
      </c>
    </row>
    <row r="8676" spans="1:1" ht="30.75">
      <c r="A8676" s="3" t="str">
        <f t="shared" ca="1" si="135"/>
        <v>FY24NOMB 8673</v>
      </c>
    </row>
    <row r="8677" spans="1:1" ht="30.75">
      <c r="A8677" s="3" t="str">
        <f t="shared" ca="1" si="135"/>
        <v>FY24NOMB 8674</v>
      </c>
    </row>
    <row r="8678" spans="1:1" ht="30.75">
      <c r="A8678" s="3" t="str">
        <f t="shared" ca="1" si="135"/>
        <v>FY24NOMB 8675</v>
      </c>
    </row>
    <row r="8679" spans="1:1" ht="30.75">
      <c r="A8679" s="3" t="str">
        <f t="shared" ca="1" si="135"/>
        <v>FY24NOMB 8676</v>
      </c>
    </row>
    <row r="8680" spans="1:1" ht="30.75">
      <c r="A8680" s="3" t="str">
        <f t="shared" ca="1" si="135"/>
        <v>FY24NOMB 8677</v>
      </c>
    </row>
    <row r="8681" spans="1:1" ht="30.75">
      <c r="A8681" s="3" t="str">
        <f t="shared" ca="1" si="135"/>
        <v>FY24NOMB 8678</v>
      </c>
    </row>
    <row r="8682" spans="1:1" ht="30.75">
      <c r="A8682" s="3" t="str">
        <f t="shared" ca="1" si="135"/>
        <v>FY24NOMB 8679</v>
      </c>
    </row>
    <row r="8683" spans="1:1" ht="30.75">
      <c r="A8683" s="3" t="str">
        <f t="shared" ca="1" si="135"/>
        <v>FY24NOMB 8680</v>
      </c>
    </row>
    <row r="8684" spans="1:1" ht="30.75">
      <c r="A8684" s="3" t="str">
        <f t="shared" ca="1" si="135"/>
        <v>FY24NOMB 8681</v>
      </c>
    </row>
    <row r="8685" spans="1:1" ht="30.75">
      <c r="A8685" s="3" t="str">
        <f t="shared" ca="1" si="135"/>
        <v>FY24NOMB 8682</v>
      </c>
    </row>
    <row r="8686" spans="1:1" ht="30.75">
      <c r="A8686" s="3" t="str">
        <f t="shared" ca="1" si="135"/>
        <v>FY24NOMB 8683</v>
      </c>
    </row>
    <row r="8687" spans="1:1" ht="30.75">
      <c r="A8687" s="3" t="str">
        <f t="shared" ca="1" si="135"/>
        <v>FY24NOMB 8684</v>
      </c>
    </row>
    <row r="8688" spans="1:1" ht="30.75">
      <c r="A8688" s="3" t="str">
        <f t="shared" ca="1" si="135"/>
        <v>FY24NOMB 8685</v>
      </c>
    </row>
    <row r="8689" spans="1:1" ht="30.75">
      <c r="A8689" s="3" t="str">
        <f t="shared" ca="1" si="135"/>
        <v>FY24NOMB 8686</v>
      </c>
    </row>
    <row r="8690" spans="1:1" ht="30.75">
      <c r="A8690" s="3" t="str">
        <f t="shared" ca="1" si="135"/>
        <v>FY24NOMB 8687</v>
      </c>
    </row>
    <row r="8691" spans="1:1" ht="30.75">
      <c r="A8691" s="3" t="str">
        <f t="shared" ca="1" si="135"/>
        <v>FY24NOMB 8688</v>
      </c>
    </row>
    <row r="8692" spans="1:1" ht="30.75">
      <c r="A8692" s="3" t="str">
        <f t="shared" ca="1" si="135"/>
        <v>FY24NOMB 8689</v>
      </c>
    </row>
    <row r="8693" spans="1:1" ht="30.75">
      <c r="A8693" s="3" t="str">
        <f t="shared" ca="1" si="135"/>
        <v>FY24NOMB 8690</v>
      </c>
    </row>
    <row r="8694" spans="1:1" ht="30.75">
      <c r="A8694" s="3" t="str">
        <f t="shared" ca="1" si="135"/>
        <v>FY24NOMB 8691</v>
      </c>
    </row>
    <row r="8695" spans="1:1" ht="30.75">
      <c r="A8695" s="3" t="str">
        <f t="shared" ca="1" si="135"/>
        <v>FY24NOMB 8692</v>
      </c>
    </row>
    <row r="8696" spans="1:1" ht="30.75">
      <c r="A8696" s="3" t="str">
        <f t="shared" ca="1" si="135"/>
        <v>FY24NOMB 8693</v>
      </c>
    </row>
    <row r="8697" spans="1:1" ht="30.75">
      <c r="A8697" s="3" t="str">
        <f t="shared" ca="1" si="135"/>
        <v>FY24NOMB 8694</v>
      </c>
    </row>
    <row r="8698" spans="1:1" ht="30.75">
      <c r="A8698" s="3" t="str">
        <f t="shared" ca="1" si="135"/>
        <v>FY24NOMB 8695</v>
      </c>
    </row>
    <row r="8699" spans="1:1" ht="30.75">
      <c r="A8699" s="3" t="str">
        <f t="shared" ref="A8699:A8762" ca="1" si="136">"FY"&amp;RIGHT(YEAR(TODAY())+1,2)&amp;"N"&amp;$C$1&amp;ROW(B8699)-3</f>
        <v>FY24NOMB 8696</v>
      </c>
    </row>
    <row r="8700" spans="1:1" ht="30.75">
      <c r="A8700" s="3" t="str">
        <f t="shared" ca="1" si="136"/>
        <v>FY24NOMB 8697</v>
      </c>
    </row>
    <row r="8701" spans="1:1" ht="30.75">
      <c r="A8701" s="3" t="str">
        <f t="shared" ca="1" si="136"/>
        <v>FY24NOMB 8698</v>
      </c>
    </row>
    <row r="8702" spans="1:1" ht="30.75">
      <c r="A8702" s="3" t="str">
        <f t="shared" ca="1" si="136"/>
        <v>FY24NOMB 8699</v>
      </c>
    </row>
    <row r="8703" spans="1:1" ht="30.75">
      <c r="A8703" s="3" t="str">
        <f t="shared" ca="1" si="136"/>
        <v>FY24NOMB 8700</v>
      </c>
    </row>
    <row r="8704" spans="1:1" ht="30.75">
      <c r="A8704" s="3" t="str">
        <f t="shared" ca="1" si="136"/>
        <v>FY24NOMB 8701</v>
      </c>
    </row>
    <row r="8705" spans="1:1" ht="30.75">
      <c r="A8705" s="3" t="str">
        <f t="shared" ca="1" si="136"/>
        <v>FY24NOMB 8702</v>
      </c>
    </row>
    <row r="8706" spans="1:1" ht="30.75">
      <c r="A8706" s="3" t="str">
        <f t="shared" ca="1" si="136"/>
        <v>FY24NOMB 8703</v>
      </c>
    </row>
    <row r="8707" spans="1:1" ht="30.75">
      <c r="A8707" s="3" t="str">
        <f t="shared" ca="1" si="136"/>
        <v>FY24NOMB 8704</v>
      </c>
    </row>
    <row r="8708" spans="1:1" ht="30.75">
      <c r="A8708" s="3" t="str">
        <f t="shared" ca="1" si="136"/>
        <v>FY24NOMB 8705</v>
      </c>
    </row>
    <row r="8709" spans="1:1" ht="30.75">
      <c r="A8709" s="3" t="str">
        <f t="shared" ca="1" si="136"/>
        <v>FY24NOMB 8706</v>
      </c>
    </row>
    <row r="8710" spans="1:1" ht="30.75">
      <c r="A8710" s="3" t="str">
        <f t="shared" ca="1" si="136"/>
        <v>FY24NOMB 8707</v>
      </c>
    </row>
    <row r="8711" spans="1:1" ht="30.75">
      <c r="A8711" s="3" t="str">
        <f t="shared" ca="1" si="136"/>
        <v>FY24NOMB 8708</v>
      </c>
    </row>
    <row r="8712" spans="1:1" ht="30.75">
      <c r="A8712" s="3" t="str">
        <f t="shared" ca="1" si="136"/>
        <v>FY24NOMB 8709</v>
      </c>
    </row>
    <row r="8713" spans="1:1" ht="30.75">
      <c r="A8713" s="3" t="str">
        <f t="shared" ca="1" si="136"/>
        <v>FY24NOMB 8710</v>
      </c>
    </row>
    <row r="8714" spans="1:1" ht="30.75">
      <c r="A8714" s="3" t="str">
        <f t="shared" ca="1" si="136"/>
        <v>FY24NOMB 8711</v>
      </c>
    </row>
    <row r="8715" spans="1:1" ht="30.75">
      <c r="A8715" s="3" t="str">
        <f t="shared" ca="1" si="136"/>
        <v>FY24NOMB 8712</v>
      </c>
    </row>
    <row r="8716" spans="1:1" ht="30.75">
      <c r="A8716" s="3" t="str">
        <f t="shared" ca="1" si="136"/>
        <v>FY24NOMB 8713</v>
      </c>
    </row>
    <row r="8717" spans="1:1" ht="30.75">
      <c r="A8717" s="3" t="str">
        <f t="shared" ca="1" si="136"/>
        <v>FY24NOMB 8714</v>
      </c>
    </row>
    <row r="8718" spans="1:1" ht="30.75">
      <c r="A8718" s="3" t="str">
        <f t="shared" ca="1" si="136"/>
        <v>FY24NOMB 8715</v>
      </c>
    </row>
    <row r="8719" spans="1:1" ht="30.75">
      <c r="A8719" s="3" t="str">
        <f t="shared" ca="1" si="136"/>
        <v>FY24NOMB 8716</v>
      </c>
    </row>
    <row r="8720" spans="1:1" ht="30.75">
      <c r="A8720" s="3" t="str">
        <f t="shared" ca="1" si="136"/>
        <v>FY24NOMB 8717</v>
      </c>
    </row>
    <row r="8721" spans="1:1" ht="30.75">
      <c r="A8721" s="3" t="str">
        <f t="shared" ca="1" si="136"/>
        <v>FY24NOMB 8718</v>
      </c>
    </row>
    <row r="8722" spans="1:1" ht="30.75">
      <c r="A8722" s="3" t="str">
        <f t="shared" ca="1" si="136"/>
        <v>FY24NOMB 8719</v>
      </c>
    </row>
    <row r="8723" spans="1:1" ht="30.75">
      <c r="A8723" s="3" t="str">
        <f t="shared" ca="1" si="136"/>
        <v>FY24NOMB 8720</v>
      </c>
    </row>
    <row r="8724" spans="1:1" ht="30.75">
      <c r="A8724" s="3" t="str">
        <f t="shared" ca="1" si="136"/>
        <v>FY24NOMB 8721</v>
      </c>
    </row>
    <row r="8725" spans="1:1" ht="30.75">
      <c r="A8725" s="3" t="str">
        <f t="shared" ca="1" si="136"/>
        <v>FY24NOMB 8722</v>
      </c>
    </row>
    <row r="8726" spans="1:1" ht="30.75">
      <c r="A8726" s="3" t="str">
        <f t="shared" ca="1" si="136"/>
        <v>FY24NOMB 8723</v>
      </c>
    </row>
    <row r="8727" spans="1:1" ht="30.75">
      <c r="A8727" s="3" t="str">
        <f t="shared" ca="1" si="136"/>
        <v>FY24NOMB 8724</v>
      </c>
    </row>
    <row r="8728" spans="1:1" ht="30.75">
      <c r="A8728" s="3" t="str">
        <f t="shared" ca="1" si="136"/>
        <v>FY24NOMB 8725</v>
      </c>
    </row>
    <row r="8729" spans="1:1" ht="30.75">
      <c r="A8729" s="3" t="str">
        <f t="shared" ca="1" si="136"/>
        <v>FY24NOMB 8726</v>
      </c>
    </row>
    <row r="8730" spans="1:1" ht="30.75">
      <c r="A8730" s="3" t="str">
        <f t="shared" ca="1" si="136"/>
        <v>FY24NOMB 8727</v>
      </c>
    </row>
    <row r="8731" spans="1:1" ht="30.75">
      <c r="A8731" s="3" t="str">
        <f t="shared" ca="1" si="136"/>
        <v>FY24NOMB 8728</v>
      </c>
    </row>
    <row r="8732" spans="1:1" ht="30.75">
      <c r="A8732" s="3" t="str">
        <f t="shared" ca="1" si="136"/>
        <v>FY24NOMB 8729</v>
      </c>
    </row>
    <row r="8733" spans="1:1" ht="30.75">
      <c r="A8733" s="3" t="str">
        <f t="shared" ca="1" si="136"/>
        <v>FY24NOMB 8730</v>
      </c>
    </row>
    <row r="8734" spans="1:1" ht="30.75">
      <c r="A8734" s="3" t="str">
        <f t="shared" ca="1" si="136"/>
        <v>FY24NOMB 8731</v>
      </c>
    </row>
    <row r="8735" spans="1:1" ht="30.75">
      <c r="A8735" s="3" t="str">
        <f t="shared" ca="1" si="136"/>
        <v>FY24NOMB 8732</v>
      </c>
    </row>
    <row r="8736" spans="1:1" ht="30.75">
      <c r="A8736" s="3" t="str">
        <f t="shared" ca="1" si="136"/>
        <v>FY24NOMB 8733</v>
      </c>
    </row>
    <row r="8737" spans="1:1" ht="30.75">
      <c r="A8737" s="3" t="str">
        <f t="shared" ca="1" si="136"/>
        <v>FY24NOMB 8734</v>
      </c>
    </row>
    <row r="8738" spans="1:1" ht="30.75">
      <c r="A8738" s="3" t="str">
        <f t="shared" ca="1" si="136"/>
        <v>FY24NOMB 8735</v>
      </c>
    </row>
    <row r="8739" spans="1:1" ht="30.75">
      <c r="A8739" s="3" t="str">
        <f t="shared" ca="1" si="136"/>
        <v>FY24NOMB 8736</v>
      </c>
    </row>
    <row r="8740" spans="1:1" ht="30.75">
      <c r="A8740" s="3" t="str">
        <f t="shared" ca="1" si="136"/>
        <v>FY24NOMB 8737</v>
      </c>
    </row>
    <row r="8741" spans="1:1" ht="30.75">
      <c r="A8741" s="3" t="str">
        <f t="shared" ca="1" si="136"/>
        <v>FY24NOMB 8738</v>
      </c>
    </row>
    <row r="8742" spans="1:1" ht="30.75">
      <c r="A8742" s="3" t="str">
        <f t="shared" ca="1" si="136"/>
        <v>FY24NOMB 8739</v>
      </c>
    </row>
    <row r="8743" spans="1:1" ht="30.75">
      <c r="A8743" s="3" t="str">
        <f t="shared" ca="1" si="136"/>
        <v>FY24NOMB 8740</v>
      </c>
    </row>
    <row r="8744" spans="1:1" ht="30.75">
      <c r="A8744" s="3" t="str">
        <f t="shared" ca="1" si="136"/>
        <v>FY24NOMB 8741</v>
      </c>
    </row>
    <row r="8745" spans="1:1" ht="30.75">
      <c r="A8745" s="3" t="str">
        <f t="shared" ca="1" si="136"/>
        <v>FY24NOMB 8742</v>
      </c>
    </row>
    <row r="8746" spans="1:1" ht="30.75">
      <c r="A8746" s="3" t="str">
        <f t="shared" ca="1" si="136"/>
        <v>FY24NOMB 8743</v>
      </c>
    </row>
    <row r="8747" spans="1:1" ht="30.75">
      <c r="A8747" s="3" t="str">
        <f t="shared" ca="1" si="136"/>
        <v>FY24NOMB 8744</v>
      </c>
    </row>
    <row r="8748" spans="1:1" ht="30.75">
      <c r="A8748" s="3" t="str">
        <f t="shared" ca="1" si="136"/>
        <v>FY24NOMB 8745</v>
      </c>
    </row>
    <row r="8749" spans="1:1" ht="30.75">
      <c r="A8749" s="3" t="str">
        <f t="shared" ca="1" si="136"/>
        <v>FY24NOMB 8746</v>
      </c>
    </row>
    <row r="8750" spans="1:1" ht="30.75">
      <c r="A8750" s="3" t="str">
        <f t="shared" ca="1" si="136"/>
        <v>FY24NOMB 8747</v>
      </c>
    </row>
    <row r="8751" spans="1:1" ht="30.75">
      <c r="A8751" s="3" t="str">
        <f t="shared" ca="1" si="136"/>
        <v>FY24NOMB 8748</v>
      </c>
    </row>
    <row r="8752" spans="1:1" ht="30.75">
      <c r="A8752" s="3" t="str">
        <f t="shared" ca="1" si="136"/>
        <v>FY24NOMB 8749</v>
      </c>
    </row>
    <row r="8753" spans="1:1" ht="30.75">
      <c r="A8753" s="3" t="str">
        <f t="shared" ca="1" si="136"/>
        <v>FY24NOMB 8750</v>
      </c>
    </row>
    <row r="8754" spans="1:1" ht="30.75">
      <c r="A8754" s="3" t="str">
        <f t="shared" ca="1" si="136"/>
        <v>FY24NOMB 8751</v>
      </c>
    </row>
    <row r="8755" spans="1:1" ht="30.75">
      <c r="A8755" s="3" t="str">
        <f t="shared" ca="1" si="136"/>
        <v>FY24NOMB 8752</v>
      </c>
    </row>
    <row r="8756" spans="1:1" ht="30.75">
      <c r="A8756" s="3" t="str">
        <f t="shared" ca="1" si="136"/>
        <v>FY24NOMB 8753</v>
      </c>
    </row>
    <row r="8757" spans="1:1" ht="30.75">
      <c r="A8757" s="3" t="str">
        <f t="shared" ca="1" si="136"/>
        <v>FY24NOMB 8754</v>
      </c>
    </row>
    <row r="8758" spans="1:1" ht="30.75">
      <c r="A8758" s="3" t="str">
        <f t="shared" ca="1" si="136"/>
        <v>FY24NOMB 8755</v>
      </c>
    </row>
    <row r="8759" spans="1:1" ht="30.75">
      <c r="A8759" s="3" t="str">
        <f t="shared" ca="1" si="136"/>
        <v>FY24NOMB 8756</v>
      </c>
    </row>
    <row r="8760" spans="1:1" ht="30.75">
      <c r="A8760" s="3" t="str">
        <f t="shared" ca="1" si="136"/>
        <v>FY24NOMB 8757</v>
      </c>
    </row>
    <row r="8761" spans="1:1" ht="30.75">
      <c r="A8761" s="3" t="str">
        <f t="shared" ca="1" si="136"/>
        <v>FY24NOMB 8758</v>
      </c>
    </row>
    <row r="8762" spans="1:1" ht="30.75">
      <c r="A8762" s="3" t="str">
        <f t="shared" ca="1" si="136"/>
        <v>FY24NOMB 8759</v>
      </c>
    </row>
    <row r="8763" spans="1:1" ht="30.75">
      <c r="A8763" s="3" t="str">
        <f t="shared" ref="A8763:A8826" ca="1" si="137">"FY"&amp;RIGHT(YEAR(TODAY())+1,2)&amp;"N"&amp;$C$1&amp;ROW(B8763)-3</f>
        <v>FY24NOMB 8760</v>
      </c>
    </row>
    <row r="8764" spans="1:1" ht="30.75">
      <c r="A8764" s="3" t="str">
        <f t="shared" ca="1" si="137"/>
        <v>FY24NOMB 8761</v>
      </c>
    </row>
    <row r="8765" spans="1:1" ht="30.75">
      <c r="A8765" s="3" t="str">
        <f t="shared" ca="1" si="137"/>
        <v>FY24NOMB 8762</v>
      </c>
    </row>
    <row r="8766" spans="1:1" ht="30.75">
      <c r="A8766" s="3" t="str">
        <f t="shared" ca="1" si="137"/>
        <v>FY24NOMB 8763</v>
      </c>
    </row>
    <row r="8767" spans="1:1" ht="30.75">
      <c r="A8767" s="3" t="str">
        <f t="shared" ca="1" si="137"/>
        <v>FY24NOMB 8764</v>
      </c>
    </row>
    <row r="8768" spans="1:1" ht="30.75">
      <c r="A8768" s="3" t="str">
        <f t="shared" ca="1" si="137"/>
        <v>FY24NOMB 8765</v>
      </c>
    </row>
    <row r="8769" spans="1:1" ht="30.75">
      <c r="A8769" s="3" t="str">
        <f t="shared" ca="1" si="137"/>
        <v>FY24NOMB 8766</v>
      </c>
    </row>
    <row r="8770" spans="1:1" ht="30.75">
      <c r="A8770" s="3" t="str">
        <f t="shared" ca="1" si="137"/>
        <v>FY24NOMB 8767</v>
      </c>
    </row>
    <row r="8771" spans="1:1" ht="30.75">
      <c r="A8771" s="3" t="str">
        <f t="shared" ca="1" si="137"/>
        <v>FY24NOMB 8768</v>
      </c>
    </row>
    <row r="8772" spans="1:1" ht="30.75">
      <c r="A8772" s="3" t="str">
        <f t="shared" ca="1" si="137"/>
        <v>FY24NOMB 8769</v>
      </c>
    </row>
    <row r="8773" spans="1:1" ht="30.75">
      <c r="A8773" s="3" t="str">
        <f t="shared" ca="1" si="137"/>
        <v>FY24NOMB 8770</v>
      </c>
    </row>
    <row r="8774" spans="1:1" ht="30.75">
      <c r="A8774" s="3" t="str">
        <f t="shared" ca="1" si="137"/>
        <v>FY24NOMB 8771</v>
      </c>
    </row>
    <row r="8775" spans="1:1" ht="30.75">
      <c r="A8775" s="3" t="str">
        <f t="shared" ca="1" si="137"/>
        <v>FY24NOMB 8772</v>
      </c>
    </row>
    <row r="8776" spans="1:1" ht="30.75">
      <c r="A8776" s="3" t="str">
        <f t="shared" ca="1" si="137"/>
        <v>FY24NOMB 8773</v>
      </c>
    </row>
    <row r="8777" spans="1:1" ht="30.75">
      <c r="A8777" s="3" t="str">
        <f t="shared" ca="1" si="137"/>
        <v>FY24NOMB 8774</v>
      </c>
    </row>
    <row r="8778" spans="1:1" ht="30.75">
      <c r="A8778" s="3" t="str">
        <f t="shared" ca="1" si="137"/>
        <v>FY24NOMB 8775</v>
      </c>
    </row>
    <row r="8779" spans="1:1" ht="30.75">
      <c r="A8779" s="3" t="str">
        <f t="shared" ca="1" si="137"/>
        <v>FY24NOMB 8776</v>
      </c>
    </row>
    <row r="8780" spans="1:1" ht="30.75">
      <c r="A8780" s="3" t="str">
        <f t="shared" ca="1" si="137"/>
        <v>FY24NOMB 8777</v>
      </c>
    </row>
    <row r="8781" spans="1:1" ht="30.75">
      <c r="A8781" s="3" t="str">
        <f t="shared" ca="1" si="137"/>
        <v>FY24NOMB 8778</v>
      </c>
    </row>
    <row r="8782" spans="1:1" ht="30.75">
      <c r="A8782" s="3" t="str">
        <f t="shared" ca="1" si="137"/>
        <v>FY24NOMB 8779</v>
      </c>
    </row>
    <row r="8783" spans="1:1" ht="30.75">
      <c r="A8783" s="3" t="str">
        <f t="shared" ca="1" si="137"/>
        <v>FY24NOMB 8780</v>
      </c>
    </row>
    <row r="8784" spans="1:1" ht="30.75">
      <c r="A8784" s="3" t="str">
        <f t="shared" ca="1" si="137"/>
        <v>FY24NOMB 8781</v>
      </c>
    </row>
    <row r="8785" spans="1:1" ht="30.75">
      <c r="A8785" s="3" t="str">
        <f t="shared" ca="1" si="137"/>
        <v>FY24NOMB 8782</v>
      </c>
    </row>
    <row r="8786" spans="1:1" ht="30.75">
      <c r="A8786" s="3" t="str">
        <f t="shared" ca="1" si="137"/>
        <v>FY24NOMB 8783</v>
      </c>
    </row>
    <row r="8787" spans="1:1" ht="30.75">
      <c r="A8787" s="3" t="str">
        <f t="shared" ca="1" si="137"/>
        <v>FY24NOMB 8784</v>
      </c>
    </row>
    <row r="8788" spans="1:1" ht="30.75">
      <c r="A8788" s="3" t="str">
        <f t="shared" ca="1" si="137"/>
        <v>FY24NOMB 8785</v>
      </c>
    </row>
    <row r="8789" spans="1:1" ht="30.75">
      <c r="A8789" s="3" t="str">
        <f t="shared" ca="1" si="137"/>
        <v>FY24NOMB 8786</v>
      </c>
    </row>
    <row r="8790" spans="1:1" ht="30.75">
      <c r="A8790" s="3" t="str">
        <f t="shared" ca="1" si="137"/>
        <v>FY24NOMB 8787</v>
      </c>
    </row>
    <row r="8791" spans="1:1" ht="30.75">
      <c r="A8791" s="3" t="str">
        <f t="shared" ca="1" si="137"/>
        <v>FY24NOMB 8788</v>
      </c>
    </row>
    <row r="8792" spans="1:1" ht="30.75">
      <c r="A8792" s="3" t="str">
        <f t="shared" ca="1" si="137"/>
        <v>FY24NOMB 8789</v>
      </c>
    </row>
    <row r="8793" spans="1:1" ht="30.75">
      <c r="A8793" s="3" t="str">
        <f t="shared" ca="1" si="137"/>
        <v>FY24NOMB 8790</v>
      </c>
    </row>
    <row r="8794" spans="1:1" ht="30.75">
      <c r="A8794" s="3" t="str">
        <f t="shared" ca="1" si="137"/>
        <v>FY24NOMB 8791</v>
      </c>
    </row>
    <row r="8795" spans="1:1" ht="30.75">
      <c r="A8795" s="3" t="str">
        <f t="shared" ca="1" si="137"/>
        <v>FY24NOMB 8792</v>
      </c>
    </row>
    <row r="8796" spans="1:1" ht="30.75">
      <c r="A8796" s="3" t="str">
        <f t="shared" ca="1" si="137"/>
        <v>FY24NOMB 8793</v>
      </c>
    </row>
    <row r="8797" spans="1:1" ht="30.75">
      <c r="A8797" s="3" t="str">
        <f t="shared" ca="1" si="137"/>
        <v>FY24NOMB 8794</v>
      </c>
    </row>
    <row r="8798" spans="1:1" ht="30.75">
      <c r="A8798" s="3" t="str">
        <f t="shared" ca="1" si="137"/>
        <v>FY24NOMB 8795</v>
      </c>
    </row>
    <row r="8799" spans="1:1" ht="30.75">
      <c r="A8799" s="3" t="str">
        <f t="shared" ca="1" si="137"/>
        <v>FY24NOMB 8796</v>
      </c>
    </row>
    <row r="8800" spans="1:1" ht="30.75">
      <c r="A8800" s="3" t="str">
        <f t="shared" ca="1" si="137"/>
        <v>FY24NOMB 8797</v>
      </c>
    </row>
    <row r="8801" spans="1:1" ht="30.75">
      <c r="A8801" s="3" t="str">
        <f t="shared" ca="1" si="137"/>
        <v>FY24NOMB 8798</v>
      </c>
    </row>
    <row r="8802" spans="1:1" ht="30.75">
      <c r="A8802" s="3" t="str">
        <f t="shared" ca="1" si="137"/>
        <v>FY24NOMB 8799</v>
      </c>
    </row>
    <row r="8803" spans="1:1" ht="30.75">
      <c r="A8803" s="3" t="str">
        <f t="shared" ca="1" si="137"/>
        <v>FY24NOMB 8800</v>
      </c>
    </row>
    <row r="8804" spans="1:1" ht="30.75">
      <c r="A8804" s="3" t="str">
        <f t="shared" ca="1" si="137"/>
        <v>FY24NOMB 8801</v>
      </c>
    </row>
    <row r="8805" spans="1:1" ht="30.75">
      <c r="A8805" s="3" t="str">
        <f t="shared" ca="1" si="137"/>
        <v>FY24NOMB 8802</v>
      </c>
    </row>
    <row r="8806" spans="1:1" ht="30.75">
      <c r="A8806" s="3" t="str">
        <f t="shared" ca="1" si="137"/>
        <v>FY24NOMB 8803</v>
      </c>
    </row>
    <row r="8807" spans="1:1" ht="30.75">
      <c r="A8807" s="3" t="str">
        <f t="shared" ca="1" si="137"/>
        <v>FY24NOMB 8804</v>
      </c>
    </row>
    <row r="8808" spans="1:1" ht="30.75">
      <c r="A8808" s="3" t="str">
        <f t="shared" ca="1" si="137"/>
        <v>FY24NOMB 8805</v>
      </c>
    </row>
    <row r="8809" spans="1:1" ht="30.75">
      <c r="A8809" s="3" t="str">
        <f t="shared" ca="1" si="137"/>
        <v>FY24NOMB 8806</v>
      </c>
    </row>
    <row r="8810" spans="1:1" ht="30.75">
      <c r="A8810" s="3" t="str">
        <f t="shared" ca="1" si="137"/>
        <v>FY24NOMB 8807</v>
      </c>
    </row>
    <row r="8811" spans="1:1" ht="30.75">
      <c r="A8811" s="3" t="str">
        <f t="shared" ca="1" si="137"/>
        <v>FY24NOMB 8808</v>
      </c>
    </row>
    <row r="8812" spans="1:1" ht="30.75">
      <c r="A8812" s="3" t="str">
        <f t="shared" ca="1" si="137"/>
        <v>FY24NOMB 8809</v>
      </c>
    </row>
    <row r="8813" spans="1:1" ht="30.75">
      <c r="A8813" s="3" t="str">
        <f t="shared" ca="1" si="137"/>
        <v>FY24NOMB 8810</v>
      </c>
    </row>
    <row r="8814" spans="1:1" ht="30.75">
      <c r="A8814" s="3" t="str">
        <f t="shared" ca="1" si="137"/>
        <v>FY24NOMB 8811</v>
      </c>
    </row>
    <row r="8815" spans="1:1" ht="30.75">
      <c r="A8815" s="3" t="str">
        <f t="shared" ca="1" si="137"/>
        <v>FY24NOMB 8812</v>
      </c>
    </row>
    <row r="8816" spans="1:1" ht="30.75">
      <c r="A8816" s="3" t="str">
        <f t="shared" ca="1" si="137"/>
        <v>FY24NOMB 8813</v>
      </c>
    </row>
    <row r="8817" spans="1:1" ht="30.75">
      <c r="A8817" s="3" t="str">
        <f t="shared" ca="1" si="137"/>
        <v>FY24NOMB 8814</v>
      </c>
    </row>
    <row r="8818" spans="1:1" ht="30.75">
      <c r="A8818" s="3" t="str">
        <f t="shared" ca="1" si="137"/>
        <v>FY24NOMB 8815</v>
      </c>
    </row>
    <row r="8819" spans="1:1" ht="30.75">
      <c r="A8819" s="3" t="str">
        <f t="shared" ca="1" si="137"/>
        <v>FY24NOMB 8816</v>
      </c>
    </row>
    <row r="8820" spans="1:1" ht="30.75">
      <c r="A8820" s="3" t="str">
        <f t="shared" ca="1" si="137"/>
        <v>FY24NOMB 8817</v>
      </c>
    </row>
    <row r="8821" spans="1:1" ht="30.75">
      <c r="A8821" s="3" t="str">
        <f t="shared" ca="1" si="137"/>
        <v>FY24NOMB 8818</v>
      </c>
    </row>
    <row r="8822" spans="1:1" ht="30.75">
      <c r="A8822" s="3" t="str">
        <f t="shared" ca="1" si="137"/>
        <v>FY24NOMB 8819</v>
      </c>
    </row>
    <row r="8823" spans="1:1" ht="30.75">
      <c r="A8823" s="3" t="str">
        <f t="shared" ca="1" si="137"/>
        <v>FY24NOMB 8820</v>
      </c>
    </row>
    <row r="8824" spans="1:1" ht="30.75">
      <c r="A8824" s="3" t="str">
        <f t="shared" ca="1" si="137"/>
        <v>FY24NOMB 8821</v>
      </c>
    </row>
    <row r="8825" spans="1:1" ht="30.75">
      <c r="A8825" s="3" t="str">
        <f t="shared" ca="1" si="137"/>
        <v>FY24NOMB 8822</v>
      </c>
    </row>
    <row r="8826" spans="1:1" ht="30.75">
      <c r="A8826" s="3" t="str">
        <f t="shared" ca="1" si="137"/>
        <v>FY24NOMB 8823</v>
      </c>
    </row>
    <row r="8827" spans="1:1" ht="30.75">
      <c r="A8827" s="3" t="str">
        <f t="shared" ref="A8827:A8890" ca="1" si="138">"FY"&amp;RIGHT(YEAR(TODAY())+1,2)&amp;"N"&amp;$C$1&amp;ROW(B8827)-3</f>
        <v>FY24NOMB 8824</v>
      </c>
    </row>
    <row r="8828" spans="1:1" ht="30.75">
      <c r="A8828" s="3" t="str">
        <f t="shared" ca="1" si="138"/>
        <v>FY24NOMB 8825</v>
      </c>
    </row>
    <row r="8829" spans="1:1" ht="30.75">
      <c r="A8829" s="3" t="str">
        <f t="shared" ca="1" si="138"/>
        <v>FY24NOMB 8826</v>
      </c>
    </row>
    <row r="8830" spans="1:1" ht="30.75">
      <c r="A8830" s="3" t="str">
        <f t="shared" ca="1" si="138"/>
        <v>FY24NOMB 8827</v>
      </c>
    </row>
    <row r="8831" spans="1:1" ht="30.75">
      <c r="A8831" s="3" t="str">
        <f t="shared" ca="1" si="138"/>
        <v>FY24NOMB 8828</v>
      </c>
    </row>
    <row r="8832" spans="1:1" ht="30.75">
      <c r="A8832" s="3" t="str">
        <f t="shared" ca="1" si="138"/>
        <v>FY24NOMB 8829</v>
      </c>
    </row>
    <row r="8833" spans="1:1" ht="30.75">
      <c r="A8833" s="3" t="str">
        <f t="shared" ca="1" si="138"/>
        <v>FY24NOMB 8830</v>
      </c>
    </row>
    <row r="8834" spans="1:1" ht="30.75">
      <c r="A8834" s="3" t="str">
        <f t="shared" ca="1" si="138"/>
        <v>FY24NOMB 8831</v>
      </c>
    </row>
    <row r="8835" spans="1:1" ht="30.75">
      <c r="A8835" s="3" t="str">
        <f t="shared" ca="1" si="138"/>
        <v>FY24NOMB 8832</v>
      </c>
    </row>
    <row r="8836" spans="1:1" ht="30.75">
      <c r="A8836" s="3" t="str">
        <f t="shared" ca="1" si="138"/>
        <v>FY24NOMB 8833</v>
      </c>
    </row>
    <row r="8837" spans="1:1" ht="30.75">
      <c r="A8837" s="3" t="str">
        <f t="shared" ca="1" si="138"/>
        <v>FY24NOMB 8834</v>
      </c>
    </row>
    <row r="8838" spans="1:1" ht="30.75">
      <c r="A8838" s="3" t="str">
        <f t="shared" ca="1" si="138"/>
        <v>FY24NOMB 8835</v>
      </c>
    </row>
    <row r="8839" spans="1:1" ht="30.75">
      <c r="A8839" s="3" t="str">
        <f t="shared" ca="1" si="138"/>
        <v>FY24NOMB 8836</v>
      </c>
    </row>
    <row r="8840" spans="1:1" ht="30.75">
      <c r="A8840" s="3" t="str">
        <f t="shared" ca="1" si="138"/>
        <v>FY24NOMB 8837</v>
      </c>
    </row>
    <row r="8841" spans="1:1" ht="30.75">
      <c r="A8841" s="3" t="str">
        <f t="shared" ca="1" si="138"/>
        <v>FY24NOMB 8838</v>
      </c>
    </row>
    <row r="8842" spans="1:1" ht="30.75">
      <c r="A8842" s="3" t="str">
        <f t="shared" ca="1" si="138"/>
        <v>FY24NOMB 8839</v>
      </c>
    </row>
    <row r="8843" spans="1:1" ht="30.75">
      <c r="A8843" s="3" t="str">
        <f t="shared" ca="1" si="138"/>
        <v>FY24NOMB 8840</v>
      </c>
    </row>
    <row r="8844" spans="1:1" ht="30.75">
      <c r="A8844" s="3" t="str">
        <f t="shared" ca="1" si="138"/>
        <v>FY24NOMB 8841</v>
      </c>
    </row>
    <row r="8845" spans="1:1" ht="30.75">
      <c r="A8845" s="3" t="str">
        <f t="shared" ca="1" si="138"/>
        <v>FY24NOMB 8842</v>
      </c>
    </row>
    <row r="8846" spans="1:1" ht="30.75">
      <c r="A8846" s="3" t="str">
        <f t="shared" ca="1" si="138"/>
        <v>FY24NOMB 8843</v>
      </c>
    </row>
    <row r="8847" spans="1:1" ht="30.75">
      <c r="A8847" s="3" t="str">
        <f t="shared" ca="1" si="138"/>
        <v>FY24NOMB 8844</v>
      </c>
    </row>
    <row r="8848" spans="1:1" ht="30.75">
      <c r="A8848" s="3" t="str">
        <f t="shared" ca="1" si="138"/>
        <v>FY24NOMB 8845</v>
      </c>
    </row>
    <row r="8849" spans="1:1" ht="30.75">
      <c r="A8849" s="3" t="str">
        <f t="shared" ca="1" si="138"/>
        <v>FY24NOMB 8846</v>
      </c>
    </row>
    <row r="8850" spans="1:1" ht="30.75">
      <c r="A8850" s="3" t="str">
        <f t="shared" ca="1" si="138"/>
        <v>FY24NOMB 8847</v>
      </c>
    </row>
    <row r="8851" spans="1:1" ht="30.75">
      <c r="A8851" s="3" t="str">
        <f t="shared" ca="1" si="138"/>
        <v>FY24NOMB 8848</v>
      </c>
    </row>
    <row r="8852" spans="1:1" ht="30.75">
      <c r="A8852" s="3" t="str">
        <f t="shared" ca="1" si="138"/>
        <v>FY24NOMB 8849</v>
      </c>
    </row>
    <row r="8853" spans="1:1" ht="30.75">
      <c r="A8853" s="3" t="str">
        <f t="shared" ca="1" si="138"/>
        <v>FY24NOMB 8850</v>
      </c>
    </row>
    <row r="8854" spans="1:1" ht="30.75">
      <c r="A8854" s="3" t="str">
        <f t="shared" ca="1" si="138"/>
        <v>FY24NOMB 8851</v>
      </c>
    </row>
    <row r="8855" spans="1:1" ht="30.75">
      <c r="A8855" s="3" t="str">
        <f t="shared" ca="1" si="138"/>
        <v>FY24NOMB 8852</v>
      </c>
    </row>
    <row r="8856" spans="1:1" ht="30.75">
      <c r="A8856" s="3" t="str">
        <f t="shared" ca="1" si="138"/>
        <v>FY24NOMB 8853</v>
      </c>
    </row>
    <row r="8857" spans="1:1" ht="30.75">
      <c r="A8857" s="3" t="str">
        <f t="shared" ca="1" si="138"/>
        <v>FY24NOMB 8854</v>
      </c>
    </row>
    <row r="8858" spans="1:1" ht="30.75">
      <c r="A8858" s="3" t="str">
        <f t="shared" ca="1" si="138"/>
        <v>FY24NOMB 8855</v>
      </c>
    </row>
    <row r="8859" spans="1:1" ht="30.75">
      <c r="A8859" s="3" t="str">
        <f t="shared" ca="1" si="138"/>
        <v>FY24NOMB 8856</v>
      </c>
    </row>
    <row r="8860" spans="1:1" ht="30.75">
      <c r="A8860" s="3" t="str">
        <f t="shared" ca="1" si="138"/>
        <v>FY24NOMB 8857</v>
      </c>
    </row>
    <row r="8861" spans="1:1" ht="30.75">
      <c r="A8861" s="3" t="str">
        <f t="shared" ca="1" si="138"/>
        <v>FY24NOMB 8858</v>
      </c>
    </row>
    <row r="8862" spans="1:1" ht="30.75">
      <c r="A8862" s="3" t="str">
        <f t="shared" ca="1" si="138"/>
        <v>FY24NOMB 8859</v>
      </c>
    </row>
    <row r="8863" spans="1:1" ht="30.75">
      <c r="A8863" s="3" t="str">
        <f t="shared" ca="1" si="138"/>
        <v>FY24NOMB 8860</v>
      </c>
    </row>
    <row r="8864" spans="1:1" ht="30.75">
      <c r="A8864" s="3" t="str">
        <f t="shared" ca="1" si="138"/>
        <v>FY24NOMB 8861</v>
      </c>
    </row>
    <row r="8865" spans="1:1" ht="30.75">
      <c r="A8865" s="3" t="str">
        <f t="shared" ca="1" si="138"/>
        <v>FY24NOMB 8862</v>
      </c>
    </row>
    <row r="8866" spans="1:1" ht="30.75">
      <c r="A8866" s="3" t="str">
        <f t="shared" ca="1" si="138"/>
        <v>FY24NOMB 8863</v>
      </c>
    </row>
    <row r="8867" spans="1:1" ht="30.75">
      <c r="A8867" s="3" t="str">
        <f t="shared" ca="1" si="138"/>
        <v>FY24NOMB 8864</v>
      </c>
    </row>
    <row r="8868" spans="1:1" ht="30.75">
      <c r="A8868" s="3" t="str">
        <f t="shared" ca="1" si="138"/>
        <v>FY24NOMB 8865</v>
      </c>
    </row>
    <row r="8869" spans="1:1" ht="30.75">
      <c r="A8869" s="3" t="str">
        <f t="shared" ca="1" si="138"/>
        <v>FY24NOMB 8866</v>
      </c>
    </row>
    <row r="8870" spans="1:1" ht="30.75">
      <c r="A8870" s="3" t="str">
        <f t="shared" ca="1" si="138"/>
        <v>FY24NOMB 8867</v>
      </c>
    </row>
    <row r="8871" spans="1:1" ht="30.75">
      <c r="A8871" s="3" t="str">
        <f t="shared" ca="1" si="138"/>
        <v>FY24NOMB 8868</v>
      </c>
    </row>
    <row r="8872" spans="1:1" ht="30.75">
      <c r="A8872" s="3" t="str">
        <f t="shared" ca="1" si="138"/>
        <v>FY24NOMB 8869</v>
      </c>
    </row>
    <row r="8873" spans="1:1" ht="30.75">
      <c r="A8873" s="3" t="str">
        <f t="shared" ca="1" si="138"/>
        <v>FY24NOMB 8870</v>
      </c>
    </row>
    <row r="8874" spans="1:1" ht="30.75">
      <c r="A8874" s="3" t="str">
        <f t="shared" ca="1" si="138"/>
        <v>FY24NOMB 8871</v>
      </c>
    </row>
    <row r="8875" spans="1:1" ht="30.75">
      <c r="A8875" s="3" t="str">
        <f t="shared" ca="1" si="138"/>
        <v>FY24NOMB 8872</v>
      </c>
    </row>
    <row r="8876" spans="1:1" ht="30.75">
      <c r="A8876" s="3" t="str">
        <f t="shared" ca="1" si="138"/>
        <v>FY24NOMB 8873</v>
      </c>
    </row>
    <row r="8877" spans="1:1" ht="30.75">
      <c r="A8877" s="3" t="str">
        <f t="shared" ca="1" si="138"/>
        <v>FY24NOMB 8874</v>
      </c>
    </row>
    <row r="8878" spans="1:1" ht="30.75">
      <c r="A8878" s="3" t="str">
        <f t="shared" ca="1" si="138"/>
        <v>FY24NOMB 8875</v>
      </c>
    </row>
    <row r="8879" spans="1:1" ht="30.75">
      <c r="A8879" s="3" t="str">
        <f t="shared" ca="1" si="138"/>
        <v>FY24NOMB 8876</v>
      </c>
    </row>
    <row r="8880" spans="1:1" ht="30.75">
      <c r="A8880" s="3" t="str">
        <f t="shared" ca="1" si="138"/>
        <v>FY24NOMB 8877</v>
      </c>
    </row>
    <row r="8881" spans="1:1" ht="30.75">
      <c r="A8881" s="3" t="str">
        <f t="shared" ca="1" si="138"/>
        <v>FY24NOMB 8878</v>
      </c>
    </row>
    <row r="8882" spans="1:1" ht="30.75">
      <c r="A8882" s="3" t="str">
        <f t="shared" ca="1" si="138"/>
        <v>FY24NOMB 8879</v>
      </c>
    </row>
    <row r="8883" spans="1:1" ht="30.75">
      <c r="A8883" s="3" t="str">
        <f t="shared" ca="1" si="138"/>
        <v>FY24NOMB 8880</v>
      </c>
    </row>
    <row r="8884" spans="1:1" ht="30.75">
      <c r="A8884" s="3" t="str">
        <f t="shared" ca="1" si="138"/>
        <v>FY24NOMB 8881</v>
      </c>
    </row>
    <row r="8885" spans="1:1" ht="30.75">
      <c r="A8885" s="3" t="str">
        <f t="shared" ca="1" si="138"/>
        <v>FY24NOMB 8882</v>
      </c>
    </row>
    <row r="8886" spans="1:1" ht="30.75">
      <c r="A8886" s="3" t="str">
        <f t="shared" ca="1" si="138"/>
        <v>FY24NOMB 8883</v>
      </c>
    </row>
    <row r="8887" spans="1:1" ht="30.75">
      <c r="A8887" s="3" t="str">
        <f t="shared" ca="1" si="138"/>
        <v>FY24NOMB 8884</v>
      </c>
    </row>
    <row r="8888" spans="1:1" ht="30.75">
      <c r="A8888" s="3" t="str">
        <f t="shared" ca="1" si="138"/>
        <v>FY24NOMB 8885</v>
      </c>
    </row>
    <row r="8889" spans="1:1" ht="30.75">
      <c r="A8889" s="3" t="str">
        <f t="shared" ca="1" si="138"/>
        <v>FY24NOMB 8886</v>
      </c>
    </row>
    <row r="8890" spans="1:1" ht="30.75">
      <c r="A8890" s="3" t="str">
        <f t="shared" ca="1" si="138"/>
        <v>FY24NOMB 8887</v>
      </c>
    </row>
    <row r="8891" spans="1:1" ht="30.75">
      <c r="A8891" s="3" t="str">
        <f t="shared" ref="A8891:A8954" ca="1" si="139">"FY"&amp;RIGHT(YEAR(TODAY())+1,2)&amp;"N"&amp;$C$1&amp;ROW(B8891)-3</f>
        <v>FY24NOMB 8888</v>
      </c>
    </row>
    <row r="8892" spans="1:1" ht="30.75">
      <c r="A8892" s="3" t="str">
        <f t="shared" ca="1" si="139"/>
        <v>FY24NOMB 8889</v>
      </c>
    </row>
    <row r="8893" spans="1:1" ht="30.75">
      <c r="A8893" s="3" t="str">
        <f t="shared" ca="1" si="139"/>
        <v>FY24NOMB 8890</v>
      </c>
    </row>
    <row r="8894" spans="1:1" ht="30.75">
      <c r="A8894" s="3" t="str">
        <f t="shared" ca="1" si="139"/>
        <v>FY24NOMB 8891</v>
      </c>
    </row>
    <row r="8895" spans="1:1" ht="30.75">
      <c r="A8895" s="3" t="str">
        <f t="shared" ca="1" si="139"/>
        <v>FY24NOMB 8892</v>
      </c>
    </row>
    <row r="8896" spans="1:1" ht="30.75">
      <c r="A8896" s="3" t="str">
        <f t="shared" ca="1" si="139"/>
        <v>FY24NOMB 8893</v>
      </c>
    </row>
    <row r="8897" spans="1:1" ht="30.75">
      <c r="A8897" s="3" t="str">
        <f t="shared" ca="1" si="139"/>
        <v>FY24NOMB 8894</v>
      </c>
    </row>
    <row r="8898" spans="1:1" ht="30.75">
      <c r="A8898" s="3" t="str">
        <f t="shared" ca="1" si="139"/>
        <v>FY24NOMB 8895</v>
      </c>
    </row>
    <row r="8899" spans="1:1" ht="30.75">
      <c r="A8899" s="3" t="str">
        <f t="shared" ca="1" si="139"/>
        <v>FY24NOMB 8896</v>
      </c>
    </row>
    <row r="8900" spans="1:1" ht="30.75">
      <c r="A8900" s="3" t="str">
        <f t="shared" ca="1" si="139"/>
        <v>FY24NOMB 8897</v>
      </c>
    </row>
    <row r="8901" spans="1:1" ht="30.75">
      <c r="A8901" s="3" t="str">
        <f t="shared" ca="1" si="139"/>
        <v>FY24NOMB 8898</v>
      </c>
    </row>
    <row r="8902" spans="1:1" ht="30.75">
      <c r="A8902" s="3" t="str">
        <f t="shared" ca="1" si="139"/>
        <v>FY24NOMB 8899</v>
      </c>
    </row>
    <row r="8903" spans="1:1" ht="30.75">
      <c r="A8903" s="3" t="str">
        <f t="shared" ca="1" si="139"/>
        <v>FY24NOMB 8900</v>
      </c>
    </row>
    <row r="8904" spans="1:1" ht="30.75">
      <c r="A8904" s="3" t="str">
        <f t="shared" ca="1" si="139"/>
        <v>FY24NOMB 8901</v>
      </c>
    </row>
    <row r="8905" spans="1:1" ht="30.75">
      <c r="A8905" s="3" t="str">
        <f t="shared" ca="1" si="139"/>
        <v>FY24NOMB 8902</v>
      </c>
    </row>
    <row r="8906" spans="1:1" ht="30.75">
      <c r="A8906" s="3" t="str">
        <f t="shared" ca="1" si="139"/>
        <v>FY24NOMB 8903</v>
      </c>
    </row>
    <row r="8907" spans="1:1" ht="30.75">
      <c r="A8907" s="3" t="str">
        <f t="shared" ca="1" si="139"/>
        <v>FY24NOMB 8904</v>
      </c>
    </row>
    <row r="8908" spans="1:1" ht="30.75">
      <c r="A8908" s="3" t="str">
        <f t="shared" ca="1" si="139"/>
        <v>FY24NOMB 8905</v>
      </c>
    </row>
    <row r="8909" spans="1:1" ht="30.75">
      <c r="A8909" s="3" t="str">
        <f t="shared" ca="1" si="139"/>
        <v>FY24NOMB 8906</v>
      </c>
    </row>
    <row r="8910" spans="1:1" ht="30.75">
      <c r="A8910" s="3" t="str">
        <f t="shared" ca="1" si="139"/>
        <v>FY24NOMB 8907</v>
      </c>
    </row>
    <row r="8911" spans="1:1" ht="30.75">
      <c r="A8911" s="3" t="str">
        <f t="shared" ca="1" si="139"/>
        <v>FY24NOMB 8908</v>
      </c>
    </row>
    <row r="8912" spans="1:1" ht="30.75">
      <c r="A8912" s="3" t="str">
        <f t="shared" ca="1" si="139"/>
        <v>FY24NOMB 8909</v>
      </c>
    </row>
    <row r="8913" spans="1:1" ht="30.75">
      <c r="A8913" s="3" t="str">
        <f t="shared" ca="1" si="139"/>
        <v>FY24NOMB 8910</v>
      </c>
    </row>
    <row r="8914" spans="1:1" ht="30.75">
      <c r="A8914" s="3" t="str">
        <f t="shared" ca="1" si="139"/>
        <v>FY24NOMB 8911</v>
      </c>
    </row>
    <row r="8915" spans="1:1" ht="30.75">
      <c r="A8915" s="3" t="str">
        <f t="shared" ca="1" si="139"/>
        <v>FY24NOMB 8912</v>
      </c>
    </row>
    <row r="8916" spans="1:1" ht="30.75">
      <c r="A8916" s="3" t="str">
        <f t="shared" ca="1" si="139"/>
        <v>FY24NOMB 8913</v>
      </c>
    </row>
    <row r="8917" spans="1:1" ht="30.75">
      <c r="A8917" s="3" t="str">
        <f t="shared" ca="1" si="139"/>
        <v>FY24NOMB 8914</v>
      </c>
    </row>
    <row r="8918" spans="1:1" ht="30.75">
      <c r="A8918" s="3" t="str">
        <f t="shared" ca="1" si="139"/>
        <v>FY24NOMB 8915</v>
      </c>
    </row>
    <row r="8919" spans="1:1" ht="30.75">
      <c r="A8919" s="3" t="str">
        <f t="shared" ca="1" si="139"/>
        <v>FY24NOMB 8916</v>
      </c>
    </row>
    <row r="8920" spans="1:1" ht="30.75">
      <c r="A8920" s="3" t="str">
        <f t="shared" ca="1" si="139"/>
        <v>FY24NOMB 8917</v>
      </c>
    </row>
    <row r="8921" spans="1:1" ht="30.75">
      <c r="A8921" s="3" t="str">
        <f t="shared" ca="1" si="139"/>
        <v>FY24NOMB 8918</v>
      </c>
    </row>
    <row r="8922" spans="1:1" ht="30.75">
      <c r="A8922" s="3" t="str">
        <f t="shared" ca="1" si="139"/>
        <v>FY24NOMB 8919</v>
      </c>
    </row>
    <row r="8923" spans="1:1" ht="30.75">
      <c r="A8923" s="3" t="str">
        <f t="shared" ca="1" si="139"/>
        <v>FY24NOMB 8920</v>
      </c>
    </row>
    <row r="8924" spans="1:1" ht="30.75">
      <c r="A8924" s="3" t="str">
        <f t="shared" ca="1" si="139"/>
        <v>FY24NOMB 8921</v>
      </c>
    </row>
    <row r="8925" spans="1:1" ht="30.75">
      <c r="A8925" s="3" t="str">
        <f t="shared" ca="1" si="139"/>
        <v>FY24NOMB 8922</v>
      </c>
    </row>
    <row r="8926" spans="1:1" ht="30.75">
      <c r="A8926" s="3" t="str">
        <f t="shared" ca="1" si="139"/>
        <v>FY24NOMB 8923</v>
      </c>
    </row>
    <row r="8927" spans="1:1" ht="30.75">
      <c r="A8927" s="3" t="str">
        <f t="shared" ca="1" si="139"/>
        <v>FY24NOMB 8924</v>
      </c>
    </row>
    <row r="8928" spans="1:1" ht="30.75">
      <c r="A8928" s="3" t="str">
        <f t="shared" ca="1" si="139"/>
        <v>FY24NOMB 8925</v>
      </c>
    </row>
    <row r="8929" spans="1:1" ht="30.75">
      <c r="A8929" s="3" t="str">
        <f t="shared" ca="1" si="139"/>
        <v>FY24NOMB 8926</v>
      </c>
    </row>
    <row r="8930" spans="1:1" ht="30.75">
      <c r="A8930" s="3" t="str">
        <f t="shared" ca="1" si="139"/>
        <v>FY24NOMB 8927</v>
      </c>
    </row>
    <row r="8931" spans="1:1" ht="30.75">
      <c r="A8931" s="3" t="str">
        <f t="shared" ca="1" si="139"/>
        <v>FY24NOMB 8928</v>
      </c>
    </row>
    <row r="8932" spans="1:1" ht="30.75">
      <c r="A8932" s="3" t="str">
        <f t="shared" ca="1" si="139"/>
        <v>FY24NOMB 8929</v>
      </c>
    </row>
    <row r="8933" spans="1:1" ht="30.75">
      <c r="A8933" s="3" t="str">
        <f t="shared" ca="1" si="139"/>
        <v>FY24NOMB 8930</v>
      </c>
    </row>
    <row r="8934" spans="1:1" ht="30.75">
      <c r="A8934" s="3" t="str">
        <f t="shared" ca="1" si="139"/>
        <v>FY24NOMB 8931</v>
      </c>
    </row>
    <row r="8935" spans="1:1" ht="30.75">
      <c r="A8935" s="3" t="str">
        <f t="shared" ca="1" si="139"/>
        <v>FY24NOMB 8932</v>
      </c>
    </row>
    <row r="8936" spans="1:1" ht="30.75">
      <c r="A8936" s="3" t="str">
        <f t="shared" ca="1" si="139"/>
        <v>FY24NOMB 8933</v>
      </c>
    </row>
    <row r="8937" spans="1:1" ht="30.75">
      <c r="A8937" s="3" t="str">
        <f t="shared" ca="1" si="139"/>
        <v>FY24NOMB 8934</v>
      </c>
    </row>
    <row r="8938" spans="1:1" ht="30.75">
      <c r="A8938" s="3" t="str">
        <f t="shared" ca="1" si="139"/>
        <v>FY24NOMB 8935</v>
      </c>
    </row>
    <row r="8939" spans="1:1" ht="30.75">
      <c r="A8939" s="3" t="str">
        <f t="shared" ca="1" si="139"/>
        <v>FY24NOMB 8936</v>
      </c>
    </row>
    <row r="8940" spans="1:1" ht="30.75">
      <c r="A8940" s="3" t="str">
        <f t="shared" ca="1" si="139"/>
        <v>FY24NOMB 8937</v>
      </c>
    </row>
    <row r="8941" spans="1:1" ht="30.75">
      <c r="A8941" s="3" t="str">
        <f t="shared" ca="1" si="139"/>
        <v>FY24NOMB 8938</v>
      </c>
    </row>
    <row r="8942" spans="1:1" ht="30.75">
      <c r="A8942" s="3" t="str">
        <f t="shared" ca="1" si="139"/>
        <v>FY24NOMB 8939</v>
      </c>
    </row>
    <row r="8943" spans="1:1" ht="30.75">
      <c r="A8943" s="3" t="str">
        <f t="shared" ca="1" si="139"/>
        <v>FY24NOMB 8940</v>
      </c>
    </row>
    <row r="8944" spans="1:1" ht="30.75">
      <c r="A8944" s="3" t="str">
        <f t="shared" ca="1" si="139"/>
        <v>FY24NOMB 8941</v>
      </c>
    </row>
    <row r="8945" spans="1:1" ht="30.75">
      <c r="A8945" s="3" t="str">
        <f t="shared" ca="1" si="139"/>
        <v>FY24NOMB 8942</v>
      </c>
    </row>
    <row r="8946" spans="1:1" ht="30.75">
      <c r="A8946" s="3" t="str">
        <f t="shared" ca="1" si="139"/>
        <v>FY24NOMB 8943</v>
      </c>
    </row>
    <row r="8947" spans="1:1" ht="30.75">
      <c r="A8947" s="3" t="str">
        <f t="shared" ca="1" si="139"/>
        <v>FY24NOMB 8944</v>
      </c>
    </row>
    <row r="8948" spans="1:1" ht="30.75">
      <c r="A8948" s="3" t="str">
        <f t="shared" ca="1" si="139"/>
        <v>FY24NOMB 8945</v>
      </c>
    </row>
    <row r="8949" spans="1:1" ht="30.75">
      <c r="A8949" s="3" t="str">
        <f t="shared" ca="1" si="139"/>
        <v>FY24NOMB 8946</v>
      </c>
    </row>
    <row r="8950" spans="1:1" ht="30.75">
      <c r="A8950" s="3" t="str">
        <f t="shared" ca="1" si="139"/>
        <v>FY24NOMB 8947</v>
      </c>
    </row>
    <row r="8951" spans="1:1" ht="30.75">
      <c r="A8951" s="3" t="str">
        <f t="shared" ca="1" si="139"/>
        <v>FY24NOMB 8948</v>
      </c>
    </row>
    <row r="8952" spans="1:1" ht="30.75">
      <c r="A8952" s="3" t="str">
        <f t="shared" ca="1" si="139"/>
        <v>FY24NOMB 8949</v>
      </c>
    </row>
    <row r="8953" spans="1:1" ht="30.75">
      <c r="A8953" s="3" t="str">
        <f t="shared" ca="1" si="139"/>
        <v>FY24NOMB 8950</v>
      </c>
    </row>
    <row r="8954" spans="1:1" ht="30.75">
      <c r="A8954" s="3" t="str">
        <f t="shared" ca="1" si="139"/>
        <v>FY24NOMB 8951</v>
      </c>
    </row>
    <row r="8955" spans="1:1" ht="30.75">
      <c r="A8955" s="3" t="str">
        <f t="shared" ref="A8955:A9018" ca="1" si="140">"FY"&amp;RIGHT(YEAR(TODAY())+1,2)&amp;"N"&amp;$C$1&amp;ROW(B8955)-3</f>
        <v>FY24NOMB 8952</v>
      </c>
    </row>
    <row r="8956" spans="1:1" ht="30.75">
      <c r="A8956" s="3" t="str">
        <f t="shared" ca="1" si="140"/>
        <v>FY24NOMB 8953</v>
      </c>
    </row>
    <row r="8957" spans="1:1" ht="30.75">
      <c r="A8957" s="3" t="str">
        <f t="shared" ca="1" si="140"/>
        <v>FY24NOMB 8954</v>
      </c>
    </row>
    <row r="8958" spans="1:1" ht="30.75">
      <c r="A8958" s="3" t="str">
        <f t="shared" ca="1" si="140"/>
        <v>FY24NOMB 8955</v>
      </c>
    </row>
    <row r="8959" spans="1:1" ht="30.75">
      <c r="A8959" s="3" t="str">
        <f t="shared" ca="1" si="140"/>
        <v>FY24NOMB 8956</v>
      </c>
    </row>
    <row r="8960" spans="1:1" ht="30.75">
      <c r="A8960" s="3" t="str">
        <f t="shared" ca="1" si="140"/>
        <v>FY24NOMB 8957</v>
      </c>
    </row>
    <row r="8961" spans="1:1" ht="30.75">
      <c r="A8961" s="3" t="str">
        <f t="shared" ca="1" si="140"/>
        <v>FY24NOMB 8958</v>
      </c>
    </row>
    <row r="8962" spans="1:1" ht="30.75">
      <c r="A8962" s="3" t="str">
        <f t="shared" ca="1" si="140"/>
        <v>FY24NOMB 8959</v>
      </c>
    </row>
    <row r="8963" spans="1:1" ht="30.75">
      <c r="A8963" s="3" t="str">
        <f t="shared" ca="1" si="140"/>
        <v>FY24NOMB 8960</v>
      </c>
    </row>
    <row r="8964" spans="1:1" ht="30.75">
      <c r="A8964" s="3" t="str">
        <f t="shared" ca="1" si="140"/>
        <v>FY24NOMB 8961</v>
      </c>
    </row>
    <row r="8965" spans="1:1" ht="30.75">
      <c r="A8965" s="3" t="str">
        <f t="shared" ca="1" si="140"/>
        <v>FY24NOMB 8962</v>
      </c>
    </row>
    <row r="8966" spans="1:1" ht="30.75">
      <c r="A8966" s="3" t="str">
        <f t="shared" ca="1" si="140"/>
        <v>FY24NOMB 8963</v>
      </c>
    </row>
    <row r="8967" spans="1:1" ht="30.75">
      <c r="A8967" s="3" t="str">
        <f t="shared" ca="1" si="140"/>
        <v>FY24NOMB 8964</v>
      </c>
    </row>
    <row r="8968" spans="1:1" ht="30.75">
      <c r="A8968" s="3" t="str">
        <f t="shared" ca="1" si="140"/>
        <v>FY24NOMB 8965</v>
      </c>
    </row>
    <row r="8969" spans="1:1" ht="30.75">
      <c r="A8969" s="3" t="str">
        <f t="shared" ca="1" si="140"/>
        <v>FY24NOMB 8966</v>
      </c>
    </row>
    <row r="8970" spans="1:1" ht="30.75">
      <c r="A8970" s="3" t="str">
        <f t="shared" ca="1" si="140"/>
        <v>FY24NOMB 8967</v>
      </c>
    </row>
    <row r="8971" spans="1:1" ht="30.75">
      <c r="A8971" s="3" t="str">
        <f t="shared" ca="1" si="140"/>
        <v>FY24NOMB 8968</v>
      </c>
    </row>
    <row r="8972" spans="1:1" ht="30.75">
      <c r="A8972" s="3" t="str">
        <f t="shared" ca="1" si="140"/>
        <v>FY24NOMB 8969</v>
      </c>
    </row>
    <row r="8973" spans="1:1" ht="30.75">
      <c r="A8973" s="3" t="str">
        <f t="shared" ca="1" si="140"/>
        <v>FY24NOMB 8970</v>
      </c>
    </row>
    <row r="8974" spans="1:1" ht="30.75">
      <c r="A8974" s="3" t="str">
        <f t="shared" ca="1" si="140"/>
        <v>FY24NOMB 8971</v>
      </c>
    </row>
    <row r="8975" spans="1:1" ht="30.75">
      <c r="A8975" s="3" t="str">
        <f t="shared" ca="1" si="140"/>
        <v>FY24NOMB 8972</v>
      </c>
    </row>
    <row r="8976" spans="1:1" ht="30.75">
      <c r="A8976" s="3" t="str">
        <f t="shared" ca="1" si="140"/>
        <v>FY24NOMB 8973</v>
      </c>
    </row>
    <row r="8977" spans="1:1" ht="30.75">
      <c r="A8977" s="3" t="str">
        <f t="shared" ca="1" si="140"/>
        <v>FY24NOMB 8974</v>
      </c>
    </row>
    <row r="8978" spans="1:1" ht="30.75">
      <c r="A8978" s="3" t="str">
        <f t="shared" ca="1" si="140"/>
        <v>FY24NOMB 8975</v>
      </c>
    </row>
    <row r="8979" spans="1:1" ht="30.75">
      <c r="A8979" s="3" t="str">
        <f t="shared" ca="1" si="140"/>
        <v>FY24NOMB 8976</v>
      </c>
    </row>
    <row r="8980" spans="1:1" ht="30.75">
      <c r="A8980" s="3" t="str">
        <f t="shared" ca="1" si="140"/>
        <v>FY24NOMB 8977</v>
      </c>
    </row>
    <row r="8981" spans="1:1" ht="30.75">
      <c r="A8981" s="3" t="str">
        <f t="shared" ca="1" si="140"/>
        <v>FY24NOMB 8978</v>
      </c>
    </row>
    <row r="8982" spans="1:1" ht="30.75">
      <c r="A8982" s="3" t="str">
        <f t="shared" ca="1" si="140"/>
        <v>FY24NOMB 8979</v>
      </c>
    </row>
    <row r="8983" spans="1:1" ht="30.75">
      <c r="A8983" s="3" t="str">
        <f t="shared" ca="1" si="140"/>
        <v>FY24NOMB 8980</v>
      </c>
    </row>
    <row r="8984" spans="1:1" ht="30.75">
      <c r="A8984" s="3" t="str">
        <f t="shared" ca="1" si="140"/>
        <v>FY24NOMB 8981</v>
      </c>
    </row>
    <row r="8985" spans="1:1" ht="30.75">
      <c r="A8985" s="3" t="str">
        <f t="shared" ca="1" si="140"/>
        <v>FY24NOMB 8982</v>
      </c>
    </row>
    <row r="8986" spans="1:1" ht="30.75">
      <c r="A8986" s="3" t="str">
        <f t="shared" ca="1" si="140"/>
        <v>FY24NOMB 8983</v>
      </c>
    </row>
    <row r="8987" spans="1:1" ht="30.75">
      <c r="A8987" s="3" t="str">
        <f t="shared" ca="1" si="140"/>
        <v>FY24NOMB 8984</v>
      </c>
    </row>
    <row r="8988" spans="1:1" ht="30.75">
      <c r="A8988" s="3" t="str">
        <f t="shared" ca="1" si="140"/>
        <v>FY24NOMB 8985</v>
      </c>
    </row>
    <row r="8989" spans="1:1" ht="30.75">
      <c r="A8989" s="3" t="str">
        <f t="shared" ca="1" si="140"/>
        <v>FY24NOMB 8986</v>
      </c>
    </row>
    <row r="8990" spans="1:1" ht="30.75">
      <c r="A8990" s="3" t="str">
        <f t="shared" ca="1" si="140"/>
        <v>FY24NOMB 8987</v>
      </c>
    </row>
    <row r="8991" spans="1:1" ht="30.75">
      <c r="A8991" s="3" t="str">
        <f t="shared" ca="1" si="140"/>
        <v>FY24NOMB 8988</v>
      </c>
    </row>
    <row r="8992" spans="1:1" ht="30.75">
      <c r="A8992" s="3" t="str">
        <f t="shared" ca="1" si="140"/>
        <v>FY24NOMB 8989</v>
      </c>
    </row>
    <row r="8993" spans="1:1" ht="30.75">
      <c r="A8993" s="3" t="str">
        <f t="shared" ca="1" si="140"/>
        <v>FY24NOMB 8990</v>
      </c>
    </row>
    <row r="8994" spans="1:1" ht="30.75">
      <c r="A8994" s="3" t="str">
        <f t="shared" ca="1" si="140"/>
        <v>FY24NOMB 8991</v>
      </c>
    </row>
    <row r="8995" spans="1:1" ht="30.75">
      <c r="A8995" s="3" t="str">
        <f t="shared" ca="1" si="140"/>
        <v>FY24NOMB 8992</v>
      </c>
    </row>
    <row r="8996" spans="1:1" ht="30.75">
      <c r="A8996" s="3" t="str">
        <f t="shared" ca="1" si="140"/>
        <v>FY24NOMB 8993</v>
      </c>
    </row>
    <row r="8997" spans="1:1" ht="30.75">
      <c r="A8997" s="3" t="str">
        <f t="shared" ca="1" si="140"/>
        <v>FY24NOMB 8994</v>
      </c>
    </row>
    <row r="8998" spans="1:1" ht="30.75">
      <c r="A8998" s="3" t="str">
        <f t="shared" ca="1" si="140"/>
        <v>FY24NOMB 8995</v>
      </c>
    </row>
    <row r="8999" spans="1:1" ht="30.75">
      <c r="A8999" s="3" t="str">
        <f t="shared" ca="1" si="140"/>
        <v>FY24NOMB 8996</v>
      </c>
    </row>
    <row r="9000" spans="1:1" ht="30.75">
      <c r="A9000" s="3" t="str">
        <f t="shared" ca="1" si="140"/>
        <v>FY24NOMB 8997</v>
      </c>
    </row>
    <row r="9001" spans="1:1" ht="30.75">
      <c r="A9001" s="3" t="str">
        <f t="shared" ca="1" si="140"/>
        <v>FY24NOMB 8998</v>
      </c>
    </row>
    <row r="9002" spans="1:1" ht="30.75">
      <c r="A9002" s="3" t="str">
        <f t="shared" ca="1" si="140"/>
        <v>FY24NOMB 8999</v>
      </c>
    </row>
    <row r="9003" spans="1:1" ht="30.75">
      <c r="A9003" s="3" t="str">
        <f t="shared" ca="1" si="140"/>
        <v>FY24NOMB 9000</v>
      </c>
    </row>
    <row r="9004" spans="1:1" ht="30.75">
      <c r="A9004" s="3" t="str">
        <f t="shared" ca="1" si="140"/>
        <v>FY24NOMB 9001</v>
      </c>
    </row>
    <row r="9005" spans="1:1" ht="30.75">
      <c r="A9005" s="3" t="str">
        <f t="shared" ca="1" si="140"/>
        <v>FY24NOMB 9002</v>
      </c>
    </row>
    <row r="9006" spans="1:1" ht="30.75">
      <c r="A9006" s="3" t="str">
        <f t="shared" ca="1" si="140"/>
        <v>FY24NOMB 9003</v>
      </c>
    </row>
    <row r="9007" spans="1:1" ht="30.75">
      <c r="A9007" s="3" t="str">
        <f t="shared" ca="1" si="140"/>
        <v>FY24NOMB 9004</v>
      </c>
    </row>
    <row r="9008" spans="1:1" ht="30.75">
      <c r="A9008" s="3" t="str">
        <f t="shared" ca="1" si="140"/>
        <v>FY24NOMB 9005</v>
      </c>
    </row>
    <row r="9009" spans="1:1" ht="30.75">
      <c r="A9009" s="3" t="str">
        <f t="shared" ca="1" si="140"/>
        <v>FY24NOMB 9006</v>
      </c>
    </row>
    <row r="9010" spans="1:1" ht="30.75">
      <c r="A9010" s="3" t="str">
        <f t="shared" ca="1" si="140"/>
        <v>FY24NOMB 9007</v>
      </c>
    </row>
    <row r="9011" spans="1:1" ht="30.75">
      <c r="A9011" s="3" t="str">
        <f t="shared" ca="1" si="140"/>
        <v>FY24NOMB 9008</v>
      </c>
    </row>
    <row r="9012" spans="1:1" ht="30.75">
      <c r="A9012" s="3" t="str">
        <f t="shared" ca="1" si="140"/>
        <v>FY24NOMB 9009</v>
      </c>
    </row>
    <row r="9013" spans="1:1" ht="30.75">
      <c r="A9013" s="3" t="str">
        <f t="shared" ca="1" si="140"/>
        <v>FY24NOMB 9010</v>
      </c>
    </row>
    <row r="9014" spans="1:1" ht="30.75">
      <c r="A9014" s="3" t="str">
        <f t="shared" ca="1" si="140"/>
        <v>FY24NOMB 9011</v>
      </c>
    </row>
    <row r="9015" spans="1:1" ht="30.75">
      <c r="A9015" s="3" t="str">
        <f t="shared" ca="1" si="140"/>
        <v>FY24NOMB 9012</v>
      </c>
    </row>
    <row r="9016" spans="1:1" ht="30.75">
      <c r="A9016" s="3" t="str">
        <f t="shared" ca="1" si="140"/>
        <v>FY24NOMB 9013</v>
      </c>
    </row>
    <row r="9017" spans="1:1" ht="30.75">
      <c r="A9017" s="3" t="str">
        <f t="shared" ca="1" si="140"/>
        <v>FY24NOMB 9014</v>
      </c>
    </row>
    <row r="9018" spans="1:1" ht="30.75">
      <c r="A9018" s="3" t="str">
        <f t="shared" ca="1" si="140"/>
        <v>FY24NOMB 9015</v>
      </c>
    </row>
    <row r="9019" spans="1:1" ht="30.75">
      <c r="A9019" s="3" t="str">
        <f t="shared" ref="A9019:A9082" ca="1" si="141">"FY"&amp;RIGHT(YEAR(TODAY())+1,2)&amp;"N"&amp;$C$1&amp;ROW(B9019)-3</f>
        <v>FY24NOMB 9016</v>
      </c>
    </row>
    <row r="9020" spans="1:1" ht="30.75">
      <c r="A9020" s="3" t="str">
        <f t="shared" ca="1" si="141"/>
        <v>FY24NOMB 9017</v>
      </c>
    </row>
    <row r="9021" spans="1:1" ht="30.75">
      <c r="A9021" s="3" t="str">
        <f t="shared" ca="1" si="141"/>
        <v>FY24NOMB 9018</v>
      </c>
    </row>
    <row r="9022" spans="1:1" ht="30.75">
      <c r="A9022" s="3" t="str">
        <f t="shared" ca="1" si="141"/>
        <v>FY24NOMB 9019</v>
      </c>
    </row>
    <row r="9023" spans="1:1" ht="30.75">
      <c r="A9023" s="3" t="str">
        <f t="shared" ca="1" si="141"/>
        <v>FY24NOMB 9020</v>
      </c>
    </row>
    <row r="9024" spans="1:1" ht="30.75">
      <c r="A9024" s="3" t="str">
        <f t="shared" ca="1" si="141"/>
        <v>FY24NOMB 9021</v>
      </c>
    </row>
    <row r="9025" spans="1:1" ht="30.75">
      <c r="A9025" s="3" t="str">
        <f t="shared" ca="1" si="141"/>
        <v>FY24NOMB 9022</v>
      </c>
    </row>
    <row r="9026" spans="1:1" ht="30.75">
      <c r="A9026" s="3" t="str">
        <f t="shared" ca="1" si="141"/>
        <v>FY24NOMB 9023</v>
      </c>
    </row>
    <row r="9027" spans="1:1" ht="30.75">
      <c r="A9027" s="3" t="str">
        <f t="shared" ca="1" si="141"/>
        <v>FY24NOMB 9024</v>
      </c>
    </row>
    <row r="9028" spans="1:1" ht="30.75">
      <c r="A9028" s="3" t="str">
        <f t="shared" ca="1" si="141"/>
        <v>FY24NOMB 9025</v>
      </c>
    </row>
    <row r="9029" spans="1:1" ht="30.75">
      <c r="A9029" s="3" t="str">
        <f t="shared" ca="1" si="141"/>
        <v>FY24NOMB 9026</v>
      </c>
    </row>
    <row r="9030" spans="1:1" ht="30.75">
      <c r="A9030" s="3" t="str">
        <f t="shared" ca="1" si="141"/>
        <v>FY24NOMB 9027</v>
      </c>
    </row>
    <row r="9031" spans="1:1" ht="30.75">
      <c r="A9031" s="3" t="str">
        <f t="shared" ca="1" si="141"/>
        <v>FY24NOMB 9028</v>
      </c>
    </row>
    <row r="9032" spans="1:1" ht="30.75">
      <c r="A9032" s="3" t="str">
        <f t="shared" ca="1" si="141"/>
        <v>FY24NOMB 9029</v>
      </c>
    </row>
    <row r="9033" spans="1:1" ht="30.75">
      <c r="A9033" s="3" t="str">
        <f t="shared" ca="1" si="141"/>
        <v>FY24NOMB 9030</v>
      </c>
    </row>
    <row r="9034" spans="1:1" ht="30.75">
      <c r="A9034" s="3" t="str">
        <f t="shared" ca="1" si="141"/>
        <v>FY24NOMB 9031</v>
      </c>
    </row>
    <row r="9035" spans="1:1" ht="30.75">
      <c r="A9035" s="3" t="str">
        <f t="shared" ca="1" si="141"/>
        <v>FY24NOMB 9032</v>
      </c>
    </row>
    <row r="9036" spans="1:1" ht="30.75">
      <c r="A9036" s="3" t="str">
        <f t="shared" ca="1" si="141"/>
        <v>FY24NOMB 9033</v>
      </c>
    </row>
    <row r="9037" spans="1:1" ht="30.75">
      <c r="A9037" s="3" t="str">
        <f t="shared" ca="1" si="141"/>
        <v>FY24NOMB 9034</v>
      </c>
    </row>
    <row r="9038" spans="1:1" ht="30.75">
      <c r="A9038" s="3" t="str">
        <f t="shared" ca="1" si="141"/>
        <v>FY24NOMB 9035</v>
      </c>
    </row>
    <row r="9039" spans="1:1" ht="30.75">
      <c r="A9039" s="3" t="str">
        <f t="shared" ca="1" si="141"/>
        <v>FY24NOMB 9036</v>
      </c>
    </row>
    <row r="9040" spans="1:1" ht="30.75">
      <c r="A9040" s="3" t="str">
        <f t="shared" ca="1" si="141"/>
        <v>FY24NOMB 9037</v>
      </c>
    </row>
    <row r="9041" spans="1:1" ht="30.75">
      <c r="A9041" s="3" t="str">
        <f t="shared" ca="1" si="141"/>
        <v>FY24NOMB 9038</v>
      </c>
    </row>
    <row r="9042" spans="1:1" ht="30.75">
      <c r="A9042" s="3" t="str">
        <f t="shared" ca="1" si="141"/>
        <v>FY24NOMB 9039</v>
      </c>
    </row>
    <row r="9043" spans="1:1" ht="30.75">
      <c r="A9043" s="3" t="str">
        <f t="shared" ca="1" si="141"/>
        <v>FY24NOMB 9040</v>
      </c>
    </row>
    <row r="9044" spans="1:1" ht="30.75">
      <c r="A9044" s="3" t="str">
        <f t="shared" ca="1" si="141"/>
        <v>FY24NOMB 9041</v>
      </c>
    </row>
    <row r="9045" spans="1:1" ht="30.75">
      <c r="A9045" s="3" t="str">
        <f t="shared" ca="1" si="141"/>
        <v>FY24NOMB 9042</v>
      </c>
    </row>
    <row r="9046" spans="1:1" ht="30.75">
      <c r="A9046" s="3" t="str">
        <f t="shared" ca="1" si="141"/>
        <v>FY24NOMB 9043</v>
      </c>
    </row>
    <row r="9047" spans="1:1" ht="30.75">
      <c r="A9047" s="3" t="str">
        <f t="shared" ca="1" si="141"/>
        <v>FY24NOMB 9044</v>
      </c>
    </row>
    <row r="9048" spans="1:1" ht="30.75">
      <c r="A9048" s="3" t="str">
        <f t="shared" ca="1" si="141"/>
        <v>FY24NOMB 9045</v>
      </c>
    </row>
    <row r="9049" spans="1:1" ht="30.75">
      <c r="A9049" s="3" t="str">
        <f t="shared" ca="1" si="141"/>
        <v>FY24NOMB 9046</v>
      </c>
    </row>
    <row r="9050" spans="1:1" ht="30.75">
      <c r="A9050" s="3" t="str">
        <f t="shared" ca="1" si="141"/>
        <v>FY24NOMB 9047</v>
      </c>
    </row>
    <row r="9051" spans="1:1" ht="30.75">
      <c r="A9051" s="3" t="str">
        <f t="shared" ca="1" si="141"/>
        <v>FY24NOMB 9048</v>
      </c>
    </row>
    <row r="9052" spans="1:1" ht="30.75">
      <c r="A9052" s="3" t="str">
        <f t="shared" ca="1" si="141"/>
        <v>FY24NOMB 9049</v>
      </c>
    </row>
    <row r="9053" spans="1:1" ht="30.75">
      <c r="A9053" s="3" t="str">
        <f t="shared" ca="1" si="141"/>
        <v>FY24NOMB 9050</v>
      </c>
    </row>
    <row r="9054" spans="1:1" ht="30.75">
      <c r="A9054" s="3" t="str">
        <f t="shared" ca="1" si="141"/>
        <v>FY24NOMB 9051</v>
      </c>
    </row>
    <row r="9055" spans="1:1" ht="30.75">
      <c r="A9055" s="3" t="str">
        <f t="shared" ca="1" si="141"/>
        <v>FY24NOMB 9052</v>
      </c>
    </row>
    <row r="9056" spans="1:1" ht="30.75">
      <c r="A9056" s="3" t="str">
        <f t="shared" ca="1" si="141"/>
        <v>FY24NOMB 9053</v>
      </c>
    </row>
    <row r="9057" spans="1:1" ht="30.75">
      <c r="A9057" s="3" t="str">
        <f t="shared" ca="1" si="141"/>
        <v>FY24NOMB 9054</v>
      </c>
    </row>
    <row r="9058" spans="1:1" ht="30.75">
      <c r="A9058" s="3" t="str">
        <f t="shared" ca="1" si="141"/>
        <v>FY24NOMB 9055</v>
      </c>
    </row>
    <row r="9059" spans="1:1" ht="30.75">
      <c r="A9059" s="3" t="str">
        <f t="shared" ca="1" si="141"/>
        <v>FY24NOMB 9056</v>
      </c>
    </row>
    <row r="9060" spans="1:1" ht="30.75">
      <c r="A9060" s="3" t="str">
        <f t="shared" ca="1" si="141"/>
        <v>FY24NOMB 9057</v>
      </c>
    </row>
    <row r="9061" spans="1:1" ht="30.75">
      <c r="A9061" s="3" t="str">
        <f t="shared" ca="1" si="141"/>
        <v>FY24NOMB 9058</v>
      </c>
    </row>
    <row r="9062" spans="1:1" ht="30.75">
      <c r="A9062" s="3" t="str">
        <f t="shared" ca="1" si="141"/>
        <v>FY24NOMB 9059</v>
      </c>
    </row>
    <row r="9063" spans="1:1" ht="30.75">
      <c r="A9063" s="3" t="str">
        <f t="shared" ca="1" si="141"/>
        <v>FY24NOMB 9060</v>
      </c>
    </row>
    <row r="9064" spans="1:1" ht="30.75">
      <c r="A9064" s="3" t="str">
        <f t="shared" ca="1" si="141"/>
        <v>FY24NOMB 9061</v>
      </c>
    </row>
    <row r="9065" spans="1:1" ht="30.75">
      <c r="A9065" s="3" t="str">
        <f t="shared" ca="1" si="141"/>
        <v>FY24NOMB 9062</v>
      </c>
    </row>
    <row r="9066" spans="1:1" ht="30.75">
      <c r="A9066" s="3" t="str">
        <f t="shared" ca="1" si="141"/>
        <v>FY24NOMB 9063</v>
      </c>
    </row>
    <row r="9067" spans="1:1" ht="30.75">
      <c r="A9067" s="3" t="str">
        <f t="shared" ca="1" si="141"/>
        <v>FY24NOMB 9064</v>
      </c>
    </row>
    <row r="9068" spans="1:1" ht="30.75">
      <c r="A9068" s="3" t="str">
        <f t="shared" ca="1" si="141"/>
        <v>FY24NOMB 9065</v>
      </c>
    </row>
    <row r="9069" spans="1:1" ht="30.75">
      <c r="A9069" s="3" t="str">
        <f t="shared" ca="1" si="141"/>
        <v>FY24NOMB 9066</v>
      </c>
    </row>
    <row r="9070" spans="1:1" ht="30.75">
      <c r="A9070" s="3" t="str">
        <f t="shared" ca="1" si="141"/>
        <v>FY24NOMB 9067</v>
      </c>
    </row>
    <row r="9071" spans="1:1" ht="30.75">
      <c r="A9071" s="3" t="str">
        <f t="shared" ca="1" si="141"/>
        <v>FY24NOMB 9068</v>
      </c>
    </row>
    <row r="9072" spans="1:1" ht="30.75">
      <c r="A9072" s="3" t="str">
        <f t="shared" ca="1" si="141"/>
        <v>FY24NOMB 9069</v>
      </c>
    </row>
    <row r="9073" spans="1:1" ht="30.75">
      <c r="A9073" s="3" t="str">
        <f t="shared" ca="1" si="141"/>
        <v>FY24NOMB 9070</v>
      </c>
    </row>
    <row r="9074" spans="1:1" ht="30.75">
      <c r="A9074" s="3" t="str">
        <f t="shared" ca="1" si="141"/>
        <v>FY24NOMB 9071</v>
      </c>
    </row>
    <row r="9075" spans="1:1" ht="30.75">
      <c r="A9075" s="3" t="str">
        <f t="shared" ca="1" si="141"/>
        <v>FY24NOMB 9072</v>
      </c>
    </row>
    <row r="9076" spans="1:1" ht="30.75">
      <c r="A9076" s="3" t="str">
        <f t="shared" ca="1" si="141"/>
        <v>FY24NOMB 9073</v>
      </c>
    </row>
    <row r="9077" spans="1:1" ht="30.75">
      <c r="A9077" s="3" t="str">
        <f t="shared" ca="1" si="141"/>
        <v>FY24NOMB 9074</v>
      </c>
    </row>
    <row r="9078" spans="1:1" ht="30.75">
      <c r="A9078" s="3" t="str">
        <f t="shared" ca="1" si="141"/>
        <v>FY24NOMB 9075</v>
      </c>
    </row>
    <row r="9079" spans="1:1" ht="30.75">
      <c r="A9079" s="3" t="str">
        <f t="shared" ca="1" si="141"/>
        <v>FY24NOMB 9076</v>
      </c>
    </row>
    <row r="9080" spans="1:1" ht="30.75">
      <c r="A9080" s="3" t="str">
        <f t="shared" ca="1" si="141"/>
        <v>FY24NOMB 9077</v>
      </c>
    </row>
    <row r="9081" spans="1:1" ht="30.75">
      <c r="A9081" s="3" t="str">
        <f t="shared" ca="1" si="141"/>
        <v>FY24NOMB 9078</v>
      </c>
    </row>
    <row r="9082" spans="1:1" ht="30.75">
      <c r="A9082" s="3" t="str">
        <f t="shared" ca="1" si="141"/>
        <v>FY24NOMB 9079</v>
      </c>
    </row>
    <row r="9083" spans="1:1" ht="30.75">
      <c r="A9083" s="3" t="str">
        <f t="shared" ref="A9083:A9146" ca="1" si="142">"FY"&amp;RIGHT(YEAR(TODAY())+1,2)&amp;"N"&amp;$C$1&amp;ROW(B9083)-3</f>
        <v>FY24NOMB 9080</v>
      </c>
    </row>
    <row r="9084" spans="1:1" ht="30.75">
      <c r="A9084" s="3" t="str">
        <f t="shared" ca="1" si="142"/>
        <v>FY24NOMB 9081</v>
      </c>
    </row>
    <row r="9085" spans="1:1" ht="30.75">
      <c r="A9085" s="3" t="str">
        <f t="shared" ca="1" si="142"/>
        <v>FY24NOMB 9082</v>
      </c>
    </row>
    <row r="9086" spans="1:1" ht="30.75">
      <c r="A9086" s="3" t="str">
        <f t="shared" ca="1" si="142"/>
        <v>FY24NOMB 9083</v>
      </c>
    </row>
    <row r="9087" spans="1:1" ht="30.75">
      <c r="A9087" s="3" t="str">
        <f t="shared" ca="1" si="142"/>
        <v>FY24NOMB 9084</v>
      </c>
    </row>
    <row r="9088" spans="1:1" ht="30.75">
      <c r="A9088" s="3" t="str">
        <f t="shared" ca="1" si="142"/>
        <v>FY24NOMB 9085</v>
      </c>
    </row>
    <row r="9089" spans="1:1" ht="30.75">
      <c r="A9089" s="3" t="str">
        <f t="shared" ca="1" si="142"/>
        <v>FY24NOMB 9086</v>
      </c>
    </row>
    <row r="9090" spans="1:1" ht="30.75">
      <c r="A9090" s="3" t="str">
        <f t="shared" ca="1" si="142"/>
        <v>FY24NOMB 9087</v>
      </c>
    </row>
    <row r="9091" spans="1:1" ht="30.75">
      <c r="A9091" s="3" t="str">
        <f t="shared" ca="1" si="142"/>
        <v>FY24NOMB 9088</v>
      </c>
    </row>
    <row r="9092" spans="1:1" ht="30.75">
      <c r="A9092" s="3" t="str">
        <f t="shared" ca="1" si="142"/>
        <v>FY24NOMB 9089</v>
      </c>
    </row>
    <row r="9093" spans="1:1" ht="30.75">
      <c r="A9093" s="3" t="str">
        <f t="shared" ca="1" si="142"/>
        <v>FY24NOMB 9090</v>
      </c>
    </row>
    <row r="9094" spans="1:1" ht="30.75">
      <c r="A9094" s="3" t="str">
        <f t="shared" ca="1" si="142"/>
        <v>FY24NOMB 9091</v>
      </c>
    </row>
    <row r="9095" spans="1:1" ht="30.75">
      <c r="A9095" s="3" t="str">
        <f t="shared" ca="1" si="142"/>
        <v>FY24NOMB 9092</v>
      </c>
    </row>
    <row r="9096" spans="1:1" ht="30.75">
      <c r="A9096" s="3" t="str">
        <f t="shared" ca="1" si="142"/>
        <v>FY24NOMB 9093</v>
      </c>
    </row>
    <row r="9097" spans="1:1" ht="30.75">
      <c r="A9097" s="3" t="str">
        <f t="shared" ca="1" si="142"/>
        <v>FY24NOMB 9094</v>
      </c>
    </row>
    <row r="9098" spans="1:1" ht="30.75">
      <c r="A9098" s="3" t="str">
        <f t="shared" ca="1" si="142"/>
        <v>FY24NOMB 9095</v>
      </c>
    </row>
    <row r="9099" spans="1:1" ht="30.75">
      <c r="A9099" s="3" t="str">
        <f t="shared" ca="1" si="142"/>
        <v>FY24NOMB 9096</v>
      </c>
    </row>
    <row r="9100" spans="1:1" ht="30.75">
      <c r="A9100" s="3" t="str">
        <f t="shared" ca="1" si="142"/>
        <v>FY24NOMB 9097</v>
      </c>
    </row>
    <row r="9101" spans="1:1" ht="30.75">
      <c r="A9101" s="3" t="str">
        <f t="shared" ca="1" si="142"/>
        <v>FY24NOMB 9098</v>
      </c>
    </row>
    <row r="9102" spans="1:1" ht="30.75">
      <c r="A9102" s="3" t="str">
        <f t="shared" ca="1" si="142"/>
        <v>FY24NOMB 9099</v>
      </c>
    </row>
    <row r="9103" spans="1:1" ht="30.75">
      <c r="A9103" s="3" t="str">
        <f t="shared" ca="1" si="142"/>
        <v>FY24NOMB 9100</v>
      </c>
    </row>
    <row r="9104" spans="1:1" ht="30.75">
      <c r="A9104" s="3" t="str">
        <f t="shared" ca="1" si="142"/>
        <v>FY24NOMB 9101</v>
      </c>
    </row>
    <row r="9105" spans="1:1" ht="30.75">
      <c r="A9105" s="3" t="str">
        <f t="shared" ca="1" si="142"/>
        <v>FY24NOMB 9102</v>
      </c>
    </row>
    <row r="9106" spans="1:1" ht="30.75">
      <c r="A9106" s="3" t="str">
        <f t="shared" ca="1" si="142"/>
        <v>FY24NOMB 9103</v>
      </c>
    </row>
    <row r="9107" spans="1:1" ht="30.75">
      <c r="A9107" s="3" t="str">
        <f t="shared" ca="1" si="142"/>
        <v>FY24NOMB 9104</v>
      </c>
    </row>
    <row r="9108" spans="1:1" ht="30.75">
      <c r="A9108" s="3" t="str">
        <f t="shared" ca="1" si="142"/>
        <v>FY24NOMB 9105</v>
      </c>
    </row>
    <row r="9109" spans="1:1" ht="30.75">
      <c r="A9109" s="3" t="str">
        <f t="shared" ca="1" si="142"/>
        <v>FY24NOMB 9106</v>
      </c>
    </row>
    <row r="9110" spans="1:1" ht="30.75">
      <c r="A9110" s="3" t="str">
        <f t="shared" ca="1" si="142"/>
        <v>FY24NOMB 9107</v>
      </c>
    </row>
    <row r="9111" spans="1:1" ht="30.75">
      <c r="A9111" s="3" t="str">
        <f t="shared" ca="1" si="142"/>
        <v>FY24NOMB 9108</v>
      </c>
    </row>
    <row r="9112" spans="1:1" ht="30.75">
      <c r="A9112" s="3" t="str">
        <f t="shared" ca="1" si="142"/>
        <v>FY24NOMB 9109</v>
      </c>
    </row>
    <row r="9113" spans="1:1" ht="30.75">
      <c r="A9113" s="3" t="str">
        <f t="shared" ca="1" si="142"/>
        <v>FY24NOMB 9110</v>
      </c>
    </row>
    <row r="9114" spans="1:1" ht="30.75">
      <c r="A9114" s="3" t="str">
        <f t="shared" ca="1" si="142"/>
        <v>FY24NOMB 9111</v>
      </c>
    </row>
    <row r="9115" spans="1:1" ht="30.75">
      <c r="A9115" s="3" t="str">
        <f t="shared" ca="1" si="142"/>
        <v>FY24NOMB 9112</v>
      </c>
    </row>
    <row r="9116" spans="1:1" ht="30.75">
      <c r="A9116" s="3" t="str">
        <f t="shared" ca="1" si="142"/>
        <v>FY24NOMB 9113</v>
      </c>
    </row>
    <row r="9117" spans="1:1" ht="30.75">
      <c r="A9117" s="3" t="str">
        <f t="shared" ca="1" si="142"/>
        <v>FY24NOMB 9114</v>
      </c>
    </row>
    <row r="9118" spans="1:1" ht="30.75">
      <c r="A9118" s="3" t="str">
        <f t="shared" ca="1" si="142"/>
        <v>FY24NOMB 9115</v>
      </c>
    </row>
    <row r="9119" spans="1:1" ht="30.75">
      <c r="A9119" s="3" t="str">
        <f t="shared" ca="1" si="142"/>
        <v>FY24NOMB 9116</v>
      </c>
    </row>
    <row r="9120" spans="1:1" ht="30.75">
      <c r="A9120" s="3" t="str">
        <f t="shared" ca="1" si="142"/>
        <v>FY24NOMB 9117</v>
      </c>
    </row>
    <row r="9121" spans="1:1" ht="30.75">
      <c r="A9121" s="3" t="str">
        <f t="shared" ca="1" si="142"/>
        <v>FY24NOMB 9118</v>
      </c>
    </row>
    <row r="9122" spans="1:1" ht="30.75">
      <c r="A9122" s="3" t="str">
        <f t="shared" ca="1" si="142"/>
        <v>FY24NOMB 9119</v>
      </c>
    </row>
    <row r="9123" spans="1:1" ht="30.75">
      <c r="A9123" s="3" t="str">
        <f t="shared" ca="1" si="142"/>
        <v>FY24NOMB 9120</v>
      </c>
    </row>
    <row r="9124" spans="1:1" ht="30.75">
      <c r="A9124" s="3" t="str">
        <f t="shared" ca="1" si="142"/>
        <v>FY24NOMB 9121</v>
      </c>
    </row>
    <row r="9125" spans="1:1" ht="30.75">
      <c r="A9125" s="3" t="str">
        <f t="shared" ca="1" si="142"/>
        <v>FY24NOMB 9122</v>
      </c>
    </row>
    <row r="9126" spans="1:1" ht="30.75">
      <c r="A9126" s="3" t="str">
        <f t="shared" ca="1" si="142"/>
        <v>FY24NOMB 9123</v>
      </c>
    </row>
    <row r="9127" spans="1:1" ht="30.75">
      <c r="A9127" s="3" t="str">
        <f t="shared" ca="1" si="142"/>
        <v>FY24NOMB 9124</v>
      </c>
    </row>
    <row r="9128" spans="1:1" ht="30.75">
      <c r="A9128" s="3" t="str">
        <f t="shared" ca="1" si="142"/>
        <v>FY24NOMB 9125</v>
      </c>
    </row>
    <row r="9129" spans="1:1" ht="30.75">
      <c r="A9129" s="3" t="str">
        <f t="shared" ca="1" si="142"/>
        <v>FY24NOMB 9126</v>
      </c>
    </row>
    <row r="9130" spans="1:1" ht="30.75">
      <c r="A9130" s="3" t="str">
        <f t="shared" ca="1" si="142"/>
        <v>FY24NOMB 9127</v>
      </c>
    </row>
    <row r="9131" spans="1:1" ht="30.75">
      <c r="A9131" s="3" t="str">
        <f t="shared" ca="1" si="142"/>
        <v>FY24NOMB 9128</v>
      </c>
    </row>
    <row r="9132" spans="1:1" ht="30.75">
      <c r="A9132" s="3" t="str">
        <f t="shared" ca="1" si="142"/>
        <v>FY24NOMB 9129</v>
      </c>
    </row>
    <row r="9133" spans="1:1" ht="30.75">
      <c r="A9133" s="3" t="str">
        <f t="shared" ca="1" si="142"/>
        <v>FY24NOMB 9130</v>
      </c>
    </row>
    <row r="9134" spans="1:1" ht="30.75">
      <c r="A9134" s="3" t="str">
        <f t="shared" ca="1" si="142"/>
        <v>FY24NOMB 9131</v>
      </c>
    </row>
    <row r="9135" spans="1:1" ht="30.75">
      <c r="A9135" s="3" t="str">
        <f t="shared" ca="1" si="142"/>
        <v>FY24NOMB 9132</v>
      </c>
    </row>
    <row r="9136" spans="1:1" ht="30.75">
      <c r="A9136" s="3" t="str">
        <f t="shared" ca="1" si="142"/>
        <v>FY24NOMB 9133</v>
      </c>
    </row>
    <row r="9137" spans="1:1" ht="30.75">
      <c r="A9137" s="3" t="str">
        <f t="shared" ca="1" si="142"/>
        <v>FY24NOMB 9134</v>
      </c>
    </row>
    <row r="9138" spans="1:1" ht="30.75">
      <c r="A9138" s="3" t="str">
        <f t="shared" ca="1" si="142"/>
        <v>FY24NOMB 9135</v>
      </c>
    </row>
    <row r="9139" spans="1:1" ht="30.75">
      <c r="A9139" s="3" t="str">
        <f t="shared" ca="1" si="142"/>
        <v>FY24NOMB 9136</v>
      </c>
    </row>
    <row r="9140" spans="1:1" ht="30.75">
      <c r="A9140" s="3" t="str">
        <f t="shared" ca="1" si="142"/>
        <v>FY24NOMB 9137</v>
      </c>
    </row>
    <row r="9141" spans="1:1" ht="30.75">
      <c r="A9141" s="3" t="str">
        <f t="shared" ca="1" si="142"/>
        <v>FY24NOMB 9138</v>
      </c>
    </row>
    <row r="9142" spans="1:1" ht="30.75">
      <c r="A9142" s="3" t="str">
        <f t="shared" ca="1" si="142"/>
        <v>FY24NOMB 9139</v>
      </c>
    </row>
    <row r="9143" spans="1:1" ht="30.75">
      <c r="A9143" s="3" t="str">
        <f t="shared" ca="1" si="142"/>
        <v>FY24NOMB 9140</v>
      </c>
    </row>
    <row r="9144" spans="1:1" ht="30.75">
      <c r="A9144" s="3" t="str">
        <f t="shared" ca="1" si="142"/>
        <v>FY24NOMB 9141</v>
      </c>
    </row>
    <row r="9145" spans="1:1" ht="30.75">
      <c r="A9145" s="3" t="str">
        <f t="shared" ca="1" si="142"/>
        <v>FY24NOMB 9142</v>
      </c>
    </row>
    <row r="9146" spans="1:1" ht="30.75">
      <c r="A9146" s="3" t="str">
        <f t="shared" ca="1" si="142"/>
        <v>FY24NOMB 9143</v>
      </c>
    </row>
    <row r="9147" spans="1:1" ht="30.75">
      <c r="A9147" s="3" t="str">
        <f t="shared" ref="A9147:A9210" ca="1" si="143">"FY"&amp;RIGHT(YEAR(TODAY())+1,2)&amp;"N"&amp;$C$1&amp;ROW(B9147)-3</f>
        <v>FY24NOMB 9144</v>
      </c>
    </row>
    <row r="9148" spans="1:1" ht="30.75">
      <c r="A9148" s="3" t="str">
        <f t="shared" ca="1" si="143"/>
        <v>FY24NOMB 9145</v>
      </c>
    </row>
    <row r="9149" spans="1:1" ht="30.75">
      <c r="A9149" s="3" t="str">
        <f t="shared" ca="1" si="143"/>
        <v>FY24NOMB 9146</v>
      </c>
    </row>
    <row r="9150" spans="1:1" ht="30.75">
      <c r="A9150" s="3" t="str">
        <f t="shared" ca="1" si="143"/>
        <v>FY24NOMB 9147</v>
      </c>
    </row>
    <row r="9151" spans="1:1" ht="30.75">
      <c r="A9151" s="3" t="str">
        <f t="shared" ca="1" si="143"/>
        <v>FY24NOMB 9148</v>
      </c>
    </row>
    <row r="9152" spans="1:1" ht="30.75">
      <c r="A9152" s="3" t="str">
        <f t="shared" ca="1" si="143"/>
        <v>FY24NOMB 9149</v>
      </c>
    </row>
    <row r="9153" spans="1:1" ht="30.75">
      <c r="A9153" s="3" t="str">
        <f t="shared" ca="1" si="143"/>
        <v>FY24NOMB 9150</v>
      </c>
    </row>
    <row r="9154" spans="1:1" ht="30.75">
      <c r="A9154" s="3" t="str">
        <f t="shared" ca="1" si="143"/>
        <v>FY24NOMB 9151</v>
      </c>
    </row>
    <row r="9155" spans="1:1" ht="30.75">
      <c r="A9155" s="3" t="str">
        <f t="shared" ca="1" si="143"/>
        <v>FY24NOMB 9152</v>
      </c>
    </row>
    <row r="9156" spans="1:1" ht="30.75">
      <c r="A9156" s="3" t="str">
        <f t="shared" ca="1" si="143"/>
        <v>FY24NOMB 9153</v>
      </c>
    </row>
    <row r="9157" spans="1:1" ht="30.75">
      <c r="A9157" s="3" t="str">
        <f t="shared" ca="1" si="143"/>
        <v>FY24NOMB 9154</v>
      </c>
    </row>
    <row r="9158" spans="1:1" ht="30.75">
      <c r="A9158" s="3" t="str">
        <f t="shared" ca="1" si="143"/>
        <v>FY24NOMB 9155</v>
      </c>
    </row>
    <row r="9159" spans="1:1" ht="30.75">
      <c r="A9159" s="3" t="str">
        <f t="shared" ca="1" si="143"/>
        <v>FY24NOMB 9156</v>
      </c>
    </row>
    <row r="9160" spans="1:1" ht="30.75">
      <c r="A9160" s="3" t="str">
        <f t="shared" ca="1" si="143"/>
        <v>FY24NOMB 9157</v>
      </c>
    </row>
    <row r="9161" spans="1:1" ht="30.75">
      <c r="A9161" s="3" t="str">
        <f t="shared" ca="1" si="143"/>
        <v>FY24NOMB 9158</v>
      </c>
    </row>
    <row r="9162" spans="1:1" ht="30.75">
      <c r="A9162" s="3" t="str">
        <f t="shared" ca="1" si="143"/>
        <v>FY24NOMB 9159</v>
      </c>
    </row>
    <row r="9163" spans="1:1" ht="30.75">
      <c r="A9163" s="3" t="str">
        <f t="shared" ca="1" si="143"/>
        <v>FY24NOMB 9160</v>
      </c>
    </row>
    <row r="9164" spans="1:1" ht="30.75">
      <c r="A9164" s="3" t="str">
        <f t="shared" ca="1" si="143"/>
        <v>FY24NOMB 9161</v>
      </c>
    </row>
    <row r="9165" spans="1:1" ht="30.75">
      <c r="A9165" s="3" t="str">
        <f t="shared" ca="1" si="143"/>
        <v>FY24NOMB 9162</v>
      </c>
    </row>
    <row r="9166" spans="1:1" ht="30.75">
      <c r="A9166" s="3" t="str">
        <f t="shared" ca="1" si="143"/>
        <v>FY24NOMB 9163</v>
      </c>
    </row>
    <row r="9167" spans="1:1" ht="30.75">
      <c r="A9167" s="3" t="str">
        <f t="shared" ca="1" si="143"/>
        <v>FY24NOMB 9164</v>
      </c>
    </row>
    <row r="9168" spans="1:1" ht="30.75">
      <c r="A9168" s="3" t="str">
        <f t="shared" ca="1" si="143"/>
        <v>FY24NOMB 9165</v>
      </c>
    </row>
    <row r="9169" spans="1:1" ht="30.75">
      <c r="A9169" s="3" t="str">
        <f t="shared" ca="1" si="143"/>
        <v>FY24NOMB 9166</v>
      </c>
    </row>
    <row r="9170" spans="1:1" ht="30.75">
      <c r="A9170" s="3" t="str">
        <f t="shared" ca="1" si="143"/>
        <v>FY24NOMB 9167</v>
      </c>
    </row>
    <row r="9171" spans="1:1" ht="30.75">
      <c r="A9171" s="3" t="str">
        <f t="shared" ca="1" si="143"/>
        <v>FY24NOMB 9168</v>
      </c>
    </row>
    <row r="9172" spans="1:1" ht="30.75">
      <c r="A9172" s="3" t="str">
        <f t="shared" ca="1" si="143"/>
        <v>FY24NOMB 9169</v>
      </c>
    </row>
    <row r="9173" spans="1:1" ht="30.75">
      <c r="A9173" s="3" t="str">
        <f t="shared" ca="1" si="143"/>
        <v>FY24NOMB 9170</v>
      </c>
    </row>
    <row r="9174" spans="1:1" ht="30.75">
      <c r="A9174" s="3" t="str">
        <f t="shared" ca="1" si="143"/>
        <v>FY24NOMB 9171</v>
      </c>
    </row>
    <row r="9175" spans="1:1" ht="30.75">
      <c r="A9175" s="3" t="str">
        <f t="shared" ca="1" si="143"/>
        <v>FY24NOMB 9172</v>
      </c>
    </row>
    <row r="9176" spans="1:1" ht="30.75">
      <c r="A9176" s="3" t="str">
        <f t="shared" ca="1" si="143"/>
        <v>FY24NOMB 9173</v>
      </c>
    </row>
    <row r="9177" spans="1:1" ht="30.75">
      <c r="A9177" s="3" t="str">
        <f t="shared" ca="1" si="143"/>
        <v>FY24NOMB 9174</v>
      </c>
    </row>
    <row r="9178" spans="1:1" ht="30.75">
      <c r="A9178" s="3" t="str">
        <f t="shared" ca="1" si="143"/>
        <v>FY24NOMB 9175</v>
      </c>
    </row>
    <row r="9179" spans="1:1" ht="30.75">
      <c r="A9179" s="3" t="str">
        <f t="shared" ca="1" si="143"/>
        <v>FY24NOMB 9176</v>
      </c>
    </row>
    <row r="9180" spans="1:1" ht="30.75">
      <c r="A9180" s="3" t="str">
        <f t="shared" ca="1" si="143"/>
        <v>FY24NOMB 9177</v>
      </c>
    </row>
    <row r="9181" spans="1:1" ht="30.75">
      <c r="A9181" s="3" t="str">
        <f t="shared" ca="1" si="143"/>
        <v>FY24NOMB 9178</v>
      </c>
    </row>
    <row r="9182" spans="1:1" ht="30.75">
      <c r="A9182" s="3" t="str">
        <f t="shared" ca="1" si="143"/>
        <v>FY24NOMB 9179</v>
      </c>
    </row>
    <row r="9183" spans="1:1" ht="30.75">
      <c r="A9183" s="3" t="str">
        <f t="shared" ca="1" si="143"/>
        <v>FY24NOMB 9180</v>
      </c>
    </row>
    <row r="9184" spans="1:1" ht="30.75">
      <c r="A9184" s="3" t="str">
        <f t="shared" ca="1" si="143"/>
        <v>FY24NOMB 9181</v>
      </c>
    </row>
    <row r="9185" spans="1:1" ht="30.75">
      <c r="A9185" s="3" t="str">
        <f t="shared" ca="1" si="143"/>
        <v>FY24NOMB 9182</v>
      </c>
    </row>
    <row r="9186" spans="1:1" ht="30.75">
      <c r="A9186" s="3" t="str">
        <f t="shared" ca="1" si="143"/>
        <v>FY24NOMB 9183</v>
      </c>
    </row>
    <row r="9187" spans="1:1" ht="30.75">
      <c r="A9187" s="3" t="str">
        <f t="shared" ca="1" si="143"/>
        <v>FY24NOMB 9184</v>
      </c>
    </row>
    <row r="9188" spans="1:1" ht="30.75">
      <c r="A9188" s="3" t="str">
        <f t="shared" ca="1" si="143"/>
        <v>FY24NOMB 9185</v>
      </c>
    </row>
    <row r="9189" spans="1:1" ht="30.75">
      <c r="A9189" s="3" t="str">
        <f t="shared" ca="1" si="143"/>
        <v>FY24NOMB 9186</v>
      </c>
    </row>
    <row r="9190" spans="1:1" ht="30.75">
      <c r="A9190" s="3" t="str">
        <f t="shared" ca="1" si="143"/>
        <v>FY24NOMB 9187</v>
      </c>
    </row>
    <row r="9191" spans="1:1" ht="30.75">
      <c r="A9191" s="3" t="str">
        <f t="shared" ca="1" si="143"/>
        <v>FY24NOMB 9188</v>
      </c>
    </row>
    <row r="9192" spans="1:1" ht="30.75">
      <c r="A9192" s="3" t="str">
        <f t="shared" ca="1" si="143"/>
        <v>FY24NOMB 9189</v>
      </c>
    </row>
    <row r="9193" spans="1:1" ht="30.75">
      <c r="A9193" s="3" t="str">
        <f t="shared" ca="1" si="143"/>
        <v>FY24NOMB 9190</v>
      </c>
    </row>
    <row r="9194" spans="1:1" ht="30.75">
      <c r="A9194" s="3" t="str">
        <f t="shared" ca="1" si="143"/>
        <v>FY24NOMB 9191</v>
      </c>
    </row>
    <row r="9195" spans="1:1" ht="30.75">
      <c r="A9195" s="3" t="str">
        <f t="shared" ca="1" si="143"/>
        <v>FY24NOMB 9192</v>
      </c>
    </row>
    <row r="9196" spans="1:1" ht="30.75">
      <c r="A9196" s="3" t="str">
        <f t="shared" ca="1" si="143"/>
        <v>FY24NOMB 9193</v>
      </c>
    </row>
    <row r="9197" spans="1:1" ht="30.75">
      <c r="A9197" s="3" t="str">
        <f t="shared" ca="1" si="143"/>
        <v>FY24NOMB 9194</v>
      </c>
    </row>
    <row r="9198" spans="1:1" ht="30.75">
      <c r="A9198" s="3" t="str">
        <f t="shared" ca="1" si="143"/>
        <v>FY24NOMB 9195</v>
      </c>
    </row>
    <row r="9199" spans="1:1" ht="30.75">
      <c r="A9199" s="3" t="str">
        <f t="shared" ca="1" si="143"/>
        <v>FY24NOMB 9196</v>
      </c>
    </row>
    <row r="9200" spans="1:1" ht="30.75">
      <c r="A9200" s="3" t="str">
        <f t="shared" ca="1" si="143"/>
        <v>FY24NOMB 9197</v>
      </c>
    </row>
    <row r="9201" spans="1:1" ht="30.75">
      <c r="A9201" s="3" t="str">
        <f t="shared" ca="1" si="143"/>
        <v>FY24NOMB 9198</v>
      </c>
    </row>
    <row r="9202" spans="1:1" ht="30.75">
      <c r="A9202" s="3" t="str">
        <f t="shared" ca="1" si="143"/>
        <v>FY24NOMB 9199</v>
      </c>
    </row>
    <row r="9203" spans="1:1" ht="30.75">
      <c r="A9203" s="3" t="str">
        <f t="shared" ca="1" si="143"/>
        <v>FY24NOMB 9200</v>
      </c>
    </row>
    <row r="9204" spans="1:1" ht="30.75">
      <c r="A9204" s="3" t="str">
        <f t="shared" ca="1" si="143"/>
        <v>FY24NOMB 9201</v>
      </c>
    </row>
    <row r="9205" spans="1:1" ht="30.75">
      <c r="A9205" s="3" t="str">
        <f t="shared" ca="1" si="143"/>
        <v>FY24NOMB 9202</v>
      </c>
    </row>
    <row r="9206" spans="1:1" ht="30.75">
      <c r="A9206" s="3" t="str">
        <f t="shared" ca="1" si="143"/>
        <v>FY24NOMB 9203</v>
      </c>
    </row>
    <row r="9207" spans="1:1" ht="30.75">
      <c r="A9207" s="3" t="str">
        <f t="shared" ca="1" si="143"/>
        <v>FY24NOMB 9204</v>
      </c>
    </row>
    <row r="9208" spans="1:1" ht="30.75">
      <c r="A9208" s="3" t="str">
        <f t="shared" ca="1" si="143"/>
        <v>FY24NOMB 9205</v>
      </c>
    </row>
    <row r="9209" spans="1:1" ht="30.75">
      <c r="A9209" s="3" t="str">
        <f t="shared" ca="1" si="143"/>
        <v>FY24NOMB 9206</v>
      </c>
    </row>
    <row r="9210" spans="1:1" ht="30.75">
      <c r="A9210" s="3" t="str">
        <f t="shared" ca="1" si="143"/>
        <v>FY24NOMB 9207</v>
      </c>
    </row>
    <row r="9211" spans="1:1" ht="30.75">
      <c r="A9211" s="3" t="str">
        <f t="shared" ref="A9211:A9274" ca="1" si="144">"FY"&amp;RIGHT(YEAR(TODAY())+1,2)&amp;"N"&amp;$C$1&amp;ROW(B9211)-3</f>
        <v>FY24NOMB 9208</v>
      </c>
    </row>
    <row r="9212" spans="1:1" ht="30.75">
      <c r="A9212" s="3" t="str">
        <f t="shared" ca="1" si="144"/>
        <v>FY24NOMB 9209</v>
      </c>
    </row>
    <row r="9213" spans="1:1" ht="30.75">
      <c r="A9213" s="3" t="str">
        <f t="shared" ca="1" si="144"/>
        <v>FY24NOMB 9210</v>
      </c>
    </row>
    <row r="9214" spans="1:1" ht="30.75">
      <c r="A9214" s="3" t="str">
        <f t="shared" ca="1" si="144"/>
        <v>FY24NOMB 9211</v>
      </c>
    </row>
    <row r="9215" spans="1:1" ht="30.75">
      <c r="A9215" s="3" t="str">
        <f t="shared" ca="1" si="144"/>
        <v>FY24NOMB 9212</v>
      </c>
    </row>
    <row r="9216" spans="1:1" ht="30.75">
      <c r="A9216" s="3" t="str">
        <f t="shared" ca="1" si="144"/>
        <v>FY24NOMB 9213</v>
      </c>
    </row>
    <row r="9217" spans="1:1" ht="30.75">
      <c r="A9217" s="3" t="str">
        <f t="shared" ca="1" si="144"/>
        <v>FY24NOMB 9214</v>
      </c>
    </row>
    <row r="9218" spans="1:1" ht="30.75">
      <c r="A9218" s="3" t="str">
        <f t="shared" ca="1" si="144"/>
        <v>FY24NOMB 9215</v>
      </c>
    </row>
    <row r="9219" spans="1:1" ht="30.75">
      <c r="A9219" s="3" t="str">
        <f t="shared" ca="1" si="144"/>
        <v>FY24NOMB 9216</v>
      </c>
    </row>
    <row r="9220" spans="1:1" ht="30.75">
      <c r="A9220" s="3" t="str">
        <f t="shared" ca="1" si="144"/>
        <v>FY24NOMB 9217</v>
      </c>
    </row>
    <row r="9221" spans="1:1" ht="30.75">
      <c r="A9221" s="3" t="str">
        <f t="shared" ca="1" si="144"/>
        <v>FY24NOMB 9218</v>
      </c>
    </row>
    <row r="9222" spans="1:1" ht="30.75">
      <c r="A9222" s="3" t="str">
        <f t="shared" ca="1" si="144"/>
        <v>FY24NOMB 9219</v>
      </c>
    </row>
    <row r="9223" spans="1:1" ht="30.75">
      <c r="A9223" s="3" t="str">
        <f t="shared" ca="1" si="144"/>
        <v>FY24NOMB 9220</v>
      </c>
    </row>
    <row r="9224" spans="1:1" ht="30.75">
      <c r="A9224" s="3" t="str">
        <f t="shared" ca="1" si="144"/>
        <v>FY24NOMB 9221</v>
      </c>
    </row>
    <row r="9225" spans="1:1" ht="30.75">
      <c r="A9225" s="3" t="str">
        <f t="shared" ca="1" si="144"/>
        <v>FY24NOMB 9222</v>
      </c>
    </row>
    <row r="9226" spans="1:1" ht="30.75">
      <c r="A9226" s="3" t="str">
        <f t="shared" ca="1" si="144"/>
        <v>FY24NOMB 9223</v>
      </c>
    </row>
    <row r="9227" spans="1:1" ht="30.75">
      <c r="A9227" s="3" t="str">
        <f t="shared" ca="1" si="144"/>
        <v>FY24NOMB 9224</v>
      </c>
    </row>
    <row r="9228" spans="1:1" ht="30.75">
      <c r="A9228" s="3" t="str">
        <f t="shared" ca="1" si="144"/>
        <v>FY24NOMB 9225</v>
      </c>
    </row>
    <row r="9229" spans="1:1" ht="30.75">
      <c r="A9229" s="3" t="str">
        <f t="shared" ca="1" si="144"/>
        <v>FY24NOMB 9226</v>
      </c>
    </row>
    <row r="9230" spans="1:1" ht="30.75">
      <c r="A9230" s="3" t="str">
        <f t="shared" ca="1" si="144"/>
        <v>FY24NOMB 9227</v>
      </c>
    </row>
    <row r="9231" spans="1:1" ht="30.75">
      <c r="A9231" s="3" t="str">
        <f t="shared" ca="1" si="144"/>
        <v>FY24NOMB 9228</v>
      </c>
    </row>
    <row r="9232" spans="1:1" ht="30.75">
      <c r="A9232" s="3" t="str">
        <f t="shared" ca="1" si="144"/>
        <v>FY24NOMB 9229</v>
      </c>
    </row>
    <row r="9233" spans="1:1" ht="30.75">
      <c r="A9233" s="3" t="str">
        <f t="shared" ca="1" si="144"/>
        <v>FY24NOMB 9230</v>
      </c>
    </row>
    <row r="9234" spans="1:1" ht="30.75">
      <c r="A9234" s="3" t="str">
        <f t="shared" ca="1" si="144"/>
        <v>FY24NOMB 9231</v>
      </c>
    </row>
    <row r="9235" spans="1:1" ht="30.75">
      <c r="A9235" s="3" t="str">
        <f t="shared" ca="1" si="144"/>
        <v>FY24NOMB 9232</v>
      </c>
    </row>
    <row r="9236" spans="1:1" ht="30.75">
      <c r="A9236" s="3" t="str">
        <f t="shared" ca="1" si="144"/>
        <v>FY24NOMB 9233</v>
      </c>
    </row>
    <row r="9237" spans="1:1" ht="30.75">
      <c r="A9237" s="3" t="str">
        <f t="shared" ca="1" si="144"/>
        <v>FY24NOMB 9234</v>
      </c>
    </row>
    <row r="9238" spans="1:1" ht="30.75">
      <c r="A9238" s="3" t="str">
        <f t="shared" ca="1" si="144"/>
        <v>FY24NOMB 9235</v>
      </c>
    </row>
    <row r="9239" spans="1:1" ht="30.75">
      <c r="A9239" s="3" t="str">
        <f t="shared" ca="1" si="144"/>
        <v>FY24NOMB 9236</v>
      </c>
    </row>
    <row r="9240" spans="1:1" ht="30.75">
      <c r="A9240" s="3" t="str">
        <f t="shared" ca="1" si="144"/>
        <v>FY24NOMB 9237</v>
      </c>
    </row>
    <row r="9241" spans="1:1" ht="30.75">
      <c r="A9241" s="3" t="str">
        <f t="shared" ca="1" si="144"/>
        <v>FY24NOMB 9238</v>
      </c>
    </row>
    <row r="9242" spans="1:1" ht="30.75">
      <c r="A9242" s="3" t="str">
        <f t="shared" ca="1" si="144"/>
        <v>FY24NOMB 9239</v>
      </c>
    </row>
    <row r="9243" spans="1:1" ht="30.75">
      <c r="A9243" s="3" t="str">
        <f t="shared" ca="1" si="144"/>
        <v>FY24NOMB 9240</v>
      </c>
    </row>
    <row r="9244" spans="1:1" ht="30.75">
      <c r="A9244" s="3" t="str">
        <f t="shared" ca="1" si="144"/>
        <v>FY24NOMB 9241</v>
      </c>
    </row>
    <row r="9245" spans="1:1" ht="30.75">
      <c r="A9245" s="3" t="str">
        <f t="shared" ca="1" si="144"/>
        <v>FY24NOMB 9242</v>
      </c>
    </row>
    <row r="9246" spans="1:1" ht="30.75">
      <c r="A9246" s="3" t="str">
        <f t="shared" ca="1" si="144"/>
        <v>FY24NOMB 9243</v>
      </c>
    </row>
    <row r="9247" spans="1:1" ht="30.75">
      <c r="A9247" s="3" t="str">
        <f t="shared" ca="1" si="144"/>
        <v>FY24NOMB 9244</v>
      </c>
    </row>
    <row r="9248" spans="1:1" ht="30.75">
      <c r="A9248" s="3" t="str">
        <f t="shared" ca="1" si="144"/>
        <v>FY24NOMB 9245</v>
      </c>
    </row>
    <row r="9249" spans="1:1" ht="30.75">
      <c r="A9249" s="3" t="str">
        <f t="shared" ca="1" si="144"/>
        <v>FY24NOMB 9246</v>
      </c>
    </row>
    <row r="9250" spans="1:1" ht="30.75">
      <c r="A9250" s="3" t="str">
        <f t="shared" ca="1" si="144"/>
        <v>FY24NOMB 9247</v>
      </c>
    </row>
    <row r="9251" spans="1:1" ht="30.75">
      <c r="A9251" s="3" t="str">
        <f t="shared" ca="1" si="144"/>
        <v>FY24NOMB 9248</v>
      </c>
    </row>
    <row r="9252" spans="1:1" ht="30.75">
      <c r="A9252" s="3" t="str">
        <f t="shared" ca="1" si="144"/>
        <v>FY24NOMB 9249</v>
      </c>
    </row>
    <row r="9253" spans="1:1" ht="30.75">
      <c r="A9253" s="3" t="str">
        <f t="shared" ca="1" si="144"/>
        <v>FY24NOMB 9250</v>
      </c>
    </row>
    <row r="9254" spans="1:1" ht="30.75">
      <c r="A9254" s="3" t="str">
        <f t="shared" ca="1" si="144"/>
        <v>FY24NOMB 9251</v>
      </c>
    </row>
    <row r="9255" spans="1:1" ht="30.75">
      <c r="A9255" s="3" t="str">
        <f t="shared" ca="1" si="144"/>
        <v>FY24NOMB 9252</v>
      </c>
    </row>
    <row r="9256" spans="1:1" ht="30.75">
      <c r="A9256" s="3" t="str">
        <f t="shared" ca="1" si="144"/>
        <v>FY24NOMB 9253</v>
      </c>
    </row>
    <row r="9257" spans="1:1" ht="30.75">
      <c r="A9257" s="3" t="str">
        <f t="shared" ca="1" si="144"/>
        <v>FY24NOMB 9254</v>
      </c>
    </row>
    <row r="9258" spans="1:1" ht="30.75">
      <c r="A9258" s="3" t="str">
        <f t="shared" ca="1" si="144"/>
        <v>FY24NOMB 9255</v>
      </c>
    </row>
    <row r="9259" spans="1:1" ht="30.75">
      <c r="A9259" s="3" t="str">
        <f t="shared" ca="1" si="144"/>
        <v>FY24NOMB 9256</v>
      </c>
    </row>
    <row r="9260" spans="1:1" ht="30.75">
      <c r="A9260" s="3" t="str">
        <f t="shared" ca="1" si="144"/>
        <v>FY24NOMB 9257</v>
      </c>
    </row>
    <row r="9261" spans="1:1" ht="30.75">
      <c r="A9261" s="3" t="str">
        <f t="shared" ca="1" si="144"/>
        <v>FY24NOMB 9258</v>
      </c>
    </row>
    <row r="9262" spans="1:1" ht="30.75">
      <c r="A9262" s="3" t="str">
        <f t="shared" ca="1" si="144"/>
        <v>FY24NOMB 9259</v>
      </c>
    </row>
    <row r="9263" spans="1:1" ht="30.75">
      <c r="A9263" s="3" t="str">
        <f t="shared" ca="1" si="144"/>
        <v>FY24NOMB 9260</v>
      </c>
    </row>
    <row r="9264" spans="1:1" ht="30.75">
      <c r="A9264" s="3" t="str">
        <f t="shared" ca="1" si="144"/>
        <v>FY24NOMB 9261</v>
      </c>
    </row>
    <row r="9265" spans="1:1" ht="30.75">
      <c r="A9265" s="3" t="str">
        <f t="shared" ca="1" si="144"/>
        <v>FY24NOMB 9262</v>
      </c>
    </row>
    <row r="9266" spans="1:1" ht="30.75">
      <c r="A9266" s="3" t="str">
        <f t="shared" ca="1" si="144"/>
        <v>FY24NOMB 9263</v>
      </c>
    </row>
    <row r="9267" spans="1:1" ht="30.75">
      <c r="A9267" s="3" t="str">
        <f t="shared" ca="1" si="144"/>
        <v>FY24NOMB 9264</v>
      </c>
    </row>
    <row r="9268" spans="1:1" ht="30.75">
      <c r="A9268" s="3" t="str">
        <f t="shared" ca="1" si="144"/>
        <v>FY24NOMB 9265</v>
      </c>
    </row>
    <row r="9269" spans="1:1" ht="30.75">
      <c r="A9269" s="3" t="str">
        <f t="shared" ca="1" si="144"/>
        <v>FY24NOMB 9266</v>
      </c>
    </row>
    <row r="9270" spans="1:1" ht="30.75">
      <c r="A9270" s="3" t="str">
        <f t="shared" ca="1" si="144"/>
        <v>FY24NOMB 9267</v>
      </c>
    </row>
    <row r="9271" spans="1:1" ht="30.75">
      <c r="A9271" s="3" t="str">
        <f t="shared" ca="1" si="144"/>
        <v>FY24NOMB 9268</v>
      </c>
    </row>
    <row r="9272" spans="1:1" ht="30.75">
      <c r="A9272" s="3" t="str">
        <f t="shared" ca="1" si="144"/>
        <v>FY24NOMB 9269</v>
      </c>
    </row>
    <row r="9273" spans="1:1" ht="30.75">
      <c r="A9273" s="3" t="str">
        <f t="shared" ca="1" si="144"/>
        <v>FY24NOMB 9270</v>
      </c>
    </row>
    <row r="9274" spans="1:1" ht="30.75">
      <c r="A9274" s="3" t="str">
        <f t="shared" ca="1" si="144"/>
        <v>FY24NOMB 9271</v>
      </c>
    </row>
    <row r="9275" spans="1:1" ht="30.75">
      <c r="A9275" s="3" t="str">
        <f t="shared" ref="A9275:A9338" ca="1" si="145">"FY"&amp;RIGHT(YEAR(TODAY())+1,2)&amp;"N"&amp;$C$1&amp;ROW(B9275)-3</f>
        <v>FY24NOMB 9272</v>
      </c>
    </row>
    <row r="9276" spans="1:1" ht="30.75">
      <c r="A9276" s="3" t="str">
        <f t="shared" ca="1" si="145"/>
        <v>FY24NOMB 9273</v>
      </c>
    </row>
    <row r="9277" spans="1:1" ht="30.75">
      <c r="A9277" s="3" t="str">
        <f t="shared" ca="1" si="145"/>
        <v>FY24NOMB 9274</v>
      </c>
    </row>
    <row r="9278" spans="1:1" ht="30.75">
      <c r="A9278" s="3" t="str">
        <f t="shared" ca="1" si="145"/>
        <v>FY24NOMB 9275</v>
      </c>
    </row>
    <row r="9279" spans="1:1" ht="30.75">
      <c r="A9279" s="3" t="str">
        <f t="shared" ca="1" si="145"/>
        <v>FY24NOMB 9276</v>
      </c>
    </row>
    <row r="9280" spans="1:1" ht="30.75">
      <c r="A9280" s="3" t="str">
        <f t="shared" ca="1" si="145"/>
        <v>FY24NOMB 9277</v>
      </c>
    </row>
    <row r="9281" spans="1:1" ht="30.75">
      <c r="A9281" s="3" t="str">
        <f t="shared" ca="1" si="145"/>
        <v>FY24NOMB 9278</v>
      </c>
    </row>
    <row r="9282" spans="1:1" ht="30.75">
      <c r="A9282" s="3" t="str">
        <f t="shared" ca="1" si="145"/>
        <v>FY24NOMB 9279</v>
      </c>
    </row>
    <row r="9283" spans="1:1" ht="30.75">
      <c r="A9283" s="3" t="str">
        <f t="shared" ca="1" si="145"/>
        <v>FY24NOMB 9280</v>
      </c>
    </row>
    <row r="9284" spans="1:1" ht="30.75">
      <c r="A9284" s="3" t="str">
        <f t="shared" ca="1" si="145"/>
        <v>FY24NOMB 9281</v>
      </c>
    </row>
    <row r="9285" spans="1:1" ht="30.75">
      <c r="A9285" s="3" t="str">
        <f t="shared" ca="1" si="145"/>
        <v>FY24NOMB 9282</v>
      </c>
    </row>
    <row r="9286" spans="1:1" ht="30.75">
      <c r="A9286" s="3" t="str">
        <f t="shared" ca="1" si="145"/>
        <v>FY24NOMB 9283</v>
      </c>
    </row>
    <row r="9287" spans="1:1" ht="30.75">
      <c r="A9287" s="3" t="str">
        <f t="shared" ca="1" si="145"/>
        <v>FY24NOMB 9284</v>
      </c>
    </row>
    <row r="9288" spans="1:1" ht="30.75">
      <c r="A9288" s="3" t="str">
        <f t="shared" ca="1" si="145"/>
        <v>FY24NOMB 9285</v>
      </c>
    </row>
    <row r="9289" spans="1:1" ht="30.75">
      <c r="A9289" s="3" t="str">
        <f t="shared" ca="1" si="145"/>
        <v>FY24NOMB 9286</v>
      </c>
    </row>
    <row r="9290" spans="1:1" ht="30.75">
      <c r="A9290" s="3" t="str">
        <f t="shared" ca="1" si="145"/>
        <v>FY24NOMB 9287</v>
      </c>
    </row>
    <row r="9291" spans="1:1" ht="30.75">
      <c r="A9291" s="3" t="str">
        <f t="shared" ca="1" si="145"/>
        <v>FY24NOMB 9288</v>
      </c>
    </row>
    <row r="9292" spans="1:1" ht="30.75">
      <c r="A9292" s="3" t="str">
        <f t="shared" ca="1" si="145"/>
        <v>FY24NOMB 9289</v>
      </c>
    </row>
    <row r="9293" spans="1:1" ht="30.75">
      <c r="A9293" s="3" t="str">
        <f t="shared" ca="1" si="145"/>
        <v>FY24NOMB 9290</v>
      </c>
    </row>
    <row r="9294" spans="1:1" ht="30.75">
      <c r="A9294" s="3" t="str">
        <f t="shared" ca="1" si="145"/>
        <v>FY24NOMB 9291</v>
      </c>
    </row>
    <row r="9295" spans="1:1" ht="30.75">
      <c r="A9295" s="3" t="str">
        <f t="shared" ca="1" si="145"/>
        <v>FY24NOMB 9292</v>
      </c>
    </row>
    <row r="9296" spans="1:1" ht="30.75">
      <c r="A9296" s="3" t="str">
        <f t="shared" ca="1" si="145"/>
        <v>FY24NOMB 9293</v>
      </c>
    </row>
    <row r="9297" spans="1:1" ht="30.75">
      <c r="A9297" s="3" t="str">
        <f t="shared" ca="1" si="145"/>
        <v>FY24NOMB 9294</v>
      </c>
    </row>
    <row r="9298" spans="1:1" ht="30.75">
      <c r="A9298" s="3" t="str">
        <f t="shared" ca="1" si="145"/>
        <v>FY24NOMB 9295</v>
      </c>
    </row>
    <row r="9299" spans="1:1" ht="30.75">
      <c r="A9299" s="3" t="str">
        <f t="shared" ca="1" si="145"/>
        <v>FY24NOMB 9296</v>
      </c>
    </row>
    <row r="9300" spans="1:1" ht="30.75">
      <c r="A9300" s="3" t="str">
        <f t="shared" ca="1" si="145"/>
        <v>FY24NOMB 9297</v>
      </c>
    </row>
    <row r="9301" spans="1:1" ht="30.75">
      <c r="A9301" s="3" t="str">
        <f t="shared" ca="1" si="145"/>
        <v>FY24NOMB 9298</v>
      </c>
    </row>
    <row r="9302" spans="1:1" ht="30.75">
      <c r="A9302" s="3" t="str">
        <f t="shared" ca="1" si="145"/>
        <v>FY24NOMB 9299</v>
      </c>
    </row>
    <row r="9303" spans="1:1" ht="30.75">
      <c r="A9303" s="3" t="str">
        <f t="shared" ca="1" si="145"/>
        <v>FY24NOMB 9300</v>
      </c>
    </row>
    <row r="9304" spans="1:1" ht="30.75">
      <c r="A9304" s="3" t="str">
        <f t="shared" ca="1" si="145"/>
        <v>FY24NOMB 9301</v>
      </c>
    </row>
    <row r="9305" spans="1:1" ht="30.75">
      <c r="A9305" s="3" t="str">
        <f t="shared" ca="1" si="145"/>
        <v>FY24NOMB 9302</v>
      </c>
    </row>
    <row r="9306" spans="1:1" ht="30.75">
      <c r="A9306" s="3" t="str">
        <f t="shared" ca="1" si="145"/>
        <v>FY24NOMB 9303</v>
      </c>
    </row>
    <row r="9307" spans="1:1" ht="30.75">
      <c r="A9307" s="3" t="str">
        <f t="shared" ca="1" si="145"/>
        <v>FY24NOMB 9304</v>
      </c>
    </row>
    <row r="9308" spans="1:1" ht="30.75">
      <c r="A9308" s="3" t="str">
        <f t="shared" ca="1" si="145"/>
        <v>FY24NOMB 9305</v>
      </c>
    </row>
    <row r="9309" spans="1:1" ht="30.75">
      <c r="A9309" s="3" t="str">
        <f t="shared" ca="1" si="145"/>
        <v>FY24NOMB 9306</v>
      </c>
    </row>
    <row r="9310" spans="1:1" ht="30.75">
      <c r="A9310" s="3" t="str">
        <f t="shared" ca="1" si="145"/>
        <v>FY24NOMB 9307</v>
      </c>
    </row>
    <row r="9311" spans="1:1" ht="30.75">
      <c r="A9311" s="3" t="str">
        <f t="shared" ca="1" si="145"/>
        <v>FY24NOMB 9308</v>
      </c>
    </row>
    <row r="9312" spans="1:1" ht="30.75">
      <c r="A9312" s="3" t="str">
        <f t="shared" ca="1" si="145"/>
        <v>FY24NOMB 9309</v>
      </c>
    </row>
    <row r="9313" spans="1:1" ht="30.75">
      <c r="A9313" s="3" t="str">
        <f t="shared" ca="1" si="145"/>
        <v>FY24NOMB 9310</v>
      </c>
    </row>
    <row r="9314" spans="1:1" ht="30.75">
      <c r="A9314" s="3" t="str">
        <f t="shared" ca="1" si="145"/>
        <v>FY24NOMB 9311</v>
      </c>
    </row>
    <row r="9315" spans="1:1" ht="30.75">
      <c r="A9315" s="3" t="str">
        <f t="shared" ca="1" si="145"/>
        <v>FY24NOMB 9312</v>
      </c>
    </row>
    <row r="9316" spans="1:1" ht="30.75">
      <c r="A9316" s="3" t="str">
        <f t="shared" ca="1" si="145"/>
        <v>FY24NOMB 9313</v>
      </c>
    </row>
    <row r="9317" spans="1:1" ht="30.75">
      <c r="A9317" s="3" t="str">
        <f t="shared" ca="1" si="145"/>
        <v>FY24NOMB 9314</v>
      </c>
    </row>
    <row r="9318" spans="1:1" ht="30.75">
      <c r="A9318" s="3" t="str">
        <f t="shared" ca="1" si="145"/>
        <v>FY24NOMB 9315</v>
      </c>
    </row>
    <row r="9319" spans="1:1" ht="30.75">
      <c r="A9319" s="3" t="str">
        <f t="shared" ca="1" si="145"/>
        <v>FY24NOMB 9316</v>
      </c>
    </row>
    <row r="9320" spans="1:1" ht="30.75">
      <c r="A9320" s="3" t="str">
        <f t="shared" ca="1" si="145"/>
        <v>FY24NOMB 9317</v>
      </c>
    </row>
    <row r="9321" spans="1:1" ht="30.75">
      <c r="A9321" s="3" t="str">
        <f t="shared" ca="1" si="145"/>
        <v>FY24NOMB 9318</v>
      </c>
    </row>
    <row r="9322" spans="1:1" ht="30.75">
      <c r="A9322" s="3" t="str">
        <f t="shared" ca="1" si="145"/>
        <v>FY24NOMB 9319</v>
      </c>
    </row>
    <row r="9323" spans="1:1" ht="30.75">
      <c r="A9323" s="3" t="str">
        <f t="shared" ca="1" si="145"/>
        <v>FY24NOMB 9320</v>
      </c>
    </row>
    <row r="9324" spans="1:1" ht="30.75">
      <c r="A9324" s="3" t="str">
        <f t="shared" ca="1" si="145"/>
        <v>FY24NOMB 9321</v>
      </c>
    </row>
    <row r="9325" spans="1:1" ht="30.75">
      <c r="A9325" s="3" t="str">
        <f t="shared" ca="1" si="145"/>
        <v>FY24NOMB 9322</v>
      </c>
    </row>
    <row r="9326" spans="1:1" ht="30.75">
      <c r="A9326" s="3" t="str">
        <f t="shared" ca="1" si="145"/>
        <v>FY24NOMB 9323</v>
      </c>
    </row>
    <row r="9327" spans="1:1" ht="30.75">
      <c r="A9327" s="3" t="str">
        <f t="shared" ca="1" si="145"/>
        <v>FY24NOMB 9324</v>
      </c>
    </row>
    <row r="9328" spans="1:1" ht="30.75">
      <c r="A9328" s="3" t="str">
        <f t="shared" ca="1" si="145"/>
        <v>FY24NOMB 9325</v>
      </c>
    </row>
    <row r="9329" spans="1:1" ht="30.75">
      <c r="A9329" s="3" t="str">
        <f t="shared" ca="1" si="145"/>
        <v>FY24NOMB 9326</v>
      </c>
    </row>
    <row r="9330" spans="1:1" ht="30.75">
      <c r="A9330" s="3" t="str">
        <f t="shared" ca="1" si="145"/>
        <v>FY24NOMB 9327</v>
      </c>
    </row>
    <row r="9331" spans="1:1" ht="30.75">
      <c r="A9331" s="3" t="str">
        <f t="shared" ca="1" si="145"/>
        <v>FY24NOMB 9328</v>
      </c>
    </row>
    <row r="9332" spans="1:1" ht="30.75">
      <c r="A9332" s="3" t="str">
        <f t="shared" ca="1" si="145"/>
        <v>FY24NOMB 9329</v>
      </c>
    </row>
    <row r="9333" spans="1:1" ht="30.75">
      <c r="A9333" s="3" t="str">
        <f t="shared" ca="1" si="145"/>
        <v>FY24NOMB 9330</v>
      </c>
    </row>
    <row r="9334" spans="1:1" ht="30.75">
      <c r="A9334" s="3" t="str">
        <f t="shared" ca="1" si="145"/>
        <v>FY24NOMB 9331</v>
      </c>
    </row>
    <row r="9335" spans="1:1" ht="30.75">
      <c r="A9335" s="3" t="str">
        <f t="shared" ca="1" si="145"/>
        <v>FY24NOMB 9332</v>
      </c>
    </row>
    <row r="9336" spans="1:1" ht="30.75">
      <c r="A9336" s="3" t="str">
        <f t="shared" ca="1" si="145"/>
        <v>FY24NOMB 9333</v>
      </c>
    </row>
    <row r="9337" spans="1:1" ht="30.75">
      <c r="A9337" s="3" t="str">
        <f t="shared" ca="1" si="145"/>
        <v>FY24NOMB 9334</v>
      </c>
    </row>
    <row r="9338" spans="1:1" ht="30.75">
      <c r="A9338" s="3" t="str">
        <f t="shared" ca="1" si="145"/>
        <v>FY24NOMB 9335</v>
      </c>
    </row>
    <row r="9339" spans="1:1" ht="30.75">
      <c r="A9339" s="3" t="str">
        <f t="shared" ref="A9339:A9402" ca="1" si="146">"FY"&amp;RIGHT(YEAR(TODAY())+1,2)&amp;"N"&amp;$C$1&amp;ROW(B9339)-3</f>
        <v>FY24NOMB 9336</v>
      </c>
    </row>
    <row r="9340" spans="1:1" ht="30.75">
      <c r="A9340" s="3" t="str">
        <f t="shared" ca="1" si="146"/>
        <v>FY24NOMB 9337</v>
      </c>
    </row>
    <row r="9341" spans="1:1" ht="30.75">
      <c r="A9341" s="3" t="str">
        <f t="shared" ca="1" si="146"/>
        <v>FY24NOMB 9338</v>
      </c>
    </row>
    <row r="9342" spans="1:1" ht="30.75">
      <c r="A9342" s="3" t="str">
        <f t="shared" ca="1" si="146"/>
        <v>FY24NOMB 9339</v>
      </c>
    </row>
    <row r="9343" spans="1:1" ht="30.75">
      <c r="A9343" s="3" t="str">
        <f t="shared" ca="1" si="146"/>
        <v>FY24NOMB 9340</v>
      </c>
    </row>
    <row r="9344" spans="1:1" ht="30.75">
      <c r="A9344" s="3" t="str">
        <f t="shared" ca="1" si="146"/>
        <v>FY24NOMB 9341</v>
      </c>
    </row>
    <row r="9345" spans="1:1" ht="30.75">
      <c r="A9345" s="3" t="str">
        <f t="shared" ca="1" si="146"/>
        <v>FY24NOMB 9342</v>
      </c>
    </row>
    <row r="9346" spans="1:1" ht="30.75">
      <c r="A9346" s="3" t="str">
        <f t="shared" ca="1" si="146"/>
        <v>FY24NOMB 9343</v>
      </c>
    </row>
    <row r="9347" spans="1:1" ht="30.75">
      <c r="A9347" s="3" t="str">
        <f t="shared" ca="1" si="146"/>
        <v>FY24NOMB 9344</v>
      </c>
    </row>
    <row r="9348" spans="1:1" ht="30.75">
      <c r="A9348" s="3" t="str">
        <f t="shared" ca="1" si="146"/>
        <v>FY24NOMB 9345</v>
      </c>
    </row>
    <row r="9349" spans="1:1" ht="30.75">
      <c r="A9349" s="3" t="str">
        <f t="shared" ca="1" si="146"/>
        <v>FY24NOMB 9346</v>
      </c>
    </row>
    <row r="9350" spans="1:1" ht="30.75">
      <c r="A9350" s="3" t="str">
        <f t="shared" ca="1" si="146"/>
        <v>FY24NOMB 9347</v>
      </c>
    </row>
    <row r="9351" spans="1:1" ht="30.75">
      <c r="A9351" s="3" t="str">
        <f t="shared" ca="1" si="146"/>
        <v>FY24NOMB 9348</v>
      </c>
    </row>
    <row r="9352" spans="1:1" ht="30.75">
      <c r="A9352" s="3" t="str">
        <f t="shared" ca="1" si="146"/>
        <v>FY24NOMB 9349</v>
      </c>
    </row>
    <row r="9353" spans="1:1" ht="30.75">
      <c r="A9353" s="3" t="str">
        <f t="shared" ca="1" si="146"/>
        <v>FY24NOMB 9350</v>
      </c>
    </row>
    <row r="9354" spans="1:1" ht="30.75">
      <c r="A9354" s="3" t="str">
        <f t="shared" ca="1" si="146"/>
        <v>FY24NOMB 9351</v>
      </c>
    </row>
    <row r="9355" spans="1:1" ht="30.75">
      <c r="A9355" s="3" t="str">
        <f t="shared" ca="1" si="146"/>
        <v>FY24NOMB 9352</v>
      </c>
    </row>
    <row r="9356" spans="1:1" ht="30.75">
      <c r="A9356" s="3" t="str">
        <f t="shared" ca="1" si="146"/>
        <v>FY24NOMB 9353</v>
      </c>
    </row>
    <row r="9357" spans="1:1" ht="30.75">
      <c r="A9357" s="3" t="str">
        <f t="shared" ca="1" si="146"/>
        <v>FY24NOMB 9354</v>
      </c>
    </row>
    <row r="9358" spans="1:1" ht="30.75">
      <c r="A9358" s="3" t="str">
        <f t="shared" ca="1" si="146"/>
        <v>FY24NOMB 9355</v>
      </c>
    </row>
    <row r="9359" spans="1:1" ht="30.75">
      <c r="A9359" s="3" t="str">
        <f t="shared" ca="1" si="146"/>
        <v>FY24NOMB 9356</v>
      </c>
    </row>
    <row r="9360" spans="1:1" ht="30.75">
      <c r="A9360" s="3" t="str">
        <f t="shared" ca="1" si="146"/>
        <v>FY24NOMB 9357</v>
      </c>
    </row>
    <row r="9361" spans="1:1" ht="30.75">
      <c r="A9361" s="3" t="str">
        <f t="shared" ca="1" si="146"/>
        <v>FY24NOMB 9358</v>
      </c>
    </row>
    <row r="9362" spans="1:1" ht="30.75">
      <c r="A9362" s="3" t="str">
        <f t="shared" ca="1" si="146"/>
        <v>FY24NOMB 9359</v>
      </c>
    </row>
    <row r="9363" spans="1:1" ht="30.75">
      <c r="A9363" s="3" t="str">
        <f t="shared" ca="1" si="146"/>
        <v>FY24NOMB 9360</v>
      </c>
    </row>
    <row r="9364" spans="1:1" ht="30.75">
      <c r="A9364" s="3" t="str">
        <f t="shared" ca="1" si="146"/>
        <v>FY24NOMB 9361</v>
      </c>
    </row>
    <row r="9365" spans="1:1" ht="30.75">
      <c r="A9365" s="3" t="str">
        <f t="shared" ca="1" si="146"/>
        <v>FY24NOMB 9362</v>
      </c>
    </row>
    <row r="9366" spans="1:1" ht="30.75">
      <c r="A9366" s="3" t="str">
        <f t="shared" ca="1" si="146"/>
        <v>FY24NOMB 9363</v>
      </c>
    </row>
    <row r="9367" spans="1:1" ht="30.75">
      <c r="A9367" s="3" t="str">
        <f t="shared" ca="1" si="146"/>
        <v>FY24NOMB 9364</v>
      </c>
    </row>
    <row r="9368" spans="1:1" ht="30.75">
      <c r="A9368" s="3" t="str">
        <f t="shared" ca="1" si="146"/>
        <v>FY24NOMB 9365</v>
      </c>
    </row>
    <row r="9369" spans="1:1" ht="30.75">
      <c r="A9369" s="3" t="str">
        <f t="shared" ca="1" si="146"/>
        <v>FY24NOMB 9366</v>
      </c>
    </row>
    <row r="9370" spans="1:1" ht="30.75">
      <c r="A9370" s="3" t="str">
        <f t="shared" ca="1" si="146"/>
        <v>FY24NOMB 9367</v>
      </c>
    </row>
    <row r="9371" spans="1:1" ht="30.75">
      <c r="A9371" s="3" t="str">
        <f t="shared" ca="1" si="146"/>
        <v>FY24NOMB 9368</v>
      </c>
    </row>
    <row r="9372" spans="1:1" ht="30.75">
      <c r="A9372" s="3" t="str">
        <f t="shared" ca="1" si="146"/>
        <v>FY24NOMB 9369</v>
      </c>
    </row>
    <row r="9373" spans="1:1" ht="30.75">
      <c r="A9373" s="3" t="str">
        <f t="shared" ca="1" si="146"/>
        <v>FY24NOMB 9370</v>
      </c>
    </row>
    <row r="9374" spans="1:1" ht="30.75">
      <c r="A9374" s="3" t="str">
        <f t="shared" ca="1" si="146"/>
        <v>FY24NOMB 9371</v>
      </c>
    </row>
    <row r="9375" spans="1:1" ht="30.75">
      <c r="A9375" s="3" t="str">
        <f t="shared" ca="1" si="146"/>
        <v>FY24NOMB 9372</v>
      </c>
    </row>
    <row r="9376" spans="1:1" ht="30.75">
      <c r="A9376" s="3" t="str">
        <f t="shared" ca="1" si="146"/>
        <v>FY24NOMB 9373</v>
      </c>
    </row>
    <row r="9377" spans="1:1" ht="30.75">
      <c r="A9377" s="3" t="str">
        <f t="shared" ca="1" si="146"/>
        <v>FY24NOMB 9374</v>
      </c>
    </row>
    <row r="9378" spans="1:1" ht="30.75">
      <c r="A9378" s="3" t="str">
        <f t="shared" ca="1" si="146"/>
        <v>FY24NOMB 9375</v>
      </c>
    </row>
    <row r="9379" spans="1:1" ht="30.75">
      <c r="A9379" s="3" t="str">
        <f t="shared" ca="1" si="146"/>
        <v>FY24NOMB 9376</v>
      </c>
    </row>
    <row r="9380" spans="1:1" ht="30.75">
      <c r="A9380" s="3" t="str">
        <f t="shared" ca="1" si="146"/>
        <v>FY24NOMB 9377</v>
      </c>
    </row>
    <row r="9381" spans="1:1" ht="30.75">
      <c r="A9381" s="3" t="str">
        <f t="shared" ca="1" si="146"/>
        <v>FY24NOMB 9378</v>
      </c>
    </row>
    <row r="9382" spans="1:1" ht="30.75">
      <c r="A9382" s="3" t="str">
        <f t="shared" ca="1" si="146"/>
        <v>FY24NOMB 9379</v>
      </c>
    </row>
    <row r="9383" spans="1:1" ht="30.75">
      <c r="A9383" s="3" t="str">
        <f t="shared" ca="1" si="146"/>
        <v>FY24NOMB 9380</v>
      </c>
    </row>
    <row r="9384" spans="1:1" ht="30.75">
      <c r="A9384" s="3" t="str">
        <f t="shared" ca="1" si="146"/>
        <v>FY24NOMB 9381</v>
      </c>
    </row>
    <row r="9385" spans="1:1" ht="30.75">
      <c r="A9385" s="3" t="str">
        <f t="shared" ca="1" si="146"/>
        <v>FY24NOMB 9382</v>
      </c>
    </row>
    <row r="9386" spans="1:1" ht="30.75">
      <c r="A9386" s="3" t="str">
        <f t="shared" ca="1" si="146"/>
        <v>FY24NOMB 9383</v>
      </c>
    </row>
    <row r="9387" spans="1:1" ht="30.75">
      <c r="A9387" s="3" t="str">
        <f t="shared" ca="1" si="146"/>
        <v>FY24NOMB 9384</v>
      </c>
    </row>
    <row r="9388" spans="1:1" ht="30.75">
      <c r="A9388" s="3" t="str">
        <f t="shared" ca="1" si="146"/>
        <v>FY24NOMB 9385</v>
      </c>
    </row>
    <row r="9389" spans="1:1" ht="30.75">
      <c r="A9389" s="3" t="str">
        <f t="shared" ca="1" si="146"/>
        <v>FY24NOMB 9386</v>
      </c>
    </row>
    <row r="9390" spans="1:1" ht="30.75">
      <c r="A9390" s="3" t="str">
        <f t="shared" ca="1" si="146"/>
        <v>FY24NOMB 9387</v>
      </c>
    </row>
    <row r="9391" spans="1:1" ht="30.75">
      <c r="A9391" s="3" t="str">
        <f t="shared" ca="1" si="146"/>
        <v>FY24NOMB 9388</v>
      </c>
    </row>
    <row r="9392" spans="1:1" ht="30.75">
      <c r="A9392" s="3" t="str">
        <f t="shared" ca="1" si="146"/>
        <v>FY24NOMB 9389</v>
      </c>
    </row>
    <row r="9393" spans="1:1" ht="30.75">
      <c r="A9393" s="3" t="str">
        <f t="shared" ca="1" si="146"/>
        <v>FY24NOMB 9390</v>
      </c>
    </row>
    <row r="9394" spans="1:1" ht="30.75">
      <c r="A9394" s="3" t="str">
        <f t="shared" ca="1" si="146"/>
        <v>FY24NOMB 9391</v>
      </c>
    </row>
    <row r="9395" spans="1:1" ht="30.75">
      <c r="A9395" s="3" t="str">
        <f t="shared" ca="1" si="146"/>
        <v>FY24NOMB 9392</v>
      </c>
    </row>
    <row r="9396" spans="1:1" ht="30.75">
      <c r="A9396" s="3" t="str">
        <f t="shared" ca="1" si="146"/>
        <v>FY24NOMB 9393</v>
      </c>
    </row>
    <row r="9397" spans="1:1" ht="30.75">
      <c r="A9397" s="3" t="str">
        <f t="shared" ca="1" si="146"/>
        <v>FY24NOMB 9394</v>
      </c>
    </row>
    <row r="9398" spans="1:1" ht="30.75">
      <c r="A9398" s="3" t="str">
        <f t="shared" ca="1" si="146"/>
        <v>FY24NOMB 9395</v>
      </c>
    </row>
    <row r="9399" spans="1:1" ht="30.75">
      <c r="A9399" s="3" t="str">
        <f t="shared" ca="1" si="146"/>
        <v>FY24NOMB 9396</v>
      </c>
    </row>
    <row r="9400" spans="1:1" ht="30.75">
      <c r="A9400" s="3" t="str">
        <f t="shared" ca="1" si="146"/>
        <v>FY24NOMB 9397</v>
      </c>
    </row>
    <row r="9401" spans="1:1" ht="30.75">
      <c r="A9401" s="3" t="str">
        <f t="shared" ca="1" si="146"/>
        <v>FY24NOMB 9398</v>
      </c>
    </row>
    <row r="9402" spans="1:1" ht="30.75">
      <c r="A9402" s="3" t="str">
        <f t="shared" ca="1" si="146"/>
        <v>FY24NOMB 9399</v>
      </c>
    </row>
    <row r="9403" spans="1:1" ht="30.75">
      <c r="A9403" s="3" t="str">
        <f t="shared" ref="A9403:A9466" ca="1" si="147">"FY"&amp;RIGHT(YEAR(TODAY())+1,2)&amp;"N"&amp;$C$1&amp;ROW(B9403)-3</f>
        <v>FY24NOMB 9400</v>
      </c>
    </row>
    <row r="9404" spans="1:1" ht="30.75">
      <c r="A9404" s="3" t="str">
        <f t="shared" ca="1" si="147"/>
        <v>FY24NOMB 9401</v>
      </c>
    </row>
    <row r="9405" spans="1:1" ht="30.75">
      <c r="A9405" s="3" t="str">
        <f t="shared" ca="1" si="147"/>
        <v>FY24NOMB 9402</v>
      </c>
    </row>
    <row r="9406" spans="1:1" ht="30.75">
      <c r="A9406" s="3" t="str">
        <f t="shared" ca="1" si="147"/>
        <v>FY24NOMB 9403</v>
      </c>
    </row>
    <row r="9407" spans="1:1" ht="30.75">
      <c r="A9407" s="3" t="str">
        <f t="shared" ca="1" si="147"/>
        <v>FY24NOMB 9404</v>
      </c>
    </row>
    <row r="9408" spans="1:1" ht="30.75">
      <c r="A9408" s="3" t="str">
        <f t="shared" ca="1" si="147"/>
        <v>FY24NOMB 9405</v>
      </c>
    </row>
    <row r="9409" spans="1:1" ht="30.75">
      <c r="A9409" s="3" t="str">
        <f t="shared" ca="1" si="147"/>
        <v>FY24NOMB 9406</v>
      </c>
    </row>
    <row r="9410" spans="1:1" ht="30.75">
      <c r="A9410" s="3" t="str">
        <f t="shared" ca="1" si="147"/>
        <v>FY24NOMB 9407</v>
      </c>
    </row>
    <row r="9411" spans="1:1" ht="30.75">
      <c r="A9411" s="3" t="str">
        <f t="shared" ca="1" si="147"/>
        <v>FY24NOMB 9408</v>
      </c>
    </row>
    <row r="9412" spans="1:1" ht="30.75">
      <c r="A9412" s="3" t="str">
        <f t="shared" ca="1" si="147"/>
        <v>FY24NOMB 9409</v>
      </c>
    </row>
    <row r="9413" spans="1:1" ht="30.75">
      <c r="A9413" s="3" t="str">
        <f t="shared" ca="1" si="147"/>
        <v>FY24NOMB 9410</v>
      </c>
    </row>
    <row r="9414" spans="1:1" ht="30.75">
      <c r="A9414" s="3" t="str">
        <f t="shared" ca="1" si="147"/>
        <v>FY24NOMB 9411</v>
      </c>
    </row>
    <row r="9415" spans="1:1" ht="30.75">
      <c r="A9415" s="3" t="str">
        <f t="shared" ca="1" si="147"/>
        <v>FY24NOMB 9412</v>
      </c>
    </row>
    <row r="9416" spans="1:1" ht="30.75">
      <c r="A9416" s="3" t="str">
        <f t="shared" ca="1" si="147"/>
        <v>FY24NOMB 9413</v>
      </c>
    </row>
    <row r="9417" spans="1:1" ht="30.75">
      <c r="A9417" s="3" t="str">
        <f t="shared" ca="1" si="147"/>
        <v>FY24NOMB 9414</v>
      </c>
    </row>
    <row r="9418" spans="1:1" ht="30.75">
      <c r="A9418" s="3" t="str">
        <f t="shared" ca="1" si="147"/>
        <v>FY24NOMB 9415</v>
      </c>
    </row>
    <row r="9419" spans="1:1" ht="30.75">
      <c r="A9419" s="3" t="str">
        <f t="shared" ca="1" si="147"/>
        <v>FY24NOMB 9416</v>
      </c>
    </row>
    <row r="9420" spans="1:1" ht="30.75">
      <c r="A9420" s="3" t="str">
        <f t="shared" ca="1" si="147"/>
        <v>FY24NOMB 9417</v>
      </c>
    </row>
    <row r="9421" spans="1:1" ht="30.75">
      <c r="A9421" s="3" t="str">
        <f t="shared" ca="1" si="147"/>
        <v>FY24NOMB 9418</v>
      </c>
    </row>
    <row r="9422" spans="1:1" ht="30.75">
      <c r="A9422" s="3" t="str">
        <f t="shared" ca="1" si="147"/>
        <v>FY24NOMB 9419</v>
      </c>
    </row>
    <row r="9423" spans="1:1" ht="30.75">
      <c r="A9423" s="3" t="str">
        <f t="shared" ca="1" si="147"/>
        <v>FY24NOMB 9420</v>
      </c>
    </row>
    <row r="9424" spans="1:1" ht="30.75">
      <c r="A9424" s="3" t="str">
        <f t="shared" ca="1" si="147"/>
        <v>FY24NOMB 9421</v>
      </c>
    </row>
    <row r="9425" spans="1:1" ht="30.75">
      <c r="A9425" s="3" t="str">
        <f t="shared" ca="1" si="147"/>
        <v>FY24NOMB 9422</v>
      </c>
    </row>
    <row r="9426" spans="1:1" ht="30.75">
      <c r="A9426" s="3" t="str">
        <f t="shared" ca="1" si="147"/>
        <v>FY24NOMB 9423</v>
      </c>
    </row>
    <row r="9427" spans="1:1" ht="30.75">
      <c r="A9427" s="3" t="str">
        <f t="shared" ca="1" si="147"/>
        <v>FY24NOMB 9424</v>
      </c>
    </row>
    <row r="9428" spans="1:1" ht="30.75">
      <c r="A9428" s="3" t="str">
        <f t="shared" ca="1" si="147"/>
        <v>FY24NOMB 9425</v>
      </c>
    </row>
    <row r="9429" spans="1:1" ht="30.75">
      <c r="A9429" s="3" t="str">
        <f t="shared" ca="1" si="147"/>
        <v>FY24NOMB 9426</v>
      </c>
    </row>
    <row r="9430" spans="1:1" ht="30.75">
      <c r="A9430" s="3" t="str">
        <f t="shared" ca="1" si="147"/>
        <v>FY24NOMB 9427</v>
      </c>
    </row>
    <row r="9431" spans="1:1" ht="30.75">
      <c r="A9431" s="3" t="str">
        <f t="shared" ca="1" si="147"/>
        <v>FY24NOMB 9428</v>
      </c>
    </row>
    <row r="9432" spans="1:1" ht="30.75">
      <c r="A9432" s="3" t="str">
        <f t="shared" ca="1" si="147"/>
        <v>FY24NOMB 9429</v>
      </c>
    </row>
    <row r="9433" spans="1:1" ht="30.75">
      <c r="A9433" s="3" t="str">
        <f t="shared" ca="1" si="147"/>
        <v>FY24NOMB 9430</v>
      </c>
    </row>
    <row r="9434" spans="1:1" ht="30.75">
      <c r="A9434" s="3" t="str">
        <f t="shared" ca="1" si="147"/>
        <v>FY24NOMB 9431</v>
      </c>
    </row>
    <row r="9435" spans="1:1" ht="30.75">
      <c r="A9435" s="3" t="str">
        <f t="shared" ca="1" si="147"/>
        <v>FY24NOMB 9432</v>
      </c>
    </row>
    <row r="9436" spans="1:1" ht="30.75">
      <c r="A9436" s="3" t="str">
        <f t="shared" ca="1" si="147"/>
        <v>FY24NOMB 9433</v>
      </c>
    </row>
    <row r="9437" spans="1:1" ht="30.75">
      <c r="A9437" s="3" t="str">
        <f t="shared" ca="1" si="147"/>
        <v>FY24NOMB 9434</v>
      </c>
    </row>
    <row r="9438" spans="1:1" ht="30.75">
      <c r="A9438" s="3" t="str">
        <f t="shared" ca="1" si="147"/>
        <v>FY24NOMB 9435</v>
      </c>
    </row>
    <row r="9439" spans="1:1" ht="30.75">
      <c r="A9439" s="3" t="str">
        <f t="shared" ca="1" si="147"/>
        <v>FY24NOMB 9436</v>
      </c>
    </row>
    <row r="9440" spans="1:1" ht="30.75">
      <c r="A9440" s="3" t="str">
        <f t="shared" ca="1" si="147"/>
        <v>FY24NOMB 9437</v>
      </c>
    </row>
    <row r="9441" spans="1:1" ht="30.75">
      <c r="A9441" s="3" t="str">
        <f t="shared" ca="1" si="147"/>
        <v>FY24NOMB 9438</v>
      </c>
    </row>
    <row r="9442" spans="1:1" ht="30.75">
      <c r="A9442" s="3" t="str">
        <f t="shared" ca="1" si="147"/>
        <v>FY24NOMB 9439</v>
      </c>
    </row>
    <row r="9443" spans="1:1" ht="30.75">
      <c r="A9443" s="3" t="str">
        <f t="shared" ca="1" si="147"/>
        <v>FY24NOMB 9440</v>
      </c>
    </row>
    <row r="9444" spans="1:1" ht="30.75">
      <c r="A9444" s="3" t="str">
        <f t="shared" ca="1" si="147"/>
        <v>FY24NOMB 9441</v>
      </c>
    </row>
    <row r="9445" spans="1:1" ht="30.75">
      <c r="A9445" s="3" t="str">
        <f t="shared" ca="1" si="147"/>
        <v>FY24NOMB 9442</v>
      </c>
    </row>
    <row r="9446" spans="1:1" ht="30.75">
      <c r="A9446" s="3" t="str">
        <f t="shared" ca="1" si="147"/>
        <v>FY24NOMB 9443</v>
      </c>
    </row>
    <row r="9447" spans="1:1" ht="30.75">
      <c r="A9447" s="3" t="str">
        <f t="shared" ca="1" si="147"/>
        <v>FY24NOMB 9444</v>
      </c>
    </row>
    <row r="9448" spans="1:1" ht="30.75">
      <c r="A9448" s="3" t="str">
        <f t="shared" ca="1" si="147"/>
        <v>FY24NOMB 9445</v>
      </c>
    </row>
    <row r="9449" spans="1:1" ht="30.75">
      <c r="A9449" s="3" t="str">
        <f t="shared" ca="1" si="147"/>
        <v>FY24NOMB 9446</v>
      </c>
    </row>
    <row r="9450" spans="1:1" ht="30.75">
      <c r="A9450" s="3" t="str">
        <f t="shared" ca="1" si="147"/>
        <v>FY24NOMB 9447</v>
      </c>
    </row>
    <row r="9451" spans="1:1" ht="30.75">
      <c r="A9451" s="3" t="str">
        <f t="shared" ca="1" si="147"/>
        <v>FY24NOMB 9448</v>
      </c>
    </row>
    <row r="9452" spans="1:1" ht="30.75">
      <c r="A9452" s="3" t="str">
        <f t="shared" ca="1" si="147"/>
        <v>FY24NOMB 9449</v>
      </c>
    </row>
    <row r="9453" spans="1:1" ht="30.75">
      <c r="A9453" s="3" t="str">
        <f t="shared" ca="1" si="147"/>
        <v>FY24NOMB 9450</v>
      </c>
    </row>
    <row r="9454" spans="1:1" ht="30.75">
      <c r="A9454" s="3" t="str">
        <f t="shared" ca="1" si="147"/>
        <v>FY24NOMB 9451</v>
      </c>
    </row>
    <row r="9455" spans="1:1" ht="30.75">
      <c r="A9455" s="3" t="str">
        <f t="shared" ca="1" si="147"/>
        <v>FY24NOMB 9452</v>
      </c>
    </row>
    <row r="9456" spans="1:1" ht="30.75">
      <c r="A9456" s="3" t="str">
        <f t="shared" ca="1" si="147"/>
        <v>FY24NOMB 9453</v>
      </c>
    </row>
    <row r="9457" spans="1:1" ht="30.75">
      <c r="A9457" s="3" t="str">
        <f t="shared" ca="1" si="147"/>
        <v>FY24NOMB 9454</v>
      </c>
    </row>
    <row r="9458" spans="1:1" ht="30.75">
      <c r="A9458" s="3" t="str">
        <f t="shared" ca="1" si="147"/>
        <v>FY24NOMB 9455</v>
      </c>
    </row>
    <row r="9459" spans="1:1" ht="30.75">
      <c r="A9459" s="3" t="str">
        <f t="shared" ca="1" si="147"/>
        <v>FY24NOMB 9456</v>
      </c>
    </row>
    <row r="9460" spans="1:1" ht="30.75">
      <c r="A9460" s="3" t="str">
        <f t="shared" ca="1" si="147"/>
        <v>FY24NOMB 9457</v>
      </c>
    </row>
    <row r="9461" spans="1:1" ht="30.75">
      <c r="A9461" s="3" t="str">
        <f t="shared" ca="1" si="147"/>
        <v>FY24NOMB 9458</v>
      </c>
    </row>
    <row r="9462" spans="1:1" ht="30.75">
      <c r="A9462" s="3" t="str">
        <f t="shared" ca="1" si="147"/>
        <v>FY24NOMB 9459</v>
      </c>
    </row>
    <row r="9463" spans="1:1" ht="30.75">
      <c r="A9463" s="3" t="str">
        <f t="shared" ca="1" si="147"/>
        <v>FY24NOMB 9460</v>
      </c>
    </row>
    <row r="9464" spans="1:1" ht="30.75">
      <c r="A9464" s="3" t="str">
        <f t="shared" ca="1" si="147"/>
        <v>FY24NOMB 9461</v>
      </c>
    </row>
    <row r="9465" spans="1:1" ht="30.75">
      <c r="A9465" s="3" t="str">
        <f t="shared" ca="1" si="147"/>
        <v>FY24NOMB 9462</v>
      </c>
    </row>
    <row r="9466" spans="1:1" ht="30.75">
      <c r="A9466" s="3" t="str">
        <f t="shared" ca="1" si="147"/>
        <v>FY24NOMB 9463</v>
      </c>
    </row>
    <row r="9467" spans="1:1" ht="30.75">
      <c r="A9467" s="3" t="str">
        <f t="shared" ref="A9467:A9530" ca="1" si="148">"FY"&amp;RIGHT(YEAR(TODAY())+1,2)&amp;"N"&amp;$C$1&amp;ROW(B9467)-3</f>
        <v>FY24NOMB 9464</v>
      </c>
    </row>
    <row r="9468" spans="1:1" ht="30.75">
      <c r="A9468" s="3" t="str">
        <f t="shared" ca="1" si="148"/>
        <v>FY24NOMB 9465</v>
      </c>
    </row>
    <row r="9469" spans="1:1" ht="30.75">
      <c r="A9469" s="3" t="str">
        <f t="shared" ca="1" si="148"/>
        <v>FY24NOMB 9466</v>
      </c>
    </row>
    <row r="9470" spans="1:1" ht="30.75">
      <c r="A9470" s="3" t="str">
        <f t="shared" ca="1" si="148"/>
        <v>FY24NOMB 9467</v>
      </c>
    </row>
    <row r="9471" spans="1:1" ht="30.75">
      <c r="A9471" s="3" t="str">
        <f t="shared" ca="1" si="148"/>
        <v>FY24NOMB 9468</v>
      </c>
    </row>
    <row r="9472" spans="1:1" ht="30.75">
      <c r="A9472" s="3" t="str">
        <f t="shared" ca="1" si="148"/>
        <v>FY24NOMB 9469</v>
      </c>
    </row>
    <row r="9473" spans="1:1" ht="30.75">
      <c r="A9473" s="3" t="str">
        <f t="shared" ca="1" si="148"/>
        <v>FY24NOMB 9470</v>
      </c>
    </row>
    <row r="9474" spans="1:1" ht="30.75">
      <c r="A9474" s="3" t="str">
        <f t="shared" ca="1" si="148"/>
        <v>FY24NOMB 9471</v>
      </c>
    </row>
    <row r="9475" spans="1:1" ht="30.75">
      <c r="A9475" s="3" t="str">
        <f t="shared" ca="1" si="148"/>
        <v>FY24NOMB 9472</v>
      </c>
    </row>
    <row r="9476" spans="1:1" ht="30.75">
      <c r="A9476" s="3" t="str">
        <f t="shared" ca="1" si="148"/>
        <v>FY24NOMB 9473</v>
      </c>
    </row>
    <row r="9477" spans="1:1" ht="30.75">
      <c r="A9477" s="3" t="str">
        <f t="shared" ca="1" si="148"/>
        <v>FY24NOMB 9474</v>
      </c>
    </row>
    <row r="9478" spans="1:1" ht="30.75">
      <c r="A9478" s="3" t="str">
        <f t="shared" ca="1" si="148"/>
        <v>FY24NOMB 9475</v>
      </c>
    </row>
    <row r="9479" spans="1:1" ht="30.75">
      <c r="A9479" s="3" t="str">
        <f t="shared" ca="1" si="148"/>
        <v>FY24NOMB 9476</v>
      </c>
    </row>
    <row r="9480" spans="1:1" ht="30.75">
      <c r="A9480" s="3" t="str">
        <f t="shared" ca="1" si="148"/>
        <v>FY24NOMB 9477</v>
      </c>
    </row>
    <row r="9481" spans="1:1" ht="30.75">
      <c r="A9481" s="3" t="str">
        <f t="shared" ca="1" si="148"/>
        <v>FY24NOMB 9478</v>
      </c>
    </row>
    <row r="9482" spans="1:1" ht="30.75">
      <c r="A9482" s="3" t="str">
        <f t="shared" ca="1" si="148"/>
        <v>FY24NOMB 9479</v>
      </c>
    </row>
    <row r="9483" spans="1:1" ht="30.75">
      <c r="A9483" s="3" t="str">
        <f t="shared" ca="1" si="148"/>
        <v>FY24NOMB 9480</v>
      </c>
    </row>
    <row r="9484" spans="1:1" ht="30.75">
      <c r="A9484" s="3" t="str">
        <f t="shared" ca="1" si="148"/>
        <v>FY24NOMB 9481</v>
      </c>
    </row>
    <row r="9485" spans="1:1" ht="30.75">
      <c r="A9485" s="3" t="str">
        <f t="shared" ca="1" si="148"/>
        <v>FY24NOMB 9482</v>
      </c>
    </row>
    <row r="9486" spans="1:1" ht="30.75">
      <c r="A9486" s="3" t="str">
        <f t="shared" ca="1" si="148"/>
        <v>FY24NOMB 9483</v>
      </c>
    </row>
    <row r="9487" spans="1:1" ht="30.75">
      <c r="A9487" s="3" t="str">
        <f t="shared" ca="1" si="148"/>
        <v>FY24NOMB 9484</v>
      </c>
    </row>
    <row r="9488" spans="1:1" ht="30.75">
      <c r="A9488" s="3" t="str">
        <f t="shared" ca="1" si="148"/>
        <v>FY24NOMB 9485</v>
      </c>
    </row>
    <row r="9489" spans="1:1" ht="30.75">
      <c r="A9489" s="3" t="str">
        <f t="shared" ca="1" si="148"/>
        <v>FY24NOMB 9486</v>
      </c>
    </row>
    <row r="9490" spans="1:1" ht="30.75">
      <c r="A9490" s="3" t="str">
        <f t="shared" ca="1" si="148"/>
        <v>FY24NOMB 9487</v>
      </c>
    </row>
    <row r="9491" spans="1:1" ht="30.75">
      <c r="A9491" s="3" t="str">
        <f t="shared" ca="1" si="148"/>
        <v>FY24NOMB 9488</v>
      </c>
    </row>
    <row r="9492" spans="1:1" ht="30.75">
      <c r="A9492" s="3" t="str">
        <f t="shared" ca="1" si="148"/>
        <v>FY24NOMB 9489</v>
      </c>
    </row>
    <row r="9493" spans="1:1" ht="30.75">
      <c r="A9493" s="3" t="str">
        <f t="shared" ca="1" si="148"/>
        <v>FY24NOMB 9490</v>
      </c>
    </row>
    <row r="9494" spans="1:1" ht="30.75">
      <c r="A9494" s="3" t="str">
        <f t="shared" ca="1" si="148"/>
        <v>FY24NOMB 9491</v>
      </c>
    </row>
    <row r="9495" spans="1:1" ht="30.75">
      <c r="A9495" s="3" t="str">
        <f t="shared" ca="1" si="148"/>
        <v>FY24NOMB 9492</v>
      </c>
    </row>
    <row r="9496" spans="1:1" ht="30.75">
      <c r="A9496" s="3" t="str">
        <f t="shared" ca="1" si="148"/>
        <v>FY24NOMB 9493</v>
      </c>
    </row>
    <row r="9497" spans="1:1" ht="30.75">
      <c r="A9497" s="3" t="str">
        <f t="shared" ca="1" si="148"/>
        <v>FY24NOMB 9494</v>
      </c>
    </row>
    <row r="9498" spans="1:1" ht="30.75">
      <c r="A9498" s="3" t="str">
        <f t="shared" ca="1" si="148"/>
        <v>FY24NOMB 9495</v>
      </c>
    </row>
    <row r="9499" spans="1:1" ht="30.75">
      <c r="A9499" s="3" t="str">
        <f t="shared" ca="1" si="148"/>
        <v>FY24NOMB 9496</v>
      </c>
    </row>
    <row r="9500" spans="1:1" ht="30.75">
      <c r="A9500" s="3" t="str">
        <f t="shared" ca="1" si="148"/>
        <v>FY24NOMB 9497</v>
      </c>
    </row>
    <row r="9501" spans="1:1" ht="30.75">
      <c r="A9501" s="3" t="str">
        <f t="shared" ca="1" si="148"/>
        <v>FY24NOMB 9498</v>
      </c>
    </row>
    <row r="9502" spans="1:1" ht="30.75">
      <c r="A9502" s="3" t="str">
        <f t="shared" ca="1" si="148"/>
        <v>FY24NOMB 9499</v>
      </c>
    </row>
    <row r="9503" spans="1:1" ht="30.75">
      <c r="A9503" s="3" t="str">
        <f t="shared" ca="1" si="148"/>
        <v>FY24NOMB 9500</v>
      </c>
    </row>
    <row r="9504" spans="1:1" ht="30.75">
      <c r="A9504" s="3" t="str">
        <f t="shared" ca="1" si="148"/>
        <v>FY24NOMB 9501</v>
      </c>
    </row>
    <row r="9505" spans="1:1" ht="30.75">
      <c r="A9505" s="3" t="str">
        <f t="shared" ca="1" si="148"/>
        <v>FY24NOMB 9502</v>
      </c>
    </row>
    <row r="9506" spans="1:1" ht="30.75">
      <c r="A9506" s="3" t="str">
        <f t="shared" ca="1" si="148"/>
        <v>FY24NOMB 9503</v>
      </c>
    </row>
    <row r="9507" spans="1:1" ht="30.75">
      <c r="A9507" s="3" t="str">
        <f t="shared" ca="1" si="148"/>
        <v>FY24NOMB 9504</v>
      </c>
    </row>
    <row r="9508" spans="1:1" ht="30.75">
      <c r="A9508" s="3" t="str">
        <f t="shared" ca="1" si="148"/>
        <v>FY24NOMB 9505</v>
      </c>
    </row>
    <row r="9509" spans="1:1" ht="30.75">
      <c r="A9509" s="3" t="str">
        <f t="shared" ca="1" si="148"/>
        <v>FY24NOMB 9506</v>
      </c>
    </row>
    <row r="9510" spans="1:1" ht="30.75">
      <c r="A9510" s="3" t="str">
        <f t="shared" ca="1" si="148"/>
        <v>FY24NOMB 9507</v>
      </c>
    </row>
    <row r="9511" spans="1:1" ht="30.75">
      <c r="A9511" s="3" t="str">
        <f t="shared" ca="1" si="148"/>
        <v>FY24NOMB 9508</v>
      </c>
    </row>
    <row r="9512" spans="1:1" ht="30.75">
      <c r="A9512" s="3" t="str">
        <f t="shared" ca="1" si="148"/>
        <v>FY24NOMB 9509</v>
      </c>
    </row>
    <row r="9513" spans="1:1" ht="30.75">
      <c r="A9513" s="3" t="str">
        <f t="shared" ca="1" si="148"/>
        <v>FY24NOMB 9510</v>
      </c>
    </row>
    <row r="9514" spans="1:1" ht="30.75">
      <c r="A9514" s="3" t="str">
        <f t="shared" ca="1" si="148"/>
        <v>FY24NOMB 9511</v>
      </c>
    </row>
    <row r="9515" spans="1:1" ht="30.75">
      <c r="A9515" s="3" t="str">
        <f t="shared" ca="1" si="148"/>
        <v>FY24NOMB 9512</v>
      </c>
    </row>
    <row r="9516" spans="1:1" ht="30.75">
      <c r="A9516" s="3" t="str">
        <f t="shared" ca="1" si="148"/>
        <v>FY24NOMB 9513</v>
      </c>
    </row>
    <row r="9517" spans="1:1" ht="30.75">
      <c r="A9517" s="3" t="str">
        <f t="shared" ca="1" si="148"/>
        <v>FY24NOMB 9514</v>
      </c>
    </row>
    <row r="9518" spans="1:1" ht="30.75">
      <c r="A9518" s="3" t="str">
        <f t="shared" ca="1" si="148"/>
        <v>FY24NOMB 9515</v>
      </c>
    </row>
    <row r="9519" spans="1:1" ht="30.75">
      <c r="A9519" s="3" t="str">
        <f t="shared" ca="1" si="148"/>
        <v>FY24NOMB 9516</v>
      </c>
    </row>
    <row r="9520" spans="1:1" ht="30.75">
      <c r="A9520" s="3" t="str">
        <f t="shared" ca="1" si="148"/>
        <v>FY24NOMB 9517</v>
      </c>
    </row>
    <row r="9521" spans="1:1" ht="30.75">
      <c r="A9521" s="3" t="str">
        <f t="shared" ca="1" si="148"/>
        <v>FY24NOMB 9518</v>
      </c>
    </row>
    <row r="9522" spans="1:1" ht="30.75">
      <c r="A9522" s="3" t="str">
        <f t="shared" ca="1" si="148"/>
        <v>FY24NOMB 9519</v>
      </c>
    </row>
    <row r="9523" spans="1:1" ht="30.75">
      <c r="A9523" s="3" t="str">
        <f t="shared" ca="1" si="148"/>
        <v>FY24NOMB 9520</v>
      </c>
    </row>
    <row r="9524" spans="1:1" ht="30.75">
      <c r="A9524" s="3" t="str">
        <f t="shared" ca="1" si="148"/>
        <v>FY24NOMB 9521</v>
      </c>
    </row>
    <row r="9525" spans="1:1" ht="30.75">
      <c r="A9525" s="3" t="str">
        <f t="shared" ca="1" si="148"/>
        <v>FY24NOMB 9522</v>
      </c>
    </row>
    <row r="9526" spans="1:1" ht="30.75">
      <c r="A9526" s="3" t="str">
        <f t="shared" ca="1" si="148"/>
        <v>FY24NOMB 9523</v>
      </c>
    </row>
    <row r="9527" spans="1:1" ht="30.75">
      <c r="A9527" s="3" t="str">
        <f t="shared" ca="1" si="148"/>
        <v>FY24NOMB 9524</v>
      </c>
    </row>
    <row r="9528" spans="1:1" ht="30.75">
      <c r="A9528" s="3" t="str">
        <f t="shared" ca="1" si="148"/>
        <v>FY24NOMB 9525</v>
      </c>
    </row>
    <row r="9529" spans="1:1" ht="30.75">
      <c r="A9529" s="3" t="str">
        <f t="shared" ca="1" si="148"/>
        <v>FY24NOMB 9526</v>
      </c>
    </row>
    <row r="9530" spans="1:1" ht="30.75">
      <c r="A9530" s="3" t="str">
        <f t="shared" ca="1" si="148"/>
        <v>FY24NOMB 9527</v>
      </c>
    </row>
    <row r="9531" spans="1:1" ht="30.75">
      <c r="A9531" s="3" t="str">
        <f t="shared" ref="A9531:A9594" ca="1" si="149">"FY"&amp;RIGHT(YEAR(TODAY())+1,2)&amp;"N"&amp;$C$1&amp;ROW(B9531)-3</f>
        <v>FY24NOMB 9528</v>
      </c>
    </row>
    <row r="9532" spans="1:1" ht="30.75">
      <c r="A9532" s="3" t="str">
        <f t="shared" ca="1" si="149"/>
        <v>FY24NOMB 9529</v>
      </c>
    </row>
    <row r="9533" spans="1:1" ht="30.75">
      <c r="A9533" s="3" t="str">
        <f t="shared" ca="1" si="149"/>
        <v>FY24NOMB 9530</v>
      </c>
    </row>
    <row r="9534" spans="1:1" ht="30.75">
      <c r="A9534" s="3" t="str">
        <f t="shared" ca="1" si="149"/>
        <v>FY24NOMB 9531</v>
      </c>
    </row>
    <row r="9535" spans="1:1" ht="30.75">
      <c r="A9535" s="3" t="str">
        <f t="shared" ca="1" si="149"/>
        <v>FY24NOMB 9532</v>
      </c>
    </row>
    <row r="9536" spans="1:1" ht="30.75">
      <c r="A9536" s="3" t="str">
        <f t="shared" ca="1" si="149"/>
        <v>FY24NOMB 9533</v>
      </c>
    </row>
    <row r="9537" spans="1:1" ht="30.75">
      <c r="A9537" s="3" t="str">
        <f t="shared" ca="1" si="149"/>
        <v>FY24NOMB 9534</v>
      </c>
    </row>
    <row r="9538" spans="1:1" ht="30.75">
      <c r="A9538" s="3" t="str">
        <f t="shared" ca="1" si="149"/>
        <v>FY24NOMB 9535</v>
      </c>
    </row>
    <row r="9539" spans="1:1" ht="30.75">
      <c r="A9539" s="3" t="str">
        <f t="shared" ca="1" si="149"/>
        <v>FY24NOMB 9536</v>
      </c>
    </row>
    <row r="9540" spans="1:1" ht="30.75">
      <c r="A9540" s="3" t="str">
        <f t="shared" ca="1" si="149"/>
        <v>FY24NOMB 9537</v>
      </c>
    </row>
    <row r="9541" spans="1:1" ht="30.75">
      <c r="A9541" s="3" t="str">
        <f t="shared" ca="1" si="149"/>
        <v>FY24NOMB 9538</v>
      </c>
    </row>
    <row r="9542" spans="1:1" ht="30.75">
      <c r="A9542" s="3" t="str">
        <f t="shared" ca="1" si="149"/>
        <v>FY24NOMB 9539</v>
      </c>
    </row>
    <row r="9543" spans="1:1" ht="30.75">
      <c r="A9543" s="3" t="str">
        <f t="shared" ca="1" si="149"/>
        <v>FY24NOMB 9540</v>
      </c>
    </row>
    <row r="9544" spans="1:1" ht="30.75">
      <c r="A9544" s="3" t="str">
        <f t="shared" ca="1" si="149"/>
        <v>FY24NOMB 9541</v>
      </c>
    </row>
    <row r="9545" spans="1:1" ht="30.75">
      <c r="A9545" s="3" t="str">
        <f t="shared" ca="1" si="149"/>
        <v>FY24NOMB 9542</v>
      </c>
    </row>
    <row r="9546" spans="1:1" ht="30.75">
      <c r="A9546" s="3" t="str">
        <f t="shared" ca="1" si="149"/>
        <v>FY24NOMB 9543</v>
      </c>
    </row>
    <row r="9547" spans="1:1" ht="30.75">
      <c r="A9547" s="3" t="str">
        <f t="shared" ca="1" si="149"/>
        <v>FY24NOMB 9544</v>
      </c>
    </row>
    <row r="9548" spans="1:1" ht="30.75">
      <c r="A9548" s="3" t="str">
        <f t="shared" ca="1" si="149"/>
        <v>FY24NOMB 9545</v>
      </c>
    </row>
    <row r="9549" spans="1:1" ht="30.75">
      <c r="A9549" s="3" t="str">
        <f t="shared" ca="1" si="149"/>
        <v>FY24NOMB 9546</v>
      </c>
    </row>
    <row r="9550" spans="1:1" ht="30.75">
      <c r="A9550" s="3" t="str">
        <f t="shared" ca="1" si="149"/>
        <v>FY24NOMB 9547</v>
      </c>
    </row>
    <row r="9551" spans="1:1" ht="30.75">
      <c r="A9551" s="3" t="str">
        <f t="shared" ca="1" si="149"/>
        <v>FY24NOMB 9548</v>
      </c>
    </row>
    <row r="9552" spans="1:1" ht="30.75">
      <c r="A9552" s="3" t="str">
        <f t="shared" ca="1" si="149"/>
        <v>FY24NOMB 9549</v>
      </c>
    </row>
    <row r="9553" spans="1:1" ht="30.75">
      <c r="A9553" s="3" t="str">
        <f t="shared" ca="1" si="149"/>
        <v>FY24NOMB 9550</v>
      </c>
    </row>
    <row r="9554" spans="1:1" ht="30.75">
      <c r="A9554" s="3" t="str">
        <f t="shared" ca="1" si="149"/>
        <v>FY24NOMB 9551</v>
      </c>
    </row>
    <row r="9555" spans="1:1" ht="30.75">
      <c r="A9555" s="3" t="str">
        <f t="shared" ca="1" si="149"/>
        <v>FY24NOMB 9552</v>
      </c>
    </row>
    <row r="9556" spans="1:1" ht="30.75">
      <c r="A9556" s="3" t="str">
        <f t="shared" ca="1" si="149"/>
        <v>FY24NOMB 9553</v>
      </c>
    </row>
    <row r="9557" spans="1:1" ht="30.75">
      <c r="A9557" s="3" t="str">
        <f t="shared" ca="1" si="149"/>
        <v>FY24NOMB 9554</v>
      </c>
    </row>
    <row r="9558" spans="1:1" ht="30.75">
      <c r="A9558" s="3" t="str">
        <f t="shared" ca="1" si="149"/>
        <v>FY24NOMB 9555</v>
      </c>
    </row>
    <row r="9559" spans="1:1" ht="30.75">
      <c r="A9559" s="3" t="str">
        <f t="shared" ca="1" si="149"/>
        <v>FY24NOMB 9556</v>
      </c>
    </row>
    <row r="9560" spans="1:1" ht="30.75">
      <c r="A9560" s="3" t="str">
        <f t="shared" ca="1" si="149"/>
        <v>FY24NOMB 9557</v>
      </c>
    </row>
    <row r="9561" spans="1:1" ht="30.75">
      <c r="A9561" s="3" t="str">
        <f t="shared" ca="1" si="149"/>
        <v>FY24NOMB 9558</v>
      </c>
    </row>
    <row r="9562" spans="1:1" ht="30.75">
      <c r="A9562" s="3" t="str">
        <f t="shared" ca="1" si="149"/>
        <v>FY24NOMB 9559</v>
      </c>
    </row>
    <row r="9563" spans="1:1" ht="30.75">
      <c r="A9563" s="3" t="str">
        <f t="shared" ca="1" si="149"/>
        <v>FY24NOMB 9560</v>
      </c>
    </row>
    <row r="9564" spans="1:1" ht="30.75">
      <c r="A9564" s="3" t="str">
        <f t="shared" ca="1" si="149"/>
        <v>FY24NOMB 9561</v>
      </c>
    </row>
    <row r="9565" spans="1:1" ht="30.75">
      <c r="A9565" s="3" t="str">
        <f t="shared" ca="1" si="149"/>
        <v>FY24NOMB 9562</v>
      </c>
    </row>
    <row r="9566" spans="1:1" ht="30.75">
      <c r="A9566" s="3" t="str">
        <f t="shared" ca="1" si="149"/>
        <v>FY24NOMB 9563</v>
      </c>
    </row>
    <row r="9567" spans="1:1" ht="30.75">
      <c r="A9567" s="3" t="str">
        <f t="shared" ca="1" si="149"/>
        <v>FY24NOMB 9564</v>
      </c>
    </row>
    <row r="9568" spans="1:1" ht="30.75">
      <c r="A9568" s="3" t="str">
        <f t="shared" ca="1" si="149"/>
        <v>FY24NOMB 9565</v>
      </c>
    </row>
    <row r="9569" spans="1:1" ht="30.75">
      <c r="A9569" s="3" t="str">
        <f t="shared" ca="1" si="149"/>
        <v>FY24NOMB 9566</v>
      </c>
    </row>
    <row r="9570" spans="1:1" ht="30.75">
      <c r="A9570" s="3" t="str">
        <f t="shared" ca="1" si="149"/>
        <v>FY24NOMB 9567</v>
      </c>
    </row>
    <row r="9571" spans="1:1" ht="30.75">
      <c r="A9571" s="3" t="str">
        <f t="shared" ca="1" si="149"/>
        <v>FY24NOMB 9568</v>
      </c>
    </row>
    <row r="9572" spans="1:1" ht="30.75">
      <c r="A9572" s="3" t="str">
        <f t="shared" ca="1" si="149"/>
        <v>FY24NOMB 9569</v>
      </c>
    </row>
    <row r="9573" spans="1:1" ht="30.75">
      <c r="A9573" s="3" t="str">
        <f t="shared" ca="1" si="149"/>
        <v>FY24NOMB 9570</v>
      </c>
    </row>
    <row r="9574" spans="1:1" ht="30.75">
      <c r="A9574" s="3" t="str">
        <f t="shared" ca="1" si="149"/>
        <v>FY24NOMB 9571</v>
      </c>
    </row>
    <row r="9575" spans="1:1" ht="30.75">
      <c r="A9575" s="3" t="str">
        <f t="shared" ca="1" si="149"/>
        <v>FY24NOMB 9572</v>
      </c>
    </row>
    <row r="9576" spans="1:1" ht="30.75">
      <c r="A9576" s="3" t="str">
        <f t="shared" ca="1" si="149"/>
        <v>FY24NOMB 9573</v>
      </c>
    </row>
    <row r="9577" spans="1:1" ht="30.75">
      <c r="A9577" s="3" t="str">
        <f t="shared" ca="1" si="149"/>
        <v>FY24NOMB 9574</v>
      </c>
    </row>
    <row r="9578" spans="1:1" ht="30.75">
      <c r="A9578" s="3" t="str">
        <f t="shared" ca="1" si="149"/>
        <v>FY24NOMB 9575</v>
      </c>
    </row>
    <row r="9579" spans="1:1" ht="30.75">
      <c r="A9579" s="3" t="str">
        <f t="shared" ca="1" si="149"/>
        <v>FY24NOMB 9576</v>
      </c>
    </row>
    <row r="9580" spans="1:1" ht="30.75">
      <c r="A9580" s="3" t="str">
        <f t="shared" ca="1" si="149"/>
        <v>FY24NOMB 9577</v>
      </c>
    </row>
    <row r="9581" spans="1:1" ht="30.75">
      <c r="A9581" s="3" t="str">
        <f t="shared" ca="1" si="149"/>
        <v>FY24NOMB 9578</v>
      </c>
    </row>
    <row r="9582" spans="1:1" ht="30.75">
      <c r="A9582" s="3" t="str">
        <f t="shared" ca="1" si="149"/>
        <v>FY24NOMB 9579</v>
      </c>
    </row>
    <row r="9583" spans="1:1" ht="30.75">
      <c r="A9583" s="3" t="str">
        <f t="shared" ca="1" si="149"/>
        <v>FY24NOMB 9580</v>
      </c>
    </row>
    <row r="9584" spans="1:1" ht="30.75">
      <c r="A9584" s="3" t="str">
        <f t="shared" ca="1" si="149"/>
        <v>FY24NOMB 9581</v>
      </c>
    </row>
    <row r="9585" spans="1:1" ht="30.75">
      <c r="A9585" s="3" t="str">
        <f t="shared" ca="1" si="149"/>
        <v>FY24NOMB 9582</v>
      </c>
    </row>
    <row r="9586" spans="1:1" ht="30.75">
      <c r="A9586" s="3" t="str">
        <f t="shared" ca="1" si="149"/>
        <v>FY24NOMB 9583</v>
      </c>
    </row>
    <row r="9587" spans="1:1" ht="30.75">
      <c r="A9587" s="3" t="str">
        <f t="shared" ca="1" si="149"/>
        <v>FY24NOMB 9584</v>
      </c>
    </row>
    <row r="9588" spans="1:1" ht="30.75">
      <c r="A9588" s="3" t="str">
        <f t="shared" ca="1" si="149"/>
        <v>FY24NOMB 9585</v>
      </c>
    </row>
    <row r="9589" spans="1:1" ht="30.75">
      <c r="A9589" s="3" t="str">
        <f t="shared" ca="1" si="149"/>
        <v>FY24NOMB 9586</v>
      </c>
    </row>
    <row r="9590" spans="1:1" ht="30.75">
      <c r="A9590" s="3" t="str">
        <f t="shared" ca="1" si="149"/>
        <v>FY24NOMB 9587</v>
      </c>
    </row>
    <row r="9591" spans="1:1" ht="30.75">
      <c r="A9591" s="3" t="str">
        <f t="shared" ca="1" si="149"/>
        <v>FY24NOMB 9588</v>
      </c>
    </row>
    <row r="9592" spans="1:1" ht="30.75">
      <c r="A9592" s="3" t="str">
        <f t="shared" ca="1" si="149"/>
        <v>FY24NOMB 9589</v>
      </c>
    </row>
    <row r="9593" spans="1:1" ht="30.75">
      <c r="A9593" s="3" t="str">
        <f t="shared" ca="1" si="149"/>
        <v>FY24NOMB 9590</v>
      </c>
    </row>
    <row r="9594" spans="1:1" ht="30.75">
      <c r="A9594" s="3" t="str">
        <f t="shared" ca="1" si="149"/>
        <v>FY24NOMB 9591</v>
      </c>
    </row>
    <row r="9595" spans="1:1" ht="30.75">
      <c r="A9595" s="3" t="str">
        <f t="shared" ref="A9595:A9658" ca="1" si="150">"FY"&amp;RIGHT(YEAR(TODAY())+1,2)&amp;"N"&amp;$C$1&amp;ROW(B9595)-3</f>
        <v>FY24NOMB 9592</v>
      </c>
    </row>
    <row r="9596" spans="1:1" ht="30.75">
      <c r="A9596" s="3" t="str">
        <f t="shared" ca="1" si="150"/>
        <v>FY24NOMB 9593</v>
      </c>
    </row>
    <row r="9597" spans="1:1" ht="30.75">
      <c r="A9597" s="3" t="str">
        <f t="shared" ca="1" si="150"/>
        <v>FY24NOMB 9594</v>
      </c>
    </row>
    <row r="9598" spans="1:1" ht="30.75">
      <c r="A9598" s="3" t="str">
        <f t="shared" ca="1" si="150"/>
        <v>FY24NOMB 9595</v>
      </c>
    </row>
    <row r="9599" spans="1:1" ht="30.75">
      <c r="A9599" s="3" t="str">
        <f t="shared" ca="1" si="150"/>
        <v>FY24NOMB 9596</v>
      </c>
    </row>
    <row r="9600" spans="1:1" ht="30.75">
      <c r="A9600" s="3" t="str">
        <f t="shared" ca="1" si="150"/>
        <v>FY24NOMB 9597</v>
      </c>
    </row>
    <row r="9601" spans="1:1" ht="30.75">
      <c r="A9601" s="3" t="str">
        <f t="shared" ca="1" si="150"/>
        <v>FY24NOMB 9598</v>
      </c>
    </row>
    <row r="9602" spans="1:1" ht="30.75">
      <c r="A9602" s="3" t="str">
        <f t="shared" ca="1" si="150"/>
        <v>FY24NOMB 9599</v>
      </c>
    </row>
    <row r="9603" spans="1:1" ht="30.75">
      <c r="A9603" s="3" t="str">
        <f t="shared" ca="1" si="150"/>
        <v>FY24NOMB 9600</v>
      </c>
    </row>
    <row r="9604" spans="1:1" ht="30.75">
      <c r="A9604" s="3" t="str">
        <f t="shared" ca="1" si="150"/>
        <v>FY24NOMB 9601</v>
      </c>
    </row>
    <row r="9605" spans="1:1" ht="30.75">
      <c r="A9605" s="3" t="str">
        <f t="shared" ca="1" si="150"/>
        <v>FY24NOMB 9602</v>
      </c>
    </row>
    <row r="9606" spans="1:1" ht="30.75">
      <c r="A9606" s="3" t="str">
        <f t="shared" ca="1" si="150"/>
        <v>FY24NOMB 9603</v>
      </c>
    </row>
    <row r="9607" spans="1:1" ht="30.75">
      <c r="A9607" s="3" t="str">
        <f t="shared" ca="1" si="150"/>
        <v>FY24NOMB 9604</v>
      </c>
    </row>
    <row r="9608" spans="1:1" ht="30.75">
      <c r="A9608" s="3" t="str">
        <f t="shared" ca="1" si="150"/>
        <v>FY24NOMB 9605</v>
      </c>
    </row>
    <row r="9609" spans="1:1" ht="30.75">
      <c r="A9609" s="3" t="str">
        <f t="shared" ca="1" si="150"/>
        <v>FY24NOMB 9606</v>
      </c>
    </row>
    <row r="9610" spans="1:1" ht="30.75">
      <c r="A9610" s="3" t="str">
        <f t="shared" ca="1" si="150"/>
        <v>FY24NOMB 9607</v>
      </c>
    </row>
    <row r="9611" spans="1:1" ht="30.75">
      <c r="A9611" s="3" t="str">
        <f t="shared" ca="1" si="150"/>
        <v>FY24NOMB 9608</v>
      </c>
    </row>
    <row r="9612" spans="1:1" ht="30.75">
      <c r="A9612" s="3" t="str">
        <f t="shared" ca="1" si="150"/>
        <v>FY24NOMB 9609</v>
      </c>
    </row>
    <row r="9613" spans="1:1" ht="30.75">
      <c r="A9613" s="3" t="str">
        <f t="shared" ca="1" si="150"/>
        <v>FY24NOMB 9610</v>
      </c>
    </row>
    <row r="9614" spans="1:1" ht="30.75">
      <c r="A9614" s="3" t="str">
        <f t="shared" ca="1" si="150"/>
        <v>FY24NOMB 9611</v>
      </c>
    </row>
    <row r="9615" spans="1:1" ht="30.75">
      <c r="A9615" s="3" t="str">
        <f t="shared" ca="1" si="150"/>
        <v>FY24NOMB 9612</v>
      </c>
    </row>
    <row r="9616" spans="1:1" ht="30.75">
      <c r="A9616" s="3" t="str">
        <f t="shared" ca="1" si="150"/>
        <v>FY24NOMB 9613</v>
      </c>
    </row>
    <row r="9617" spans="1:1" ht="30.75">
      <c r="A9617" s="3" t="str">
        <f t="shared" ca="1" si="150"/>
        <v>FY24NOMB 9614</v>
      </c>
    </row>
    <row r="9618" spans="1:1" ht="30.75">
      <c r="A9618" s="3" t="str">
        <f t="shared" ca="1" si="150"/>
        <v>FY24NOMB 9615</v>
      </c>
    </row>
    <row r="9619" spans="1:1" ht="30.75">
      <c r="A9619" s="3" t="str">
        <f t="shared" ca="1" si="150"/>
        <v>FY24NOMB 9616</v>
      </c>
    </row>
    <row r="9620" spans="1:1" ht="30.75">
      <c r="A9620" s="3" t="str">
        <f t="shared" ca="1" si="150"/>
        <v>FY24NOMB 9617</v>
      </c>
    </row>
    <row r="9621" spans="1:1" ht="30.75">
      <c r="A9621" s="3" t="str">
        <f t="shared" ca="1" si="150"/>
        <v>FY24NOMB 9618</v>
      </c>
    </row>
    <row r="9622" spans="1:1" ht="30.75">
      <c r="A9622" s="3" t="str">
        <f t="shared" ca="1" si="150"/>
        <v>FY24NOMB 9619</v>
      </c>
    </row>
    <row r="9623" spans="1:1" ht="30.75">
      <c r="A9623" s="3" t="str">
        <f t="shared" ca="1" si="150"/>
        <v>FY24NOMB 9620</v>
      </c>
    </row>
    <row r="9624" spans="1:1" ht="30.75">
      <c r="A9624" s="3" t="str">
        <f t="shared" ca="1" si="150"/>
        <v>FY24NOMB 9621</v>
      </c>
    </row>
    <row r="9625" spans="1:1" ht="30.75">
      <c r="A9625" s="3" t="str">
        <f t="shared" ca="1" si="150"/>
        <v>FY24NOMB 9622</v>
      </c>
    </row>
    <row r="9626" spans="1:1" ht="30.75">
      <c r="A9626" s="3" t="str">
        <f t="shared" ca="1" si="150"/>
        <v>FY24NOMB 9623</v>
      </c>
    </row>
    <row r="9627" spans="1:1" ht="30.75">
      <c r="A9627" s="3" t="str">
        <f t="shared" ca="1" si="150"/>
        <v>FY24NOMB 9624</v>
      </c>
    </row>
    <row r="9628" spans="1:1" ht="30.75">
      <c r="A9628" s="3" t="str">
        <f t="shared" ca="1" si="150"/>
        <v>FY24NOMB 9625</v>
      </c>
    </row>
    <row r="9629" spans="1:1" ht="30.75">
      <c r="A9629" s="3" t="str">
        <f t="shared" ca="1" si="150"/>
        <v>FY24NOMB 9626</v>
      </c>
    </row>
    <row r="9630" spans="1:1" ht="30.75">
      <c r="A9630" s="3" t="str">
        <f t="shared" ca="1" si="150"/>
        <v>FY24NOMB 9627</v>
      </c>
    </row>
    <row r="9631" spans="1:1" ht="30.75">
      <c r="A9631" s="3" t="str">
        <f t="shared" ca="1" si="150"/>
        <v>FY24NOMB 9628</v>
      </c>
    </row>
    <row r="9632" spans="1:1" ht="30.75">
      <c r="A9632" s="3" t="str">
        <f t="shared" ca="1" si="150"/>
        <v>FY24NOMB 9629</v>
      </c>
    </row>
    <row r="9633" spans="1:1" ht="30.75">
      <c r="A9633" s="3" t="str">
        <f t="shared" ca="1" si="150"/>
        <v>FY24NOMB 9630</v>
      </c>
    </row>
    <row r="9634" spans="1:1" ht="30.75">
      <c r="A9634" s="3" t="str">
        <f t="shared" ca="1" si="150"/>
        <v>FY24NOMB 9631</v>
      </c>
    </row>
    <row r="9635" spans="1:1" ht="30.75">
      <c r="A9635" s="3" t="str">
        <f t="shared" ca="1" si="150"/>
        <v>FY24NOMB 9632</v>
      </c>
    </row>
    <row r="9636" spans="1:1" ht="30.75">
      <c r="A9636" s="3" t="str">
        <f t="shared" ca="1" si="150"/>
        <v>FY24NOMB 9633</v>
      </c>
    </row>
    <row r="9637" spans="1:1" ht="30.75">
      <c r="A9637" s="3" t="str">
        <f t="shared" ca="1" si="150"/>
        <v>FY24NOMB 9634</v>
      </c>
    </row>
    <row r="9638" spans="1:1" ht="30.75">
      <c r="A9638" s="3" t="str">
        <f t="shared" ca="1" si="150"/>
        <v>FY24NOMB 9635</v>
      </c>
    </row>
    <row r="9639" spans="1:1" ht="30.75">
      <c r="A9639" s="3" t="str">
        <f t="shared" ca="1" si="150"/>
        <v>FY24NOMB 9636</v>
      </c>
    </row>
    <row r="9640" spans="1:1" ht="30.75">
      <c r="A9640" s="3" t="str">
        <f t="shared" ca="1" si="150"/>
        <v>FY24NOMB 9637</v>
      </c>
    </row>
    <row r="9641" spans="1:1" ht="30.75">
      <c r="A9641" s="3" t="str">
        <f t="shared" ca="1" si="150"/>
        <v>FY24NOMB 9638</v>
      </c>
    </row>
    <row r="9642" spans="1:1" ht="30.75">
      <c r="A9642" s="3" t="str">
        <f t="shared" ca="1" si="150"/>
        <v>FY24NOMB 9639</v>
      </c>
    </row>
    <row r="9643" spans="1:1" ht="30.75">
      <c r="A9643" s="3" t="str">
        <f t="shared" ca="1" si="150"/>
        <v>FY24NOMB 9640</v>
      </c>
    </row>
    <row r="9644" spans="1:1" ht="30.75">
      <c r="A9644" s="3" t="str">
        <f t="shared" ca="1" si="150"/>
        <v>FY24NOMB 9641</v>
      </c>
    </row>
    <row r="9645" spans="1:1" ht="30.75">
      <c r="A9645" s="3" t="str">
        <f t="shared" ca="1" si="150"/>
        <v>FY24NOMB 9642</v>
      </c>
    </row>
    <row r="9646" spans="1:1" ht="30.75">
      <c r="A9646" s="3" t="str">
        <f t="shared" ca="1" si="150"/>
        <v>FY24NOMB 9643</v>
      </c>
    </row>
    <row r="9647" spans="1:1" ht="30.75">
      <c r="A9647" s="3" t="str">
        <f t="shared" ca="1" si="150"/>
        <v>FY24NOMB 9644</v>
      </c>
    </row>
    <row r="9648" spans="1:1" ht="30.75">
      <c r="A9648" s="3" t="str">
        <f t="shared" ca="1" si="150"/>
        <v>FY24NOMB 9645</v>
      </c>
    </row>
    <row r="9649" spans="1:1" ht="30.75">
      <c r="A9649" s="3" t="str">
        <f t="shared" ca="1" si="150"/>
        <v>FY24NOMB 9646</v>
      </c>
    </row>
    <row r="9650" spans="1:1" ht="30.75">
      <c r="A9650" s="3" t="str">
        <f t="shared" ca="1" si="150"/>
        <v>FY24NOMB 9647</v>
      </c>
    </row>
    <row r="9651" spans="1:1" ht="30.75">
      <c r="A9651" s="3" t="str">
        <f t="shared" ca="1" si="150"/>
        <v>FY24NOMB 9648</v>
      </c>
    </row>
    <row r="9652" spans="1:1" ht="30.75">
      <c r="A9652" s="3" t="str">
        <f t="shared" ca="1" si="150"/>
        <v>FY24NOMB 9649</v>
      </c>
    </row>
    <row r="9653" spans="1:1" ht="30.75">
      <c r="A9653" s="3" t="str">
        <f t="shared" ca="1" si="150"/>
        <v>FY24NOMB 9650</v>
      </c>
    </row>
    <row r="9654" spans="1:1" ht="30.75">
      <c r="A9654" s="3" t="str">
        <f t="shared" ca="1" si="150"/>
        <v>FY24NOMB 9651</v>
      </c>
    </row>
    <row r="9655" spans="1:1" ht="30.75">
      <c r="A9655" s="3" t="str">
        <f t="shared" ca="1" si="150"/>
        <v>FY24NOMB 9652</v>
      </c>
    </row>
    <row r="9656" spans="1:1" ht="30.75">
      <c r="A9656" s="3" t="str">
        <f t="shared" ca="1" si="150"/>
        <v>FY24NOMB 9653</v>
      </c>
    </row>
    <row r="9657" spans="1:1" ht="30.75">
      <c r="A9657" s="3" t="str">
        <f t="shared" ca="1" si="150"/>
        <v>FY24NOMB 9654</v>
      </c>
    </row>
    <row r="9658" spans="1:1" ht="30.75">
      <c r="A9658" s="3" t="str">
        <f t="shared" ca="1" si="150"/>
        <v>FY24NOMB 9655</v>
      </c>
    </row>
    <row r="9659" spans="1:1" ht="30.75">
      <c r="A9659" s="3" t="str">
        <f t="shared" ref="A9659:A9722" ca="1" si="151">"FY"&amp;RIGHT(YEAR(TODAY())+1,2)&amp;"N"&amp;$C$1&amp;ROW(B9659)-3</f>
        <v>FY24NOMB 9656</v>
      </c>
    </row>
    <row r="9660" spans="1:1" ht="30.75">
      <c r="A9660" s="3" t="str">
        <f t="shared" ca="1" si="151"/>
        <v>FY24NOMB 9657</v>
      </c>
    </row>
    <row r="9661" spans="1:1" ht="30.75">
      <c r="A9661" s="3" t="str">
        <f t="shared" ca="1" si="151"/>
        <v>FY24NOMB 9658</v>
      </c>
    </row>
    <row r="9662" spans="1:1" ht="30.75">
      <c r="A9662" s="3" t="str">
        <f t="shared" ca="1" si="151"/>
        <v>FY24NOMB 9659</v>
      </c>
    </row>
    <row r="9663" spans="1:1" ht="30.75">
      <c r="A9663" s="3" t="str">
        <f t="shared" ca="1" si="151"/>
        <v>FY24NOMB 9660</v>
      </c>
    </row>
    <row r="9664" spans="1:1" ht="30.75">
      <c r="A9664" s="3" t="str">
        <f t="shared" ca="1" si="151"/>
        <v>FY24NOMB 9661</v>
      </c>
    </row>
    <row r="9665" spans="1:1" ht="30.75">
      <c r="A9665" s="3" t="str">
        <f t="shared" ca="1" si="151"/>
        <v>FY24NOMB 9662</v>
      </c>
    </row>
    <row r="9666" spans="1:1" ht="30.75">
      <c r="A9666" s="3" t="str">
        <f t="shared" ca="1" si="151"/>
        <v>FY24NOMB 9663</v>
      </c>
    </row>
    <row r="9667" spans="1:1" ht="30.75">
      <c r="A9667" s="3" t="str">
        <f t="shared" ca="1" si="151"/>
        <v>FY24NOMB 9664</v>
      </c>
    </row>
    <row r="9668" spans="1:1" ht="30.75">
      <c r="A9668" s="3" t="str">
        <f t="shared" ca="1" si="151"/>
        <v>FY24NOMB 9665</v>
      </c>
    </row>
    <row r="9669" spans="1:1" ht="30.75">
      <c r="A9669" s="3" t="str">
        <f t="shared" ca="1" si="151"/>
        <v>FY24NOMB 9666</v>
      </c>
    </row>
    <row r="9670" spans="1:1" ht="30.75">
      <c r="A9670" s="3" t="str">
        <f t="shared" ca="1" si="151"/>
        <v>FY24NOMB 9667</v>
      </c>
    </row>
    <row r="9671" spans="1:1" ht="30.75">
      <c r="A9671" s="3" t="str">
        <f t="shared" ca="1" si="151"/>
        <v>FY24NOMB 9668</v>
      </c>
    </row>
    <row r="9672" spans="1:1" ht="30.75">
      <c r="A9672" s="3" t="str">
        <f t="shared" ca="1" si="151"/>
        <v>FY24NOMB 9669</v>
      </c>
    </row>
    <row r="9673" spans="1:1" ht="30.75">
      <c r="A9673" s="3" t="str">
        <f t="shared" ca="1" si="151"/>
        <v>FY24NOMB 9670</v>
      </c>
    </row>
    <row r="9674" spans="1:1" ht="30.75">
      <c r="A9674" s="3" t="str">
        <f t="shared" ca="1" si="151"/>
        <v>FY24NOMB 9671</v>
      </c>
    </row>
    <row r="9675" spans="1:1" ht="30.75">
      <c r="A9675" s="3" t="str">
        <f t="shared" ca="1" si="151"/>
        <v>FY24NOMB 9672</v>
      </c>
    </row>
    <row r="9676" spans="1:1" ht="30.75">
      <c r="A9676" s="3" t="str">
        <f t="shared" ca="1" si="151"/>
        <v>FY24NOMB 9673</v>
      </c>
    </row>
    <row r="9677" spans="1:1" ht="30.75">
      <c r="A9677" s="3" t="str">
        <f t="shared" ca="1" si="151"/>
        <v>FY24NOMB 9674</v>
      </c>
    </row>
    <row r="9678" spans="1:1" ht="30.75">
      <c r="A9678" s="3" t="str">
        <f t="shared" ca="1" si="151"/>
        <v>FY24NOMB 9675</v>
      </c>
    </row>
    <row r="9679" spans="1:1" ht="30.75">
      <c r="A9679" s="3" t="str">
        <f t="shared" ca="1" si="151"/>
        <v>FY24NOMB 9676</v>
      </c>
    </row>
    <row r="9680" spans="1:1" ht="30.75">
      <c r="A9680" s="3" t="str">
        <f t="shared" ca="1" si="151"/>
        <v>FY24NOMB 9677</v>
      </c>
    </row>
    <row r="9681" spans="1:1" ht="30.75">
      <c r="A9681" s="3" t="str">
        <f t="shared" ca="1" si="151"/>
        <v>FY24NOMB 9678</v>
      </c>
    </row>
    <row r="9682" spans="1:1" ht="30.75">
      <c r="A9682" s="3" t="str">
        <f t="shared" ca="1" si="151"/>
        <v>FY24NOMB 9679</v>
      </c>
    </row>
    <row r="9683" spans="1:1" ht="30.75">
      <c r="A9683" s="3" t="str">
        <f t="shared" ca="1" si="151"/>
        <v>FY24NOMB 9680</v>
      </c>
    </row>
    <row r="9684" spans="1:1" ht="30.75">
      <c r="A9684" s="3" t="str">
        <f t="shared" ca="1" si="151"/>
        <v>FY24NOMB 9681</v>
      </c>
    </row>
    <row r="9685" spans="1:1" ht="30.75">
      <c r="A9685" s="3" t="str">
        <f t="shared" ca="1" si="151"/>
        <v>FY24NOMB 9682</v>
      </c>
    </row>
    <row r="9686" spans="1:1" ht="30.75">
      <c r="A9686" s="3" t="str">
        <f t="shared" ca="1" si="151"/>
        <v>FY24NOMB 9683</v>
      </c>
    </row>
    <row r="9687" spans="1:1" ht="30.75">
      <c r="A9687" s="3" t="str">
        <f t="shared" ca="1" si="151"/>
        <v>FY24NOMB 9684</v>
      </c>
    </row>
    <row r="9688" spans="1:1" ht="30.75">
      <c r="A9688" s="3" t="str">
        <f t="shared" ca="1" si="151"/>
        <v>FY24NOMB 9685</v>
      </c>
    </row>
    <row r="9689" spans="1:1" ht="30.75">
      <c r="A9689" s="3" t="str">
        <f t="shared" ca="1" si="151"/>
        <v>FY24NOMB 9686</v>
      </c>
    </row>
    <row r="9690" spans="1:1" ht="30.75">
      <c r="A9690" s="3" t="str">
        <f t="shared" ca="1" si="151"/>
        <v>FY24NOMB 9687</v>
      </c>
    </row>
    <row r="9691" spans="1:1" ht="30.75">
      <c r="A9691" s="3" t="str">
        <f t="shared" ca="1" si="151"/>
        <v>FY24NOMB 9688</v>
      </c>
    </row>
    <row r="9692" spans="1:1" ht="30.75">
      <c r="A9692" s="3" t="str">
        <f t="shared" ca="1" si="151"/>
        <v>FY24NOMB 9689</v>
      </c>
    </row>
    <row r="9693" spans="1:1" ht="30.75">
      <c r="A9693" s="3" t="str">
        <f t="shared" ca="1" si="151"/>
        <v>FY24NOMB 9690</v>
      </c>
    </row>
    <row r="9694" spans="1:1" ht="30.75">
      <c r="A9694" s="3" t="str">
        <f t="shared" ca="1" si="151"/>
        <v>FY24NOMB 9691</v>
      </c>
    </row>
    <row r="9695" spans="1:1" ht="30.75">
      <c r="A9695" s="3" t="str">
        <f t="shared" ca="1" si="151"/>
        <v>FY24NOMB 9692</v>
      </c>
    </row>
    <row r="9696" spans="1:1" ht="30.75">
      <c r="A9696" s="3" t="str">
        <f t="shared" ca="1" si="151"/>
        <v>FY24NOMB 9693</v>
      </c>
    </row>
    <row r="9697" spans="1:1" ht="30.75">
      <c r="A9697" s="3" t="str">
        <f t="shared" ca="1" si="151"/>
        <v>FY24NOMB 9694</v>
      </c>
    </row>
    <row r="9698" spans="1:1" ht="30.75">
      <c r="A9698" s="3" t="str">
        <f t="shared" ca="1" si="151"/>
        <v>FY24NOMB 9695</v>
      </c>
    </row>
    <row r="9699" spans="1:1" ht="30.75">
      <c r="A9699" s="3" t="str">
        <f t="shared" ca="1" si="151"/>
        <v>FY24NOMB 9696</v>
      </c>
    </row>
    <row r="9700" spans="1:1" ht="30.75">
      <c r="A9700" s="3" t="str">
        <f t="shared" ca="1" si="151"/>
        <v>FY24NOMB 9697</v>
      </c>
    </row>
    <row r="9701" spans="1:1" ht="30.75">
      <c r="A9701" s="3" t="str">
        <f t="shared" ca="1" si="151"/>
        <v>FY24NOMB 9698</v>
      </c>
    </row>
    <row r="9702" spans="1:1" ht="30.75">
      <c r="A9702" s="3" t="str">
        <f t="shared" ca="1" si="151"/>
        <v>FY24NOMB 9699</v>
      </c>
    </row>
    <row r="9703" spans="1:1" ht="30.75">
      <c r="A9703" s="3" t="str">
        <f t="shared" ca="1" si="151"/>
        <v>FY24NOMB 9700</v>
      </c>
    </row>
    <row r="9704" spans="1:1" ht="30.75">
      <c r="A9704" s="3" t="str">
        <f t="shared" ca="1" si="151"/>
        <v>FY24NOMB 9701</v>
      </c>
    </row>
    <row r="9705" spans="1:1" ht="30.75">
      <c r="A9705" s="3" t="str">
        <f t="shared" ca="1" si="151"/>
        <v>FY24NOMB 9702</v>
      </c>
    </row>
    <row r="9706" spans="1:1" ht="30.75">
      <c r="A9706" s="3" t="str">
        <f t="shared" ca="1" si="151"/>
        <v>FY24NOMB 9703</v>
      </c>
    </row>
    <row r="9707" spans="1:1" ht="30.75">
      <c r="A9707" s="3" t="str">
        <f t="shared" ca="1" si="151"/>
        <v>FY24NOMB 9704</v>
      </c>
    </row>
    <row r="9708" spans="1:1" ht="30.75">
      <c r="A9708" s="3" t="str">
        <f t="shared" ca="1" si="151"/>
        <v>FY24NOMB 9705</v>
      </c>
    </row>
    <row r="9709" spans="1:1" ht="30.75">
      <c r="A9709" s="3" t="str">
        <f t="shared" ca="1" si="151"/>
        <v>FY24NOMB 9706</v>
      </c>
    </row>
    <row r="9710" spans="1:1" ht="30.75">
      <c r="A9710" s="3" t="str">
        <f t="shared" ca="1" si="151"/>
        <v>FY24NOMB 9707</v>
      </c>
    </row>
    <row r="9711" spans="1:1" ht="30.75">
      <c r="A9711" s="3" t="str">
        <f t="shared" ca="1" si="151"/>
        <v>FY24NOMB 9708</v>
      </c>
    </row>
    <row r="9712" spans="1:1" ht="30.75">
      <c r="A9712" s="3" t="str">
        <f t="shared" ca="1" si="151"/>
        <v>FY24NOMB 9709</v>
      </c>
    </row>
    <row r="9713" spans="1:1" ht="30.75">
      <c r="A9713" s="3" t="str">
        <f t="shared" ca="1" si="151"/>
        <v>FY24NOMB 9710</v>
      </c>
    </row>
    <row r="9714" spans="1:1" ht="30.75">
      <c r="A9714" s="3" t="str">
        <f t="shared" ca="1" si="151"/>
        <v>FY24NOMB 9711</v>
      </c>
    </row>
    <row r="9715" spans="1:1" ht="30.75">
      <c r="A9715" s="3" t="str">
        <f t="shared" ca="1" si="151"/>
        <v>FY24NOMB 9712</v>
      </c>
    </row>
    <row r="9716" spans="1:1" ht="30.75">
      <c r="A9716" s="3" t="str">
        <f t="shared" ca="1" si="151"/>
        <v>FY24NOMB 9713</v>
      </c>
    </row>
    <row r="9717" spans="1:1" ht="30.75">
      <c r="A9717" s="3" t="str">
        <f t="shared" ca="1" si="151"/>
        <v>FY24NOMB 9714</v>
      </c>
    </row>
    <row r="9718" spans="1:1" ht="30.75">
      <c r="A9718" s="3" t="str">
        <f t="shared" ca="1" si="151"/>
        <v>FY24NOMB 9715</v>
      </c>
    </row>
    <row r="9719" spans="1:1" ht="30.75">
      <c r="A9719" s="3" t="str">
        <f t="shared" ca="1" si="151"/>
        <v>FY24NOMB 9716</v>
      </c>
    </row>
    <row r="9720" spans="1:1" ht="30.75">
      <c r="A9720" s="3" t="str">
        <f t="shared" ca="1" si="151"/>
        <v>FY24NOMB 9717</v>
      </c>
    </row>
    <row r="9721" spans="1:1" ht="30.75">
      <c r="A9721" s="3" t="str">
        <f t="shared" ca="1" si="151"/>
        <v>FY24NOMB 9718</v>
      </c>
    </row>
    <row r="9722" spans="1:1" ht="30.75">
      <c r="A9722" s="3" t="str">
        <f t="shared" ca="1" si="151"/>
        <v>FY24NOMB 9719</v>
      </c>
    </row>
    <row r="9723" spans="1:1" ht="30.75">
      <c r="A9723" s="3" t="str">
        <f t="shared" ref="A9723:A9786" ca="1" si="152">"FY"&amp;RIGHT(YEAR(TODAY())+1,2)&amp;"N"&amp;$C$1&amp;ROW(B9723)-3</f>
        <v>FY24NOMB 9720</v>
      </c>
    </row>
    <row r="9724" spans="1:1" ht="30.75">
      <c r="A9724" s="3" t="str">
        <f t="shared" ca="1" si="152"/>
        <v>FY24NOMB 9721</v>
      </c>
    </row>
    <row r="9725" spans="1:1" ht="30.75">
      <c r="A9725" s="3" t="str">
        <f t="shared" ca="1" si="152"/>
        <v>FY24NOMB 9722</v>
      </c>
    </row>
    <row r="9726" spans="1:1" ht="30.75">
      <c r="A9726" s="3" t="str">
        <f t="shared" ca="1" si="152"/>
        <v>FY24NOMB 9723</v>
      </c>
    </row>
    <row r="9727" spans="1:1" ht="30.75">
      <c r="A9727" s="3" t="str">
        <f t="shared" ca="1" si="152"/>
        <v>FY24NOMB 9724</v>
      </c>
    </row>
    <row r="9728" spans="1:1" ht="30.75">
      <c r="A9728" s="3" t="str">
        <f t="shared" ca="1" si="152"/>
        <v>FY24NOMB 9725</v>
      </c>
    </row>
    <row r="9729" spans="1:1" ht="30.75">
      <c r="A9729" s="3" t="str">
        <f t="shared" ca="1" si="152"/>
        <v>FY24NOMB 9726</v>
      </c>
    </row>
    <row r="9730" spans="1:1" ht="30.75">
      <c r="A9730" s="3" t="str">
        <f t="shared" ca="1" si="152"/>
        <v>FY24NOMB 9727</v>
      </c>
    </row>
    <row r="9731" spans="1:1" ht="30.75">
      <c r="A9731" s="3" t="str">
        <f t="shared" ca="1" si="152"/>
        <v>FY24NOMB 9728</v>
      </c>
    </row>
    <row r="9732" spans="1:1" ht="30.75">
      <c r="A9732" s="3" t="str">
        <f t="shared" ca="1" si="152"/>
        <v>FY24NOMB 9729</v>
      </c>
    </row>
    <row r="9733" spans="1:1" ht="30.75">
      <c r="A9733" s="3" t="str">
        <f t="shared" ca="1" si="152"/>
        <v>FY24NOMB 9730</v>
      </c>
    </row>
    <row r="9734" spans="1:1" ht="30.75">
      <c r="A9734" s="3" t="str">
        <f t="shared" ca="1" si="152"/>
        <v>FY24NOMB 9731</v>
      </c>
    </row>
    <row r="9735" spans="1:1" ht="30.75">
      <c r="A9735" s="3" t="str">
        <f t="shared" ca="1" si="152"/>
        <v>FY24NOMB 9732</v>
      </c>
    </row>
    <row r="9736" spans="1:1" ht="30.75">
      <c r="A9736" s="3" t="str">
        <f t="shared" ca="1" si="152"/>
        <v>FY24NOMB 9733</v>
      </c>
    </row>
    <row r="9737" spans="1:1" ht="30.75">
      <c r="A9737" s="3" t="str">
        <f t="shared" ca="1" si="152"/>
        <v>FY24NOMB 9734</v>
      </c>
    </row>
    <row r="9738" spans="1:1" ht="30.75">
      <c r="A9738" s="3" t="str">
        <f t="shared" ca="1" si="152"/>
        <v>FY24NOMB 9735</v>
      </c>
    </row>
    <row r="9739" spans="1:1" ht="30.75">
      <c r="A9739" s="3" t="str">
        <f t="shared" ca="1" si="152"/>
        <v>FY24NOMB 9736</v>
      </c>
    </row>
    <row r="9740" spans="1:1" ht="30.75">
      <c r="A9740" s="3" t="str">
        <f t="shared" ca="1" si="152"/>
        <v>FY24NOMB 9737</v>
      </c>
    </row>
    <row r="9741" spans="1:1" ht="30.75">
      <c r="A9741" s="3" t="str">
        <f t="shared" ca="1" si="152"/>
        <v>FY24NOMB 9738</v>
      </c>
    </row>
    <row r="9742" spans="1:1" ht="30.75">
      <c r="A9742" s="3" t="str">
        <f t="shared" ca="1" si="152"/>
        <v>FY24NOMB 9739</v>
      </c>
    </row>
    <row r="9743" spans="1:1" ht="30.75">
      <c r="A9743" s="3" t="str">
        <f t="shared" ca="1" si="152"/>
        <v>FY24NOMB 9740</v>
      </c>
    </row>
    <row r="9744" spans="1:1" ht="30.75">
      <c r="A9744" s="3" t="str">
        <f t="shared" ca="1" si="152"/>
        <v>FY24NOMB 9741</v>
      </c>
    </row>
    <row r="9745" spans="1:1" ht="30.75">
      <c r="A9745" s="3" t="str">
        <f t="shared" ca="1" si="152"/>
        <v>FY24NOMB 9742</v>
      </c>
    </row>
    <row r="9746" spans="1:1" ht="30.75">
      <c r="A9746" s="3" t="str">
        <f t="shared" ca="1" si="152"/>
        <v>FY24NOMB 9743</v>
      </c>
    </row>
    <row r="9747" spans="1:1" ht="30.75">
      <c r="A9747" s="3" t="str">
        <f t="shared" ca="1" si="152"/>
        <v>FY24NOMB 9744</v>
      </c>
    </row>
    <row r="9748" spans="1:1" ht="30.75">
      <c r="A9748" s="3" t="str">
        <f t="shared" ca="1" si="152"/>
        <v>FY24NOMB 9745</v>
      </c>
    </row>
    <row r="9749" spans="1:1" ht="30.75">
      <c r="A9749" s="3" t="str">
        <f t="shared" ca="1" si="152"/>
        <v>FY24NOMB 9746</v>
      </c>
    </row>
    <row r="9750" spans="1:1" ht="30.75">
      <c r="A9750" s="3" t="str">
        <f t="shared" ca="1" si="152"/>
        <v>FY24NOMB 9747</v>
      </c>
    </row>
    <row r="9751" spans="1:1" ht="30.75">
      <c r="A9751" s="3" t="str">
        <f t="shared" ca="1" si="152"/>
        <v>FY24NOMB 9748</v>
      </c>
    </row>
    <row r="9752" spans="1:1" ht="30.75">
      <c r="A9752" s="3" t="str">
        <f t="shared" ca="1" si="152"/>
        <v>FY24NOMB 9749</v>
      </c>
    </row>
    <row r="9753" spans="1:1" ht="30.75">
      <c r="A9753" s="3" t="str">
        <f t="shared" ca="1" si="152"/>
        <v>FY24NOMB 9750</v>
      </c>
    </row>
    <row r="9754" spans="1:1" ht="30.75">
      <c r="A9754" s="3" t="str">
        <f t="shared" ca="1" si="152"/>
        <v>FY24NOMB 9751</v>
      </c>
    </row>
    <row r="9755" spans="1:1" ht="30.75">
      <c r="A9755" s="3" t="str">
        <f t="shared" ca="1" si="152"/>
        <v>FY24NOMB 9752</v>
      </c>
    </row>
    <row r="9756" spans="1:1" ht="30.75">
      <c r="A9756" s="3" t="str">
        <f t="shared" ca="1" si="152"/>
        <v>FY24NOMB 9753</v>
      </c>
    </row>
    <row r="9757" spans="1:1" ht="30.75">
      <c r="A9757" s="3" t="str">
        <f t="shared" ca="1" si="152"/>
        <v>FY24NOMB 9754</v>
      </c>
    </row>
    <row r="9758" spans="1:1" ht="30.75">
      <c r="A9758" s="3" t="str">
        <f t="shared" ca="1" si="152"/>
        <v>FY24NOMB 9755</v>
      </c>
    </row>
    <row r="9759" spans="1:1" ht="30.75">
      <c r="A9759" s="3" t="str">
        <f t="shared" ca="1" si="152"/>
        <v>FY24NOMB 9756</v>
      </c>
    </row>
    <row r="9760" spans="1:1" ht="30.75">
      <c r="A9760" s="3" t="str">
        <f t="shared" ca="1" si="152"/>
        <v>FY24NOMB 9757</v>
      </c>
    </row>
    <row r="9761" spans="1:1" ht="30.75">
      <c r="A9761" s="3" t="str">
        <f t="shared" ca="1" si="152"/>
        <v>FY24NOMB 9758</v>
      </c>
    </row>
    <row r="9762" spans="1:1" ht="30.75">
      <c r="A9762" s="3" t="str">
        <f t="shared" ca="1" si="152"/>
        <v>FY24NOMB 9759</v>
      </c>
    </row>
    <row r="9763" spans="1:1" ht="30.75">
      <c r="A9763" s="3" t="str">
        <f t="shared" ca="1" si="152"/>
        <v>FY24NOMB 9760</v>
      </c>
    </row>
    <row r="9764" spans="1:1" ht="30.75">
      <c r="A9764" s="3" t="str">
        <f t="shared" ca="1" si="152"/>
        <v>FY24NOMB 9761</v>
      </c>
    </row>
    <row r="9765" spans="1:1" ht="30.75">
      <c r="A9765" s="3" t="str">
        <f t="shared" ca="1" si="152"/>
        <v>FY24NOMB 9762</v>
      </c>
    </row>
    <row r="9766" spans="1:1" ht="30.75">
      <c r="A9766" s="3" t="str">
        <f t="shared" ca="1" si="152"/>
        <v>FY24NOMB 9763</v>
      </c>
    </row>
    <row r="9767" spans="1:1" ht="30.75">
      <c r="A9767" s="3" t="str">
        <f t="shared" ca="1" si="152"/>
        <v>FY24NOMB 9764</v>
      </c>
    </row>
    <row r="9768" spans="1:1" ht="30.75">
      <c r="A9768" s="3" t="str">
        <f t="shared" ca="1" si="152"/>
        <v>FY24NOMB 9765</v>
      </c>
    </row>
    <row r="9769" spans="1:1" ht="30.75">
      <c r="A9769" s="3" t="str">
        <f t="shared" ca="1" si="152"/>
        <v>FY24NOMB 9766</v>
      </c>
    </row>
    <row r="9770" spans="1:1" ht="30.75">
      <c r="A9770" s="3" t="str">
        <f t="shared" ca="1" si="152"/>
        <v>FY24NOMB 9767</v>
      </c>
    </row>
    <row r="9771" spans="1:1" ht="30.75">
      <c r="A9771" s="3" t="str">
        <f t="shared" ca="1" si="152"/>
        <v>FY24NOMB 9768</v>
      </c>
    </row>
    <row r="9772" spans="1:1" ht="30.75">
      <c r="A9772" s="3" t="str">
        <f t="shared" ca="1" si="152"/>
        <v>FY24NOMB 9769</v>
      </c>
    </row>
    <row r="9773" spans="1:1" ht="30.75">
      <c r="A9773" s="3" t="str">
        <f t="shared" ca="1" si="152"/>
        <v>FY24NOMB 9770</v>
      </c>
    </row>
    <row r="9774" spans="1:1" ht="30.75">
      <c r="A9774" s="3" t="str">
        <f t="shared" ca="1" si="152"/>
        <v>FY24NOMB 9771</v>
      </c>
    </row>
    <row r="9775" spans="1:1" ht="30.75">
      <c r="A9775" s="3" t="str">
        <f t="shared" ca="1" si="152"/>
        <v>FY24NOMB 9772</v>
      </c>
    </row>
    <row r="9776" spans="1:1" ht="30.75">
      <c r="A9776" s="3" t="str">
        <f t="shared" ca="1" si="152"/>
        <v>FY24NOMB 9773</v>
      </c>
    </row>
    <row r="9777" spans="1:1" ht="30.75">
      <c r="A9777" s="3" t="str">
        <f t="shared" ca="1" si="152"/>
        <v>FY24NOMB 9774</v>
      </c>
    </row>
    <row r="9778" spans="1:1" ht="30.75">
      <c r="A9778" s="3" t="str">
        <f t="shared" ca="1" si="152"/>
        <v>FY24NOMB 9775</v>
      </c>
    </row>
    <row r="9779" spans="1:1" ht="30.75">
      <c r="A9779" s="3" t="str">
        <f t="shared" ca="1" si="152"/>
        <v>FY24NOMB 9776</v>
      </c>
    </row>
    <row r="9780" spans="1:1" ht="30.75">
      <c r="A9780" s="3" t="str">
        <f t="shared" ca="1" si="152"/>
        <v>FY24NOMB 9777</v>
      </c>
    </row>
    <row r="9781" spans="1:1" ht="30.75">
      <c r="A9781" s="3" t="str">
        <f t="shared" ca="1" si="152"/>
        <v>FY24NOMB 9778</v>
      </c>
    </row>
    <row r="9782" spans="1:1" ht="30.75">
      <c r="A9782" s="3" t="str">
        <f t="shared" ca="1" si="152"/>
        <v>FY24NOMB 9779</v>
      </c>
    </row>
    <row r="9783" spans="1:1" ht="30.75">
      <c r="A9783" s="3" t="str">
        <f t="shared" ca="1" si="152"/>
        <v>FY24NOMB 9780</v>
      </c>
    </row>
    <row r="9784" spans="1:1" ht="30.75">
      <c r="A9784" s="3" t="str">
        <f t="shared" ca="1" si="152"/>
        <v>FY24NOMB 9781</v>
      </c>
    </row>
    <row r="9785" spans="1:1" ht="30.75">
      <c r="A9785" s="3" t="str">
        <f t="shared" ca="1" si="152"/>
        <v>FY24NOMB 9782</v>
      </c>
    </row>
    <row r="9786" spans="1:1" ht="30.75">
      <c r="A9786" s="3" t="str">
        <f t="shared" ca="1" si="152"/>
        <v>FY24NOMB 9783</v>
      </c>
    </row>
    <row r="9787" spans="1:1" ht="30.75">
      <c r="A9787" s="3" t="str">
        <f t="shared" ref="A9787:A9850" ca="1" si="153">"FY"&amp;RIGHT(YEAR(TODAY())+1,2)&amp;"N"&amp;$C$1&amp;ROW(B9787)-3</f>
        <v>FY24NOMB 9784</v>
      </c>
    </row>
    <row r="9788" spans="1:1" ht="30.75">
      <c r="A9788" s="3" t="str">
        <f t="shared" ca="1" si="153"/>
        <v>FY24NOMB 9785</v>
      </c>
    </row>
    <row r="9789" spans="1:1" ht="30.75">
      <c r="A9789" s="3" t="str">
        <f t="shared" ca="1" si="153"/>
        <v>FY24NOMB 9786</v>
      </c>
    </row>
    <row r="9790" spans="1:1" ht="30.75">
      <c r="A9790" s="3" t="str">
        <f t="shared" ca="1" si="153"/>
        <v>FY24NOMB 9787</v>
      </c>
    </row>
    <row r="9791" spans="1:1" ht="30.75">
      <c r="A9791" s="3" t="str">
        <f t="shared" ca="1" si="153"/>
        <v>FY24NOMB 9788</v>
      </c>
    </row>
    <row r="9792" spans="1:1" ht="30.75">
      <c r="A9792" s="3" t="str">
        <f t="shared" ca="1" si="153"/>
        <v>FY24NOMB 9789</v>
      </c>
    </row>
    <row r="9793" spans="1:1" ht="30.75">
      <c r="A9793" s="3" t="str">
        <f t="shared" ca="1" si="153"/>
        <v>FY24NOMB 9790</v>
      </c>
    </row>
    <row r="9794" spans="1:1" ht="30.75">
      <c r="A9794" s="3" t="str">
        <f t="shared" ca="1" si="153"/>
        <v>FY24NOMB 9791</v>
      </c>
    </row>
    <row r="9795" spans="1:1" ht="30.75">
      <c r="A9795" s="3" t="str">
        <f t="shared" ca="1" si="153"/>
        <v>FY24NOMB 9792</v>
      </c>
    </row>
    <row r="9796" spans="1:1" ht="30.75">
      <c r="A9796" s="3" t="str">
        <f t="shared" ca="1" si="153"/>
        <v>FY24NOMB 9793</v>
      </c>
    </row>
    <row r="9797" spans="1:1" ht="30.75">
      <c r="A9797" s="3" t="str">
        <f t="shared" ca="1" si="153"/>
        <v>FY24NOMB 9794</v>
      </c>
    </row>
    <row r="9798" spans="1:1" ht="30.75">
      <c r="A9798" s="3" t="str">
        <f t="shared" ca="1" si="153"/>
        <v>FY24NOMB 9795</v>
      </c>
    </row>
    <row r="9799" spans="1:1" ht="30.75">
      <c r="A9799" s="3" t="str">
        <f t="shared" ca="1" si="153"/>
        <v>FY24NOMB 9796</v>
      </c>
    </row>
    <row r="9800" spans="1:1" ht="30.75">
      <c r="A9800" s="3" t="str">
        <f t="shared" ca="1" si="153"/>
        <v>FY24NOMB 9797</v>
      </c>
    </row>
    <row r="9801" spans="1:1" ht="30.75">
      <c r="A9801" s="3" t="str">
        <f t="shared" ca="1" si="153"/>
        <v>FY24NOMB 9798</v>
      </c>
    </row>
    <row r="9802" spans="1:1" ht="30.75">
      <c r="A9802" s="3" t="str">
        <f t="shared" ca="1" si="153"/>
        <v>FY24NOMB 9799</v>
      </c>
    </row>
    <row r="9803" spans="1:1" ht="30.75">
      <c r="A9803" s="3" t="str">
        <f t="shared" ca="1" si="153"/>
        <v>FY24NOMB 9800</v>
      </c>
    </row>
    <row r="9804" spans="1:1" ht="30.75">
      <c r="A9804" s="3" t="str">
        <f t="shared" ca="1" si="153"/>
        <v>FY24NOMB 9801</v>
      </c>
    </row>
    <row r="9805" spans="1:1" ht="30.75">
      <c r="A9805" s="3" t="str">
        <f t="shared" ca="1" si="153"/>
        <v>FY24NOMB 9802</v>
      </c>
    </row>
    <row r="9806" spans="1:1" ht="30.75">
      <c r="A9806" s="3" t="str">
        <f t="shared" ca="1" si="153"/>
        <v>FY24NOMB 9803</v>
      </c>
    </row>
    <row r="9807" spans="1:1" ht="30.75">
      <c r="A9807" s="3" t="str">
        <f t="shared" ca="1" si="153"/>
        <v>FY24NOMB 9804</v>
      </c>
    </row>
    <row r="9808" spans="1:1" ht="30.75">
      <c r="A9808" s="3" t="str">
        <f t="shared" ca="1" si="153"/>
        <v>FY24NOMB 9805</v>
      </c>
    </row>
    <row r="9809" spans="1:1" ht="30.75">
      <c r="A9809" s="3" t="str">
        <f t="shared" ca="1" si="153"/>
        <v>FY24NOMB 9806</v>
      </c>
    </row>
    <row r="9810" spans="1:1" ht="30.75">
      <c r="A9810" s="3" t="str">
        <f t="shared" ca="1" si="153"/>
        <v>FY24NOMB 9807</v>
      </c>
    </row>
    <row r="9811" spans="1:1" ht="30.75">
      <c r="A9811" s="3" t="str">
        <f t="shared" ca="1" si="153"/>
        <v>FY24NOMB 9808</v>
      </c>
    </row>
    <row r="9812" spans="1:1" ht="30.75">
      <c r="A9812" s="3" t="str">
        <f t="shared" ca="1" si="153"/>
        <v>FY24NOMB 9809</v>
      </c>
    </row>
    <row r="9813" spans="1:1" ht="30.75">
      <c r="A9813" s="3" t="str">
        <f t="shared" ca="1" si="153"/>
        <v>FY24NOMB 9810</v>
      </c>
    </row>
    <row r="9814" spans="1:1" ht="30.75">
      <c r="A9814" s="3" t="str">
        <f t="shared" ca="1" si="153"/>
        <v>FY24NOMB 9811</v>
      </c>
    </row>
    <row r="9815" spans="1:1" ht="30.75">
      <c r="A9815" s="3" t="str">
        <f t="shared" ca="1" si="153"/>
        <v>FY24NOMB 9812</v>
      </c>
    </row>
    <row r="9816" spans="1:1" ht="30.75">
      <c r="A9816" s="3" t="str">
        <f t="shared" ca="1" si="153"/>
        <v>FY24NOMB 9813</v>
      </c>
    </row>
    <row r="9817" spans="1:1" ht="30.75">
      <c r="A9817" s="3" t="str">
        <f t="shared" ca="1" si="153"/>
        <v>FY24NOMB 9814</v>
      </c>
    </row>
    <row r="9818" spans="1:1" ht="30.75">
      <c r="A9818" s="3" t="str">
        <f t="shared" ca="1" si="153"/>
        <v>FY24NOMB 9815</v>
      </c>
    </row>
    <row r="9819" spans="1:1" ht="30.75">
      <c r="A9819" s="3" t="str">
        <f t="shared" ca="1" si="153"/>
        <v>FY24NOMB 9816</v>
      </c>
    </row>
    <row r="9820" spans="1:1" ht="30.75">
      <c r="A9820" s="3" t="str">
        <f t="shared" ca="1" si="153"/>
        <v>FY24NOMB 9817</v>
      </c>
    </row>
    <row r="9821" spans="1:1" ht="30.75">
      <c r="A9821" s="3" t="str">
        <f t="shared" ca="1" si="153"/>
        <v>FY24NOMB 9818</v>
      </c>
    </row>
    <row r="9822" spans="1:1" ht="30.75">
      <c r="A9822" s="3" t="str">
        <f t="shared" ca="1" si="153"/>
        <v>FY24NOMB 9819</v>
      </c>
    </row>
    <row r="9823" spans="1:1" ht="30.75">
      <c r="A9823" s="3" t="str">
        <f t="shared" ca="1" si="153"/>
        <v>FY24NOMB 9820</v>
      </c>
    </row>
    <row r="9824" spans="1:1" ht="30.75">
      <c r="A9824" s="3" t="str">
        <f t="shared" ca="1" si="153"/>
        <v>FY24NOMB 9821</v>
      </c>
    </row>
    <row r="9825" spans="1:1" ht="30.75">
      <c r="A9825" s="3" t="str">
        <f t="shared" ca="1" si="153"/>
        <v>FY24NOMB 9822</v>
      </c>
    </row>
    <row r="9826" spans="1:1" ht="30.75">
      <c r="A9826" s="3" t="str">
        <f t="shared" ca="1" si="153"/>
        <v>FY24NOMB 9823</v>
      </c>
    </row>
    <row r="9827" spans="1:1" ht="30.75">
      <c r="A9827" s="3" t="str">
        <f t="shared" ca="1" si="153"/>
        <v>FY24NOMB 9824</v>
      </c>
    </row>
    <row r="9828" spans="1:1" ht="30.75">
      <c r="A9828" s="3" t="str">
        <f t="shared" ca="1" si="153"/>
        <v>FY24NOMB 9825</v>
      </c>
    </row>
    <row r="9829" spans="1:1" ht="30.75">
      <c r="A9829" s="3" t="str">
        <f t="shared" ca="1" si="153"/>
        <v>FY24NOMB 9826</v>
      </c>
    </row>
    <row r="9830" spans="1:1" ht="30.75">
      <c r="A9830" s="3" t="str">
        <f t="shared" ca="1" si="153"/>
        <v>FY24NOMB 9827</v>
      </c>
    </row>
    <row r="9831" spans="1:1" ht="30.75">
      <c r="A9831" s="3" t="str">
        <f t="shared" ca="1" si="153"/>
        <v>FY24NOMB 9828</v>
      </c>
    </row>
    <row r="9832" spans="1:1" ht="30.75">
      <c r="A9832" s="3" t="str">
        <f t="shared" ca="1" si="153"/>
        <v>FY24NOMB 9829</v>
      </c>
    </row>
    <row r="9833" spans="1:1" ht="30.75">
      <c r="A9833" s="3" t="str">
        <f t="shared" ca="1" si="153"/>
        <v>FY24NOMB 9830</v>
      </c>
    </row>
    <row r="9834" spans="1:1" ht="30.75">
      <c r="A9834" s="3" t="str">
        <f t="shared" ca="1" si="153"/>
        <v>FY24NOMB 9831</v>
      </c>
    </row>
    <row r="9835" spans="1:1" ht="30.75">
      <c r="A9835" s="3" t="str">
        <f t="shared" ca="1" si="153"/>
        <v>FY24NOMB 9832</v>
      </c>
    </row>
    <row r="9836" spans="1:1" ht="30.75">
      <c r="A9836" s="3" t="str">
        <f t="shared" ca="1" si="153"/>
        <v>FY24NOMB 9833</v>
      </c>
    </row>
    <row r="9837" spans="1:1" ht="30.75">
      <c r="A9837" s="3" t="str">
        <f t="shared" ca="1" si="153"/>
        <v>FY24NOMB 9834</v>
      </c>
    </row>
    <row r="9838" spans="1:1" ht="30.75">
      <c r="A9838" s="3" t="str">
        <f t="shared" ca="1" si="153"/>
        <v>FY24NOMB 9835</v>
      </c>
    </row>
    <row r="9839" spans="1:1" ht="30.75">
      <c r="A9839" s="3" t="str">
        <f t="shared" ca="1" si="153"/>
        <v>FY24NOMB 9836</v>
      </c>
    </row>
    <row r="9840" spans="1:1" ht="30.75">
      <c r="A9840" s="3" t="str">
        <f t="shared" ca="1" si="153"/>
        <v>FY24NOMB 9837</v>
      </c>
    </row>
    <row r="9841" spans="1:1" ht="30.75">
      <c r="A9841" s="3" t="str">
        <f t="shared" ca="1" si="153"/>
        <v>FY24NOMB 9838</v>
      </c>
    </row>
    <row r="9842" spans="1:1" ht="30.75">
      <c r="A9842" s="3" t="str">
        <f t="shared" ca="1" si="153"/>
        <v>FY24NOMB 9839</v>
      </c>
    </row>
    <row r="9843" spans="1:1" ht="30.75">
      <c r="A9843" s="3" t="str">
        <f t="shared" ca="1" si="153"/>
        <v>FY24NOMB 9840</v>
      </c>
    </row>
    <row r="9844" spans="1:1" ht="30.75">
      <c r="A9844" s="3" t="str">
        <f t="shared" ca="1" si="153"/>
        <v>FY24NOMB 9841</v>
      </c>
    </row>
    <row r="9845" spans="1:1" ht="30.75">
      <c r="A9845" s="3" t="str">
        <f t="shared" ca="1" si="153"/>
        <v>FY24NOMB 9842</v>
      </c>
    </row>
    <row r="9846" spans="1:1" ht="30.75">
      <c r="A9846" s="3" t="str">
        <f t="shared" ca="1" si="153"/>
        <v>FY24NOMB 9843</v>
      </c>
    </row>
    <row r="9847" spans="1:1" ht="30.75">
      <c r="A9847" s="3" t="str">
        <f t="shared" ca="1" si="153"/>
        <v>FY24NOMB 9844</v>
      </c>
    </row>
    <row r="9848" spans="1:1" ht="30.75">
      <c r="A9848" s="3" t="str">
        <f t="shared" ca="1" si="153"/>
        <v>FY24NOMB 9845</v>
      </c>
    </row>
    <row r="9849" spans="1:1" ht="30.75">
      <c r="A9849" s="3" t="str">
        <f t="shared" ca="1" si="153"/>
        <v>FY24NOMB 9846</v>
      </c>
    </row>
    <row r="9850" spans="1:1" ht="30.75">
      <c r="A9850" s="3" t="str">
        <f t="shared" ca="1" si="153"/>
        <v>FY24NOMB 9847</v>
      </c>
    </row>
    <row r="9851" spans="1:1" ht="30.75">
      <c r="A9851" s="3" t="str">
        <f t="shared" ref="A9851:A9914" ca="1" si="154">"FY"&amp;RIGHT(YEAR(TODAY())+1,2)&amp;"N"&amp;$C$1&amp;ROW(B9851)-3</f>
        <v>FY24NOMB 9848</v>
      </c>
    </row>
    <row r="9852" spans="1:1" ht="30.75">
      <c r="A9852" s="3" t="str">
        <f t="shared" ca="1" si="154"/>
        <v>FY24NOMB 9849</v>
      </c>
    </row>
    <row r="9853" spans="1:1" ht="30.75">
      <c r="A9853" s="3" t="str">
        <f t="shared" ca="1" si="154"/>
        <v>FY24NOMB 9850</v>
      </c>
    </row>
    <row r="9854" spans="1:1" ht="30.75">
      <c r="A9854" s="3" t="str">
        <f t="shared" ca="1" si="154"/>
        <v>FY24NOMB 9851</v>
      </c>
    </row>
    <row r="9855" spans="1:1" ht="30.75">
      <c r="A9855" s="3" t="str">
        <f t="shared" ca="1" si="154"/>
        <v>FY24NOMB 9852</v>
      </c>
    </row>
    <row r="9856" spans="1:1" ht="30.75">
      <c r="A9856" s="3" t="str">
        <f t="shared" ca="1" si="154"/>
        <v>FY24NOMB 9853</v>
      </c>
    </row>
    <row r="9857" spans="1:1" ht="30.75">
      <c r="A9857" s="3" t="str">
        <f t="shared" ca="1" si="154"/>
        <v>FY24NOMB 9854</v>
      </c>
    </row>
    <row r="9858" spans="1:1" ht="30.75">
      <c r="A9858" s="3" t="str">
        <f t="shared" ca="1" si="154"/>
        <v>FY24NOMB 9855</v>
      </c>
    </row>
    <row r="9859" spans="1:1" ht="30.75">
      <c r="A9859" s="3" t="str">
        <f t="shared" ca="1" si="154"/>
        <v>FY24NOMB 9856</v>
      </c>
    </row>
    <row r="9860" spans="1:1" ht="30.75">
      <c r="A9860" s="3" t="str">
        <f t="shared" ca="1" si="154"/>
        <v>FY24NOMB 9857</v>
      </c>
    </row>
    <row r="9861" spans="1:1" ht="30.75">
      <c r="A9861" s="3" t="str">
        <f t="shared" ca="1" si="154"/>
        <v>FY24NOMB 9858</v>
      </c>
    </row>
    <row r="9862" spans="1:1" ht="30.75">
      <c r="A9862" s="3" t="str">
        <f t="shared" ca="1" si="154"/>
        <v>FY24NOMB 9859</v>
      </c>
    </row>
    <row r="9863" spans="1:1" ht="30.75">
      <c r="A9863" s="3" t="str">
        <f t="shared" ca="1" si="154"/>
        <v>FY24NOMB 9860</v>
      </c>
    </row>
    <row r="9864" spans="1:1" ht="30.75">
      <c r="A9864" s="3" t="str">
        <f t="shared" ca="1" si="154"/>
        <v>FY24NOMB 9861</v>
      </c>
    </row>
    <row r="9865" spans="1:1" ht="30.75">
      <c r="A9865" s="3" t="str">
        <f t="shared" ca="1" si="154"/>
        <v>FY24NOMB 9862</v>
      </c>
    </row>
    <row r="9866" spans="1:1" ht="30.75">
      <c r="A9866" s="3" t="str">
        <f t="shared" ca="1" si="154"/>
        <v>FY24NOMB 9863</v>
      </c>
    </row>
    <row r="9867" spans="1:1" ht="30.75">
      <c r="A9867" s="3" t="str">
        <f t="shared" ca="1" si="154"/>
        <v>FY24NOMB 9864</v>
      </c>
    </row>
    <row r="9868" spans="1:1" ht="30.75">
      <c r="A9868" s="3" t="str">
        <f t="shared" ca="1" si="154"/>
        <v>FY24NOMB 9865</v>
      </c>
    </row>
    <row r="9869" spans="1:1" ht="30.75">
      <c r="A9869" s="3" t="str">
        <f t="shared" ca="1" si="154"/>
        <v>FY24NOMB 9866</v>
      </c>
    </row>
    <row r="9870" spans="1:1" ht="30.75">
      <c r="A9870" s="3" t="str">
        <f t="shared" ca="1" si="154"/>
        <v>FY24NOMB 9867</v>
      </c>
    </row>
    <row r="9871" spans="1:1" ht="30.75">
      <c r="A9871" s="3" t="str">
        <f t="shared" ca="1" si="154"/>
        <v>FY24NOMB 9868</v>
      </c>
    </row>
    <row r="9872" spans="1:1" ht="30.75">
      <c r="A9872" s="3" t="str">
        <f t="shared" ca="1" si="154"/>
        <v>FY24NOMB 9869</v>
      </c>
    </row>
    <row r="9873" spans="1:1" ht="30.75">
      <c r="A9873" s="3" t="str">
        <f t="shared" ca="1" si="154"/>
        <v>FY24NOMB 9870</v>
      </c>
    </row>
    <row r="9874" spans="1:1" ht="30.75">
      <c r="A9874" s="3" t="str">
        <f t="shared" ca="1" si="154"/>
        <v>FY24NOMB 9871</v>
      </c>
    </row>
    <row r="9875" spans="1:1" ht="30.75">
      <c r="A9875" s="3" t="str">
        <f t="shared" ca="1" si="154"/>
        <v>FY24NOMB 9872</v>
      </c>
    </row>
    <row r="9876" spans="1:1" ht="30.75">
      <c r="A9876" s="3" t="str">
        <f t="shared" ca="1" si="154"/>
        <v>FY24NOMB 9873</v>
      </c>
    </row>
    <row r="9877" spans="1:1" ht="30.75">
      <c r="A9877" s="3" t="str">
        <f t="shared" ca="1" si="154"/>
        <v>FY24NOMB 9874</v>
      </c>
    </row>
    <row r="9878" spans="1:1" ht="30.75">
      <c r="A9878" s="3" t="str">
        <f t="shared" ca="1" si="154"/>
        <v>FY24NOMB 9875</v>
      </c>
    </row>
    <row r="9879" spans="1:1" ht="30.75">
      <c r="A9879" s="3" t="str">
        <f t="shared" ca="1" si="154"/>
        <v>FY24NOMB 9876</v>
      </c>
    </row>
    <row r="9880" spans="1:1" ht="30.75">
      <c r="A9880" s="3" t="str">
        <f t="shared" ca="1" si="154"/>
        <v>FY24NOMB 9877</v>
      </c>
    </row>
    <row r="9881" spans="1:1" ht="30.75">
      <c r="A9881" s="3" t="str">
        <f t="shared" ca="1" si="154"/>
        <v>FY24NOMB 9878</v>
      </c>
    </row>
    <row r="9882" spans="1:1" ht="30.75">
      <c r="A9882" s="3" t="str">
        <f t="shared" ca="1" si="154"/>
        <v>FY24NOMB 9879</v>
      </c>
    </row>
    <row r="9883" spans="1:1" ht="30.75">
      <c r="A9883" s="3" t="str">
        <f t="shared" ca="1" si="154"/>
        <v>FY24NOMB 9880</v>
      </c>
    </row>
    <row r="9884" spans="1:1" ht="30.75">
      <c r="A9884" s="3" t="str">
        <f t="shared" ca="1" si="154"/>
        <v>FY24NOMB 9881</v>
      </c>
    </row>
    <row r="9885" spans="1:1" ht="30.75">
      <c r="A9885" s="3" t="str">
        <f t="shared" ca="1" si="154"/>
        <v>FY24NOMB 9882</v>
      </c>
    </row>
    <row r="9886" spans="1:1" ht="30.75">
      <c r="A9886" s="3" t="str">
        <f t="shared" ca="1" si="154"/>
        <v>FY24NOMB 9883</v>
      </c>
    </row>
    <row r="9887" spans="1:1" ht="30.75">
      <c r="A9887" s="3" t="str">
        <f t="shared" ca="1" si="154"/>
        <v>FY24NOMB 9884</v>
      </c>
    </row>
    <row r="9888" spans="1:1" ht="30.75">
      <c r="A9888" s="3" t="str">
        <f t="shared" ca="1" si="154"/>
        <v>FY24NOMB 9885</v>
      </c>
    </row>
    <row r="9889" spans="1:1" ht="30.75">
      <c r="A9889" s="3" t="str">
        <f t="shared" ca="1" si="154"/>
        <v>FY24NOMB 9886</v>
      </c>
    </row>
    <row r="9890" spans="1:1" ht="30.75">
      <c r="A9890" s="3" t="str">
        <f t="shared" ca="1" si="154"/>
        <v>FY24NOMB 9887</v>
      </c>
    </row>
    <row r="9891" spans="1:1" ht="30.75">
      <c r="A9891" s="3" t="str">
        <f t="shared" ca="1" si="154"/>
        <v>FY24NOMB 9888</v>
      </c>
    </row>
    <row r="9892" spans="1:1" ht="30.75">
      <c r="A9892" s="3" t="str">
        <f t="shared" ca="1" si="154"/>
        <v>FY24NOMB 9889</v>
      </c>
    </row>
    <row r="9893" spans="1:1" ht="30.75">
      <c r="A9893" s="3" t="str">
        <f t="shared" ca="1" si="154"/>
        <v>FY24NOMB 9890</v>
      </c>
    </row>
    <row r="9894" spans="1:1" ht="30.75">
      <c r="A9894" s="3" t="str">
        <f t="shared" ca="1" si="154"/>
        <v>FY24NOMB 9891</v>
      </c>
    </row>
    <row r="9895" spans="1:1" ht="30.75">
      <c r="A9895" s="3" t="str">
        <f t="shared" ca="1" si="154"/>
        <v>FY24NOMB 9892</v>
      </c>
    </row>
    <row r="9896" spans="1:1" ht="30.75">
      <c r="A9896" s="3" t="str">
        <f t="shared" ca="1" si="154"/>
        <v>FY24NOMB 9893</v>
      </c>
    </row>
    <row r="9897" spans="1:1" ht="30.75">
      <c r="A9897" s="3" t="str">
        <f t="shared" ca="1" si="154"/>
        <v>FY24NOMB 9894</v>
      </c>
    </row>
    <row r="9898" spans="1:1" ht="30.75">
      <c r="A9898" s="3" t="str">
        <f t="shared" ca="1" si="154"/>
        <v>FY24NOMB 9895</v>
      </c>
    </row>
    <row r="9899" spans="1:1" ht="30.75">
      <c r="A9899" s="3" t="str">
        <f t="shared" ca="1" si="154"/>
        <v>FY24NOMB 9896</v>
      </c>
    </row>
    <row r="9900" spans="1:1" ht="30.75">
      <c r="A9900" s="3" t="str">
        <f t="shared" ca="1" si="154"/>
        <v>FY24NOMB 9897</v>
      </c>
    </row>
    <row r="9901" spans="1:1" ht="30.75">
      <c r="A9901" s="3" t="str">
        <f t="shared" ca="1" si="154"/>
        <v>FY24NOMB 9898</v>
      </c>
    </row>
    <row r="9902" spans="1:1" ht="30.75">
      <c r="A9902" s="3" t="str">
        <f t="shared" ca="1" si="154"/>
        <v>FY24NOMB 9899</v>
      </c>
    </row>
    <row r="9903" spans="1:1" ht="30.75">
      <c r="A9903" s="3" t="str">
        <f t="shared" ca="1" si="154"/>
        <v>FY24NOMB 9900</v>
      </c>
    </row>
    <row r="9904" spans="1:1" ht="30.75">
      <c r="A9904" s="3" t="str">
        <f t="shared" ca="1" si="154"/>
        <v>FY24NOMB 9901</v>
      </c>
    </row>
    <row r="9905" spans="1:1" ht="30.75">
      <c r="A9905" s="3" t="str">
        <f t="shared" ca="1" si="154"/>
        <v>FY24NOMB 9902</v>
      </c>
    </row>
    <row r="9906" spans="1:1" ht="30.75">
      <c r="A9906" s="3" t="str">
        <f t="shared" ca="1" si="154"/>
        <v>FY24NOMB 9903</v>
      </c>
    </row>
    <row r="9907" spans="1:1" ht="30.75">
      <c r="A9907" s="3" t="str">
        <f t="shared" ca="1" si="154"/>
        <v>FY24NOMB 9904</v>
      </c>
    </row>
    <row r="9908" spans="1:1" ht="30.75">
      <c r="A9908" s="3" t="str">
        <f t="shared" ca="1" si="154"/>
        <v>FY24NOMB 9905</v>
      </c>
    </row>
    <row r="9909" spans="1:1" ht="30.75">
      <c r="A9909" s="3" t="str">
        <f t="shared" ca="1" si="154"/>
        <v>FY24NOMB 9906</v>
      </c>
    </row>
    <row r="9910" spans="1:1" ht="30.75">
      <c r="A9910" s="3" t="str">
        <f t="shared" ca="1" si="154"/>
        <v>FY24NOMB 9907</v>
      </c>
    </row>
    <row r="9911" spans="1:1" ht="30.75">
      <c r="A9911" s="3" t="str">
        <f t="shared" ca="1" si="154"/>
        <v>FY24NOMB 9908</v>
      </c>
    </row>
    <row r="9912" spans="1:1" ht="30.75">
      <c r="A9912" s="3" t="str">
        <f t="shared" ca="1" si="154"/>
        <v>FY24NOMB 9909</v>
      </c>
    </row>
    <row r="9913" spans="1:1" ht="30.75">
      <c r="A9913" s="3" t="str">
        <f t="shared" ca="1" si="154"/>
        <v>FY24NOMB 9910</v>
      </c>
    </row>
    <row r="9914" spans="1:1" ht="30.75">
      <c r="A9914" s="3" t="str">
        <f t="shared" ca="1" si="154"/>
        <v>FY24NOMB 9911</v>
      </c>
    </row>
    <row r="9915" spans="1:1" ht="30.75">
      <c r="A9915" s="3" t="str">
        <f t="shared" ref="A9915:A9978" ca="1" si="155">"FY"&amp;RIGHT(YEAR(TODAY())+1,2)&amp;"N"&amp;$C$1&amp;ROW(B9915)-3</f>
        <v>FY24NOMB 9912</v>
      </c>
    </row>
    <row r="9916" spans="1:1" ht="30.75">
      <c r="A9916" s="3" t="str">
        <f t="shared" ca="1" si="155"/>
        <v>FY24NOMB 9913</v>
      </c>
    </row>
    <row r="9917" spans="1:1" ht="30.75">
      <c r="A9917" s="3" t="str">
        <f t="shared" ca="1" si="155"/>
        <v>FY24NOMB 9914</v>
      </c>
    </row>
    <row r="9918" spans="1:1" ht="30.75">
      <c r="A9918" s="3" t="str">
        <f t="shared" ca="1" si="155"/>
        <v>FY24NOMB 9915</v>
      </c>
    </row>
    <row r="9919" spans="1:1" ht="30.75">
      <c r="A9919" s="3" t="str">
        <f t="shared" ca="1" si="155"/>
        <v>FY24NOMB 9916</v>
      </c>
    </row>
    <row r="9920" spans="1:1" ht="30.75">
      <c r="A9920" s="3" t="str">
        <f t="shared" ca="1" si="155"/>
        <v>FY24NOMB 9917</v>
      </c>
    </row>
    <row r="9921" spans="1:1" ht="30.75">
      <c r="A9921" s="3" t="str">
        <f t="shared" ca="1" si="155"/>
        <v>FY24NOMB 9918</v>
      </c>
    </row>
    <row r="9922" spans="1:1" ht="30.75">
      <c r="A9922" s="3" t="str">
        <f t="shared" ca="1" si="155"/>
        <v>FY24NOMB 9919</v>
      </c>
    </row>
    <row r="9923" spans="1:1" ht="30.75">
      <c r="A9923" s="3" t="str">
        <f t="shared" ca="1" si="155"/>
        <v>FY24NOMB 9920</v>
      </c>
    </row>
    <row r="9924" spans="1:1" ht="30.75">
      <c r="A9924" s="3" t="str">
        <f t="shared" ca="1" si="155"/>
        <v>FY24NOMB 9921</v>
      </c>
    </row>
    <row r="9925" spans="1:1" ht="30.75">
      <c r="A9925" s="3" t="str">
        <f t="shared" ca="1" si="155"/>
        <v>FY24NOMB 9922</v>
      </c>
    </row>
    <row r="9926" spans="1:1" ht="30.75">
      <c r="A9926" s="3" t="str">
        <f t="shared" ca="1" si="155"/>
        <v>FY24NOMB 9923</v>
      </c>
    </row>
    <row r="9927" spans="1:1" ht="30.75">
      <c r="A9927" s="3" t="str">
        <f t="shared" ca="1" si="155"/>
        <v>FY24NOMB 9924</v>
      </c>
    </row>
    <row r="9928" spans="1:1" ht="30.75">
      <c r="A9928" s="3" t="str">
        <f t="shared" ca="1" si="155"/>
        <v>FY24NOMB 9925</v>
      </c>
    </row>
    <row r="9929" spans="1:1" ht="30.75">
      <c r="A9929" s="3" t="str">
        <f t="shared" ca="1" si="155"/>
        <v>FY24NOMB 9926</v>
      </c>
    </row>
    <row r="9930" spans="1:1" ht="30.75">
      <c r="A9930" s="3" t="str">
        <f t="shared" ca="1" si="155"/>
        <v>FY24NOMB 9927</v>
      </c>
    </row>
    <row r="9931" spans="1:1" ht="30.75">
      <c r="A9931" s="3" t="str">
        <f t="shared" ca="1" si="155"/>
        <v>FY24NOMB 9928</v>
      </c>
    </row>
    <row r="9932" spans="1:1" ht="30.75">
      <c r="A9932" s="3" t="str">
        <f t="shared" ca="1" si="155"/>
        <v>FY24NOMB 9929</v>
      </c>
    </row>
    <row r="9933" spans="1:1" ht="30.75">
      <c r="A9933" s="3" t="str">
        <f t="shared" ca="1" si="155"/>
        <v>FY24NOMB 9930</v>
      </c>
    </row>
    <row r="9934" spans="1:1" ht="30.75">
      <c r="A9934" s="3" t="str">
        <f t="shared" ca="1" si="155"/>
        <v>FY24NOMB 9931</v>
      </c>
    </row>
    <row r="9935" spans="1:1" ht="30.75">
      <c r="A9935" s="3" t="str">
        <f t="shared" ca="1" si="155"/>
        <v>FY24NOMB 9932</v>
      </c>
    </row>
    <row r="9936" spans="1:1" ht="30.75">
      <c r="A9936" s="3" t="str">
        <f t="shared" ca="1" si="155"/>
        <v>FY24NOMB 9933</v>
      </c>
    </row>
    <row r="9937" spans="1:1" ht="30.75">
      <c r="A9937" s="3" t="str">
        <f t="shared" ca="1" si="155"/>
        <v>FY24NOMB 9934</v>
      </c>
    </row>
    <row r="9938" spans="1:1" ht="30.75">
      <c r="A9938" s="3" t="str">
        <f t="shared" ca="1" si="155"/>
        <v>FY24NOMB 9935</v>
      </c>
    </row>
    <row r="9939" spans="1:1" ht="30.75">
      <c r="A9939" s="3" t="str">
        <f t="shared" ca="1" si="155"/>
        <v>FY24NOMB 9936</v>
      </c>
    </row>
    <row r="9940" spans="1:1" ht="30.75">
      <c r="A9940" s="3" t="str">
        <f t="shared" ca="1" si="155"/>
        <v>FY24NOMB 9937</v>
      </c>
    </row>
    <row r="9941" spans="1:1" ht="30.75">
      <c r="A9941" s="3" t="str">
        <f t="shared" ca="1" si="155"/>
        <v>FY24NOMB 9938</v>
      </c>
    </row>
    <row r="9942" spans="1:1" ht="30.75">
      <c r="A9942" s="3" t="str">
        <f t="shared" ca="1" si="155"/>
        <v>FY24NOMB 9939</v>
      </c>
    </row>
    <row r="9943" spans="1:1" ht="30.75">
      <c r="A9943" s="3" t="str">
        <f t="shared" ca="1" si="155"/>
        <v>FY24NOMB 9940</v>
      </c>
    </row>
    <row r="9944" spans="1:1" ht="30.75">
      <c r="A9944" s="3" t="str">
        <f t="shared" ca="1" si="155"/>
        <v>FY24NOMB 9941</v>
      </c>
    </row>
    <row r="9945" spans="1:1" ht="30.75">
      <c r="A9945" s="3" t="str">
        <f t="shared" ca="1" si="155"/>
        <v>FY24NOMB 9942</v>
      </c>
    </row>
    <row r="9946" spans="1:1" ht="30.75">
      <c r="A9946" s="3" t="str">
        <f t="shared" ca="1" si="155"/>
        <v>FY24NOMB 9943</v>
      </c>
    </row>
    <row r="9947" spans="1:1" ht="30.75">
      <c r="A9947" s="3" t="str">
        <f t="shared" ca="1" si="155"/>
        <v>FY24NOMB 9944</v>
      </c>
    </row>
    <row r="9948" spans="1:1" ht="30.75">
      <c r="A9948" s="3" t="str">
        <f t="shared" ca="1" si="155"/>
        <v>FY24NOMB 9945</v>
      </c>
    </row>
    <row r="9949" spans="1:1" ht="30.75">
      <c r="A9949" s="3" t="str">
        <f t="shared" ca="1" si="155"/>
        <v>FY24NOMB 9946</v>
      </c>
    </row>
    <row r="9950" spans="1:1" ht="30.75">
      <c r="A9950" s="3" t="str">
        <f t="shared" ca="1" si="155"/>
        <v>FY24NOMB 9947</v>
      </c>
    </row>
    <row r="9951" spans="1:1" ht="30.75">
      <c r="A9951" s="3" t="str">
        <f t="shared" ca="1" si="155"/>
        <v>FY24NOMB 9948</v>
      </c>
    </row>
    <row r="9952" spans="1:1" ht="30.75">
      <c r="A9952" s="3" t="str">
        <f t="shared" ca="1" si="155"/>
        <v>FY24NOMB 9949</v>
      </c>
    </row>
    <row r="9953" spans="1:1" ht="30.75">
      <c r="A9953" s="3" t="str">
        <f t="shared" ca="1" si="155"/>
        <v>FY24NOMB 9950</v>
      </c>
    </row>
    <row r="9954" spans="1:1" ht="30.75">
      <c r="A9954" s="3" t="str">
        <f t="shared" ca="1" si="155"/>
        <v>FY24NOMB 9951</v>
      </c>
    </row>
    <row r="9955" spans="1:1" ht="30.75">
      <c r="A9955" s="3" t="str">
        <f t="shared" ca="1" si="155"/>
        <v>FY24NOMB 9952</v>
      </c>
    </row>
    <row r="9956" spans="1:1" ht="30.75">
      <c r="A9956" s="3" t="str">
        <f t="shared" ca="1" si="155"/>
        <v>FY24NOMB 9953</v>
      </c>
    </row>
    <row r="9957" spans="1:1" ht="30.75">
      <c r="A9957" s="3" t="str">
        <f t="shared" ca="1" si="155"/>
        <v>FY24NOMB 9954</v>
      </c>
    </row>
    <row r="9958" spans="1:1" ht="30.75">
      <c r="A9958" s="3" t="str">
        <f t="shared" ca="1" si="155"/>
        <v>FY24NOMB 9955</v>
      </c>
    </row>
    <row r="9959" spans="1:1" ht="30.75">
      <c r="A9959" s="3" t="str">
        <f t="shared" ca="1" si="155"/>
        <v>FY24NOMB 9956</v>
      </c>
    </row>
    <row r="9960" spans="1:1" ht="30.75">
      <c r="A9960" s="3" t="str">
        <f t="shared" ca="1" si="155"/>
        <v>FY24NOMB 9957</v>
      </c>
    </row>
    <row r="9961" spans="1:1" ht="30.75">
      <c r="A9961" s="3" t="str">
        <f t="shared" ca="1" si="155"/>
        <v>FY24NOMB 9958</v>
      </c>
    </row>
    <row r="9962" spans="1:1" ht="30.75">
      <c r="A9962" s="3" t="str">
        <f t="shared" ca="1" si="155"/>
        <v>FY24NOMB 9959</v>
      </c>
    </row>
    <row r="9963" spans="1:1" ht="30.75">
      <c r="A9963" s="3" t="str">
        <f t="shared" ca="1" si="155"/>
        <v>FY24NOMB 9960</v>
      </c>
    </row>
    <row r="9964" spans="1:1" ht="30.75">
      <c r="A9964" s="3" t="str">
        <f t="shared" ca="1" si="155"/>
        <v>FY24NOMB 9961</v>
      </c>
    </row>
    <row r="9965" spans="1:1" ht="30.75">
      <c r="A9965" s="3" t="str">
        <f t="shared" ca="1" si="155"/>
        <v>FY24NOMB 9962</v>
      </c>
    </row>
    <row r="9966" spans="1:1" ht="30.75">
      <c r="A9966" s="3" t="str">
        <f t="shared" ca="1" si="155"/>
        <v>FY24NOMB 9963</v>
      </c>
    </row>
    <row r="9967" spans="1:1" ht="30.75">
      <c r="A9967" s="3" t="str">
        <f t="shared" ca="1" si="155"/>
        <v>FY24NOMB 9964</v>
      </c>
    </row>
    <row r="9968" spans="1:1" ht="30.75">
      <c r="A9968" s="3" t="str">
        <f t="shared" ca="1" si="155"/>
        <v>FY24NOMB 9965</v>
      </c>
    </row>
    <row r="9969" spans="1:1" ht="30.75">
      <c r="A9969" s="3" t="str">
        <f t="shared" ca="1" si="155"/>
        <v>FY24NOMB 9966</v>
      </c>
    </row>
    <row r="9970" spans="1:1" ht="30.75">
      <c r="A9970" s="3" t="str">
        <f t="shared" ca="1" si="155"/>
        <v>FY24NOMB 9967</v>
      </c>
    </row>
    <row r="9971" spans="1:1" ht="30.75">
      <c r="A9971" s="3" t="str">
        <f t="shared" ca="1" si="155"/>
        <v>FY24NOMB 9968</v>
      </c>
    </row>
    <row r="9972" spans="1:1" ht="30.75">
      <c r="A9972" s="3" t="str">
        <f t="shared" ca="1" si="155"/>
        <v>FY24NOMB 9969</v>
      </c>
    </row>
    <row r="9973" spans="1:1" ht="30.75">
      <c r="A9973" s="3" t="str">
        <f t="shared" ca="1" si="155"/>
        <v>FY24NOMB 9970</v>
      </c>
    </row>
    <row r="9974" spans="1:1" ht="30.75">
      <c r="A9974" s="3" t="str">
        <f t="shared" ca="1" si="155"/>
        <v>FY24NOMB 9971</v>
      </c>
    </row>
    <row r="9975" spans="1:1" ht="30.75">
      <c r="A9975" s="3" t="str">
        <f t="shared" ca="1" si="155"/>
        <v>FY24NOMB 9972</v>
      </c>
    </row>
    <row r="9976" spans="1:1" ht="30.75">
      <c r="A9976" s="3" t="str">
        <f t="shared" ca="1" si="155"/>
        <v>FY24NOMB 9973</v>
      </c>
    </row>
    <row r="9977" spans="1:1" ht="30.75">
      <c r="A9977" s="3" t="str">
        <f t="shared" ca="1" si="155"/>
        <v>FY24NOMB 9974</v>
      </c>
    </row>
    <row r="9978" spans="1:1" ht="30.75">
      <c r="A9978" s="3" t="str">
        <f t="shared" ca="1" si="155"/>
        <v>FY24NOMB 9975</v>
      </c>
    </row>
    <row r="9979" spans="1:1" ht="30.75">
      <c r="A9979" s="3" t="str">
        <f t="shared" ref="A9979:A10042" ca="1" si="156">"FY"&amp;RIGHT(YEAR(TODAY())+1,2)&amp;"N"&amp;$C$1&amp;ROW(B9979)-3</f>
        <v>FY24NOMB 9976</v>
      </c>
    </row>
    <row r="9980" spans="1:1" ht="30.75">
      <c r="A9980" s="3" t="str">
        <f t="shared" ca="1" si="156"/>
        <v>FY24NOMB 9977</v>
      </c>
    </row>
    <row r="9981" spans="1:1" ht="30.75">
      <c r="A9981" s="3" t="str">
        <f t="shared" ca="1" si="156"/>
        <v>FY24NOMB 9978</v>
      </c>
    </row>
    <row r="9982" spans="1:1" ht="30.75">
      <c r="A9982" s="3" t="str">
        <f t="shared" ca="1" si="156"/>
        <v>FY24NOMB 9979</v>
      </c>
    </row>
    <row r="9983" spans="1:1" ht="30.75">
      <c r="A9983" s="3" t="str">
        <f t="shared" ca="1" si="156"/>
        <v>FY24NOMB 9980</v>
      </c>
    </row>
    <row r="9984" spans="1:1" ht="30.75">
      <c r="A9984" s="3" t="str">
        <f t="shared" ca="1" si="156"/>
        <v>FY24NOMB 9981</v>
      </c>
    </row>
    <row r="9985" spans="1:1" ht="30.75">
      <c r="A9985" s="3" t="str">
        <f t="shared" ca="1" si="156"/>
        <v>FY24NOMB 9982</v>
      </c>
    </row>
    <row r="9986" spans="1:1" ht="30.75">
      <c r="A9986" s="3" t="str">
        <f t="shared" ca="1" si="156"/>
        <v>FY24NOMB 9983</v>
      </c>
    </row>
    <row r="9987" spans="1:1" ht="30.75">
      <c r="A9987" s="3" t="str">
        <f t="shared" ca="1" si="156"/>
        <v>FY24NOMB 9984</v>
      </c>
    </row>
    <row r="9988" spans="1:1" ht="30.75">
      <c r="A9988" s="3" t="str">
        <f t="shared" ca="1" si="156"/>
        <v>FY24NOMB 9985</v>
      </c>
    </row>
    <row r="9989" spans="1:1" ht="30.75">
      <c r="A9989" s="3" t="str">
        <f t="shared" ca="1" si="156"/>
        <v>FY24NOMB 9986</v>
      </c>
    </row>
    <row r="9990" spans="1:1" ht="30.75">
      <c r="A9990" s="3" t="str">
        <f t="shared" ca="1" si="156"/>
        <v>FY24NOMB 9987</v>
      </c>
    </row>
    <row r="9991" spans="1:1" ht="30.75">
      <c r="A9991" s="3" t="str">
        <f t="shared" ca="1" si="156"/>
        <v>FY24NOMB 9988</v>
      </c>
    </row>
    <row r="9992" spans="1:1" ht="30.75">
      <c r="A9992" s="3" t="str">
        <f t="shared" ca="1" si="156"/>
        <v>FY24NOMB 9989</v>
      </c>
    </row>
    <row r="9993" spans="1:1" ht="30.75">
      <c r="A9993" s="3" t="str">
        <f t="shared" ca="1" si="156"/>
        <v>FY24NOMB 9990</v>
      </c>
    </row>
    <row r="9994" spans="1:1" ht="30.75">
      <c r="A9994" s="3" t="str">
        <f t="shared" ca="1" si="156"/>
        <v>FY24NOMB 9991</v>
      </c>
    </row>
    <row r="9995" spans="1:1" ht="30.75">
      <c r="A9995" s="3" t="str">
        <f t="shared" ca="1" si="156"/>
        <v>FY24NOMB 9992</v>
      </c>
    </row>
    <row r="9996" spans="1:1" ht="30.75">
      <c r="A9996" s="3" t="str">
        <f t="shared" ca="1" si="156"/>
        <v>FY24NOMB 9993</v>
      </c>
    </row>
    <row r="9997" spans="1:1" ht="30.75">
      <c r="A9997" s="3" t="str">
        <f t="shared" ca="1" si="156"/>
        <v>FY24NOMB 9994</v>
      </c>
    </row>
    <row r="9998" spans="1:1" ht="30.75">
      <c r="A9998" s="3" t="str">
        <f t="shared" ca="1" si="156"/>
        <v>FY24NOMB 9995</v>
      </c>
    </row>
    <row r="9999" spans="1:1" ht="30.75">
      <c r="A9999" s="3" t="str">
        <f t="shared" ca="1" si="156"/>
        <v>FY24NOMB 9996</v>
      </c>
    </row>
    <row r="10000" spans="1:1" ht="30.75">
      <c r="A10000" s="3" t="str">
        <f t="shared" ca="1" si="156"/>
        <v>FY24NOMB 9997</v>
      </c>
    </row>
    <row r="10001" spans="1:1" ht="30.75">
      <c r="A10001" s="3" t="str">
        <f t="shared" ca="1" si="156"/>
        <v>FY24NOMB 9998</v>
      </c>
    </row>
    <row r="10002" spans="1:1" ht="30.75">
      <c r="A10002" s="3" t="str">
        <f t="shared" ca="1" si="156"/>
        <v>FY24NOMB 9999</v>
      </c>
    </row>
    <row r="10003" spans="1:1" ht="30.75">
      <c r="A10003" s="3" t="str">
        <f t="shared" ca="1" si="156"/>
        <v>FY24NOMB 10000</v>
      </c>
    </row>
    <row r="10004" spans="1:1" ht="30.75">
      <c r="A10004" s="3" t="str">
        <f t="shared" ca="1" si="156"/>
        <v>FY24NOMB 10001</v>
      </c>
    </row>
    <row r="10005" spans="1:1" ht="30.75">
      <c r="A10005" s="3" t="str">
        <f t="shared" ca="1" si="156"/>
        <v>FY24NOMB 10002</v>
      </c>
    </row>
    <row r="10006" spans="1:1" ht="30.75">
      <c r="A10006" s="3" t="str">
        <f t="shared" ca="1" si="156"/>
        <v>FY24NOMB 10003</v>
      </c>
    </row>
    <row r="10007" spans="1:1" ht="30.75">
      <c r="A10007" s="3" t="str">
        <f t="shared" ca="1" si="156"/>
        <v>FY24NOMB 10004</v>
      </c>
    </row>
    <row r="10008" spans="1:1" ht="30.75">
      <c r="A10008" s="3" t="str">
        <f t="shared" ca="1" si="156"/>
        <v>FY24NOMB 10005</v>
      </c>
    </row>
    <row r="10009" spans="1:1" ht="30.75">
      <c r="A10009" s="3" t="str">
        <f t="shared" ca="1" si="156"/>
        <v>FY24NOMB 10006</v>
      </c>
    </row>
    <row r="10010" spans="1:1" ht="30.75">
      <c r="A10010" s="3" t="str">
        <f t="shared" ca="1" si="156"/>
        <v>FY24NOMB 10007</v>
      </c>
    </row>
    <row r="10011" spans="1:1" ht="30.75">
      <c r="A10011" s="3" t="str">
        <f t="shared" ca="1" si="156"/>
        <v>FY24NOMB 10008</v>
      </c>
    </row>
    <row r="10012" spans="1:1" ht="30.75">
      <c r="A10012" s="3" t="str">
        <f t="shared" ca="1" si="156"/>
        <v>FY24NOMB 10009</v>
      </c>
    </row>
    <row r="10013" spans="1:1" ht="30.75">
      <c r="A10013" s="3" t="str">
        <f t="shared" ca="1" si="156"/>
        <v>FY24NOMB 10010</v>
      </c>
    </row>
    <row r="10014" spans="1:1" ht="30.75">
      <c r="A10014" s="3" t="str">
        <f t="shared" ca="1" si="156"/>
        <v>FY24NOMB 10011</v>
      </c>
    </row>
    <row r="10015" spans="1:1" ht="30.75">
      <c r="A10015" s="3" t="str">
        <f t="shared" ca="1" si="156"/>
        <v>FY24NOMB 10012</v>
      </c>
    </row>
    <row r="10016" spans="1:1" ht="30.75">
      <c r="A10016" s="3" t="str">
        <f t="shared" ca="1" si="156"/>
        <v>FY24NOMB 10013</v>
      </c>
    </row>
    <row r="10017" spans="1:1" ht="30.75">
      <c r="A10017" s="3" t="str">
        <f t="shared" ca="1" si="156"/>
        <v>FY24NOMB 10014</v>
      </c>
    </row>
    <row r="10018" spans="1:1" ht="30.75">
      <c r="A10018" s="3" t="str">
        <f t="shared" ca="1" si="156"/>
        <v>FY24NOMB 10015</v>
      </c>
    </row>
    <row r="10019" spans="1:1" ht="30.75">
      <c r="A10019" s="3" t="str">
        <f t="shared" ca="1" si="156"/>
        <v>FY24NOMB 10016</v>
      </c>
    </row>
    <row r="10020" spans="1:1" ht="30.75">
      <c r="A10020" s="3" t="str">
        <f t="shared" ca="1" si="156"/>
        <v>FY24NOMB 10017</v>
      </c>
    </row>
    <row r="10021" spans="1:1" ht="30.75">
      <c r="A10021" s="3" t="str">
        <f t="shared" ca="1" si="156"/>
        <v>FY24NOMB 10018</v>
      </c>
    </row>
    <row r="10022" spans="1:1" ht="30.75">
      <c r="A10022" s="3" t="str">
        <f t="shared" ca="1" si="156"/>
        <v>FY24NOMB 10019</v>
      </c>
    </row>
    <row r="10023" spans="1:1" ht="30.75">
      <c r="A10023" s="3" t="str">
        <f t="shared" ca="1" si="156"/>
        <v>FY24NOMB 10020</v>
      </c>
    </row>
    <row r="10024" spans="1:1" ht="30.75">
      <c r="A10024" s="3" t="str">
        <f t="shared" ca="1" si="156"/>
        <v>FY24NOMB 10021</v>
      </c>
    </row>
    <row r="10025" spans="1:1" ht="30.75">
      <c r="A10025" s="3" t="str">
        <f t="shared" ca="1" si="156"/>
        <v>FY24NOMB 10022</v>
      </c>
    </row>
    <row r="10026" spans="1:1" ht="30.75">
      <c r="A10026" s="3" t="str">
        <f t="shared" ca="1" si="156"/>
        <v>FY24NOMB 10023</v>
      </c>
    </row>
    <row r="10027" spans="1:1" ht="30.75">
      <c r="A10027" s="3" t="str">
        <f t="shared" ca="1" si="156"/>
        <v>FY24NOMB 10024</v>
      </c>
    </row>
    <row r="10028" spans="1:1" ht="30.75">
      <c r="A10028" s="3" t="str">
        <f t="shared" ca="1" si="156"/>
        <v>FY24NOMB 10025</v>
      </c>
    </row>
    <row r="10029" spans="1:1" ht="30.75">
      <c r="A10029" s="3" t="str">
        <f t="shared" ca="1" si="156"/>
        <v>FY24NOMB 10026</v>
      </c>
    </row>
    <row r="10030" spans="1:1" ht="30.75">
      <c r="A10030" s="3" t="str">
        <f t="shared" ca="1" si="156"/>
        <v>FY24NOMB 10027</v>
      </c>
    </row>
    <row r="10031" spans="1:1" ht="30.75">
      <c r="A10031" s="3" t="str">
        <f t="shared" ca="1" si="156"/>
        <v>FY24NOMB 10028</v>
      </c>
    </row>
    <row r="10032" spans="1:1" ht="30.75">
      <c r="A10032" s="3" t="str">
        <f t="shared" ca="1" si="156"/>
        <v>FY24NOMB 10029</v>
      </c>
    </row>
    <row r="10033" spans="1:1" ht="30.75">
      <c r="A10033" s="3" t="str">
        <f t="shared" ca="1" si="156"/>
        <v>FY24NOMB 10030</v>
      </c>
    </row>
    <row r="10034" spans="1:1" ht="30.75">
      <c r="A10034" s="3" t="str">
        <f t="shared" ca="1" si="156"/>
        <v>FY24NOMB 10031</v>
      </c>
    </row>
    <row r="10035" spans="1:1" ht="30.75">
      <c r="A10035" s="3" t="str">
        <f t="shared" ca="1" si="156"/>
        <v>FY24NOMB 10032</v>
      </c>
    </row>
    <row r="10036" spans="1:1" ht="30.75">
      <c r="A10036" s="3" t="str">
        <f t="shared" ca="1" si="156"/>
        <v>FY24NOMB 10033</v>
      </c>
    </row>
    <row r="10037" spans="1:1" ht="30.75">
      <c r="A10037" s="3" t="str">
        <f t="shared" ca="1" si="156"/>
        <v>FY24NOMB 10034</v>
      </c>
    </row>
    <row r="10038" spans="1:1" ht="30.75">
      <c r="A10038" s="3" t="str">
        <f t="shared" ca="1" si="156"/>
        <v>FY24NOMB 10035</v>
      </c>
    </row>
    <row r="10039" spans="1:1" ht="30.75">
      <c r="A10039" s="3" t="str">
        <f t="shared" ca="1" si="156"/>
        <v>FY24NOMB 10036</v>
      </c>
    </row>
    <row r="10040" spans="1:1" ht="30.75">
      <c r="A10040" s="3" t="str">
        <f t="shared" ca="1" si="156"/>
        <v>FY24NOMB 10037</v>
      </c>
    </row>
    <row r="10041" spans="1:1" ht="30.75">
      <c r="A10041" s="3" t="str">
        <f t="shared" ca="1" si="156"/>
        <v>FY24NOMB 10038</v>
      </c>
    </row>
    <row r="10042" spans="1:1" ht="30.75">
      <c r="A10042" s="3" t="str">
        <f t="shared" ca="1" si="156"/>
        <v>FY24NOMB 10039</v>
      </c>
    </row>
    <row r="10043" spans="1:1" ht="30.75">
      <c r="A10043" s="3" t="str">
        <f t="shared" ref="A10043:A10106" ca="1" si="157">"FY"&amp;RIGHT(YEAR(TODAY())+1,2)&amp;"N"&amp;$C$1&amp;ROW(B10043)-3</f>
        <v>FY24NOMB 10040</v>
      </c>
    </row>
    <row r="10044" spans="1:1" ht="30.75">
      <c r="A10044" s="3" t="str">
        <f t="shared" ca="1" si="157"/>
        <v>FY24NOMB 10041</v>
      </c>
    </row>
    <row r="10045" spans="1:1" ht="30.75">
      <c r="A10045" s="3" t="str">
        <f t="shared" ca="1" si="157"/>
        <v>FY24NOMB 10042</v>
      </c>
    </row>
    <row r="10046" spans="1:1" ht="30.75">
      <c r="A10046" s="3" t="str">
        <f t="shared" ca="1" si="157"/>
        <v>FY24NOMB 10043</v>
      </c>
    </row>
    <row r="10047" spans="1:1" ht="30.75">
      <c r="A10047" s="3" t="str">
        <f t="shared" ca="1" si="157"/>
        <v>FY24NOMB 10044</v>
      </c>
    </row>
    <row r="10048" spans="1:1" ht="30.75">
      <c r="A10048" s="3" t="str">
        <f t="shared" ca="1" si="157"/>
        <v>FY24NOMB 10045</v>
      </c>
    </row>
    <row r="10049" spans="1:1" ht="30.75">
      <c r="A10049" s="3" t="str">
        <f t="shared" ca="1" si="157"/>
        <v>FY24NOMB 10046</v>
      </c>
    </row>
    <row r="10050" spans="1:1" ht="30.75">
      <c r="A10050" s="3" t="str">
        <f t="shared" ca="1" si="157"/>
        <v>FY24NOMB 10047</v>
      </c>
    </row>
    <row r="10051" spans="1:1" ht="30.75">
      <c r="A10051" s="3" t="str">
        <f t="shared" ca="1" si="157"/>
        <v>FY24NOMB 10048</v>
      </c>
    </row>
    <row r="10052" spans="1:1" ht="30.75">
      <c r="A10052" s="3" t="str">
        <f t="shared" ca="1" si="157"/>
        <v>FY24NOMB 10049</v>
      </c>
    </row>
    <row r="10053" spans="1:1" ht="30.75">
      <c r="A10053" s="3" t="str">
        <f t="shared" ca="1" si="157"/>
        <v>FY24NOMB 10050</v>
      </c>
    </row>
    <row r="10054" spans="1:1" ht="30.75">
      <c r="A10054" s="3" t="str">
        <f t="shared" ca="1" si="157"/>
        <v>FY24NOMB 10051</v>
      </c>
    </row>
    <row r="10055" spans="1:1" ht="30.75">
      <c r="A10055" s="3" t="str">
        <f t="shared" ca="1" si="157"/>
        <v>FY24NOMB 10052</v>
      </c>
    </row>
    <row r="10056" spans="1:1" ht="30.75">
      <c r="A10056" s="3" t="str">
        <f t="shared" ca="1" si="157"/>
        <v>FY24NOMB 10053</v>
      </c>
    </row>
    <row r="10057" spans="1:1" ht="30.75">
      <c r="A10057" s="3" t="str">
        <f t="shared" ca="1" si="157"/>
        <v>FY24NOMB 10054</v>
      </c>
    </row>
    <row r="10058" spans="1:1" ht="30.75">
      <c r="A10058" s="3" t="str">
        <f t="shared" ca="1" si="157"/>
        <v>FY24NOMB 10055</v>
      </c>
    </row>
    <row r="10059" spans="1:1" ht="30.75">
      <c r="A10059" s="3" t="str">
        <f t="shared" ca="1" si="157"/>
        <v>FY24NOMB 10056</v>
      </c>
    </row>
    <row r="10060" spans="1:1" ht="30.75">
      <c r="A10060" s="3" t="str">
        <f t="shared" ca="1" si="157"/>
        <v>FY24NOMB 10057</v>
      </c>
    </row>
    <row r="10061" spans="1:1" ht="30.75">
      <c r="A10061" s="3" t="str">
        <f t="shared" ca="1" si="157"/>
        <v>FY24NOMB 10058</v>
      </c>
    </row>
    <row r="10062" spans="1:1" ht="30.75">
      <c r="A10062" s="3" t="str">
        <f t="shared" ca="1" si="157"/>
        <v>FY24NOMB 10059</v>
      </c>
    </row>
    <row r="10063" spans="1:1" ht="30.75">
      <c r="A10063" s="3" t="str">
        <f t="shared" ca="1" si="157"/>
        <v>FY24NOMB 10060</v>
      </c>
    </row>
    <row r="10064" spans="1:1" ht="30.75">
      <c r="A10064" s="3" t="str">
        <f t="shared" ca="1" si="157"/>
        <v>FY24NOMB 10061</v>
      </c>
    </row>
    <row r="10065" spans="1:1" ht="30.75">
      <c r="A10065" s="3" t="str">
        <f t="shared" ca="1" si="157"/>
        <v>FY24NOMB 10062</v>
      </c>
    </row>
    <row r="10066" spans="1:1" ht="30.75">
      <c r="A10066" s="3" t="str">
        <f t="shared" ca="1" si="157"/>
        <v>FY24NOMB 10063</v>
      </c>
    </row>
    <row r="10067" spans="1:1" ht="30.75">
      <c r="A10067" s="3" t="str">
        <f t="shared" ca="1" si="157"/>
        <v>FY24NOMB 10064</v>
      </c>
    </row>
    <row r="10068" spans="1:1" ht="30.75">
      <c r="A10068" s="3" t="str">
        <f t="shared" ca="1" si="157"/>
        <v>FY24NOMB 10065</v>
      </c>
    </row>
    <row r="10069" spans="1:1" ht="30.75">
      <c r="A10069" s="3" t="str">
        <f t="shared" ca="1" si="157"/>
        <v>FY24NOMB 10066</v>
      </c>
    </row>
    <row r="10070" spans="1:1" ht="30.75">
      <c r="A10070" s="3" t="str">
        <f t="shared" ca="1" si="157"/>
        <v>FY24NOMB 10067</v>
      </c>
    </row>
    <row r="10071" spans="1:1" ht="30.75">
      <c r="A10071" s="3" t="str">
        <f t="shared" ca="1" si="157"/>
        <v>FY24NOMB 10068</v>
      </c>
    </row>
    <row r="10072" spans="1:1" ht="30.75">
      <c r="A10072" s="3" t="str">
        <f t="shared" ca="1" si="157"/>
        <v>FY24NOMB 10069</v>
      </c>
    </row>
    <row r="10073" spans="1:1" ht="30.75">
      <c r="A10073" s="3" t="str">
        <f t="shared" ca="1" si="157"/>
        <v>FY24NOMB 10070</v>
      </c>
    </row>
    <row r="10074" spans="1:1" ht="30.75">
      <c r="A10074" s="3" t="str">
        <f t="shared" ca="1" si="157"/>
        <v>FY24NOMB 10071</v>
      </c>
    </row>
    <row r="10075" spans="1:1" ht="30.75">
      <c r="A10075" s="3" t="str">
        <f t="shared" ca="1" si="157"/>
        <v>FY24NOMB 10072</v>
      </c>
    </row>
    <row r="10076" spans="1:1" ht="30.75">
      <c r="A10076" s="3" t="str">
        <f t="shared" ca="1" si="157"/>
        <v>FY24NOMB 10073</v>
      </c>
    </row>
    <row r="10077" spans="1:1" ht="30.75">
      <c r="A10077" s="3" t="str">
        <f t="shared" ca="1" si="157"/>
        <v>FY24NOMB 10074</v>
      </c>
    </row>
    <row r="10078" spans="1:1" ht="30.75">
      <c r="A10078" s="3" t="str">
        <f t="shared" ca="1" si="157"/>
        <v>FY24NOMB 10075</v>
      </c>
    </row>
    <row r="10079" spans="1:1" ht="30.75">
      <c r="A10079" s="3" t="str">
        <f t="shared" ca="1" si="157"/>
        <v>FY24NOMB 10076</v>
      </c>
    </row>
    <row r="10080" spans="1:1" ht="30.75">
      <c r="A10080" s="3" t="str">
        <f t="shared" ca="1" si="157"/>
        <v>FY24NOMB 10077</v>
      </c>
    </row>
    <row r="10081" spans="1:1" ht="30.75">
      <c r="A10081" s="3" t="str">
        <f t="shared" ca="1" si="157"/>
        <v>FY24NOMB 10078</v>
      </c>
    </row>
    <row r="10082" spans="1:1" ht="30.75">
      <c r="A10082" s="3" t="str">
        <f t="shared" ca="1" si="157"/>
        <v>FY24NOMB 10079</v>
      </c>
    </row>
    <row r="10083" spans="1:1" ht="30.75">
      <c r="A10083" s="3" t="str">
        <f t="shared" ca="1" si="157"/>
        <v>FY24NOMB 10080</v>
      </c>
    </row>
    <row r="10084" spans="1:1" ht="30.75">
      <c r="A10084" s="3" t="str">
        <f t="shared" ca="1" si="157"/>
        <v>FY24NOMB 10081</v>
      </c>
    </row>
    <row r="10085" spans="1:1" ht="30.75">
      <c r="A10085" s="3" t="str">
        <f t="shared" ca="1" si="157"/>
        <v>FY24NOMB 10082</v>
      </c>
    </row>
    <row r="10086" spans="1:1" ht="30.75">
      <c r="A10086" s="3" t="str">
        <f t="shared" ca="1" si="157"/>
        <v>FY24NOMB 10083</v>
      </c>
    </row>
    <row r="10087" spans="1:1" ht="30.75">
      <c r="A10087" s="3" t="str">
        <f t="shared" ca="1" si="157"/>
        <v>FY24NOMB 10084</v>
      </c>
    </row>
    <row r="10088" spans="1:1" ht="30.75">
      <c r="A10088" s="3" t="str">
        <f t="shared" ca="1" si="157"/>
        <v>FY24NOMB 10085</v>
      </c>
    </row>
    <row r="10089" spans="1:1" ht="30.75">
      <c r="A10089" s="3" t="str">
        <f t="shared" ca="1" si="157"/>
        <v>FY24NOMB 10086</v>
      </c>
    </row>
    <row r="10090" spans="1:1" ht="30.75">
      <c r="A10090" s="3" t="str">
        <f t="shared" ca="1" si="157"/>
        <v>FY24NOMB 10087</v>
      </c>
    </row>
    <row r="10091" spans="1:1" ht="30.75">
      <c r="A10091" s="3" t="str">
        <f t="shared" ca="1" si="157"/>
        <v>FY24NOMB 10088</v>
      </c>
    </row>
    <row r="10092" spans="1:1" ht="30.75">
      <c r="A10092" s="3" t="str">
        <f t="shared" ca="1" si="157"/>
        <v>FY24NOMB 10089</v>
      </c>
    </row>
    <row r="10093" spans="1:1" ht="30.75">
      <c r="A10093" s="3" t="str">
        <f t="shared" ca="1" si="157"/>
        <v>FY24NOMB 10090</v>
      </c>
    </row>
    <row r="10094" spans="1:1" ht="30.75">
      <c r="A10094" s="3" t="str">
        <f t="shared" ca="1" si="157"/>
        <v>FY24NOMB 10091</v>
      </c>
    </row>
    <row r="10095" spans="1:1" ht="30.75">
      <c r="A10095" s="3" t="str">
        <f t="shared" ca="1" si="157"/>
        <v>FY24NOMB 10092</v>
      </c>
    </row>
    <row r="10096" spans="1:1" ht="30.75">
      <c r="A10096" s="3" t="str">
        <f t="shared" ca="1" si="157"/>
        <v>FY24NOMB 10093</v>
      </c>
    </row>
    <row r="10097" spans="1:1" ht="30.75">
      <c r="A10097" s="3" t="str">
        <f t="shared" ca="1" si="157"/>
        <v>FY24NOMB 10094</v>
      </c>
    </row>
    <row r="10098" spans="1:1" ht="30.75">
      <c r="A10098" s="3" t="str">
        <f t="shared" ca="1" si="157"/>
        <v>FY24NOMB 10095</v>
      </c>
    </row>
    <row r="10099" spans="1:1" ht="30.75">
      <c r="A10099" s="3" t="str">
        <f t="shared" ca="1" si="157"/>
        <v>FY24NOMB 10096</v>
      </c>
    </row>
    <row r="10100" spans="1:1" ht="30.75">
      <c r="A10100" s="3" t="str">
        <f t="shared" ca="1" si="157"/>
        <v>FY24NOMB 10097</v>
      </c>
    </row>
    <row r="10101" spans="1:1" ht="30.75">
      <c r="A10101" s="3" t="str">
        <f t="shared" ca="1" si="157"/>
        <v>FY24NOMB 10098</v>
      </c>
    </row>
    <row r="10102" spans="1:1" ht="30.75">
      <c r="A10102" s="3" t="str">
        <f t="shared" ca="1" si="157"/>
        <v>FY24NOMB 10099</v>
      </c>
    </row>
    <row r="10103" spans="1:1" ht="30.75">
      <c r="A10103" s="3" t="str">
        <f t="shared" ca="1" si="157"/>
        <v>FY24NOMB 10100</v>
      </c>
    </row>
    <row r="10104" spans="1:1" ht="30.75">
      <c r="A10104" s="3" t="str">
        <f t="shared" ca="1" si="157"/>
        <v>FY24NOMB 10101</v>
      </c>
    </row>
    <row r="10105" spans="1:1" ht="30.75">
      <c r="A10105" s="3" t="str">
        <f t="shared" ca="1" si="157"/>
        <v>FY24NOMB 10102</v>
      </c>
    </row>
    <row r="10106" spans="1:1" ht="30.75">
      <c r="A10106" s="3" t="str">
        <f t="shared" ca="1" si="157"/>
        <v>FY24NOMB 10103</v>
      </c>
    </row>
    <row r="10107" spans="1:1" ht="30.75">
      <c r="A10107" s="3" t="str">
        <f t="shared" ref="A10107:A10170" ca="1" si="158">"FY"&amp;RIGHT(YEAR(TODAY())+1,2)&amp;"N"&amp;$C$1&amp;ROW(B10107)-3</f>
        <v>FY24NOMB 10104</v>
      </c>
    </row>
    <row r="10108" spans="1:1" ht="30.75">
      <c r="A10108" s="3" t="str">
        <f t="shared" ca="1" si="158"/>
        <v>FY24NOMB 10105</v>
      </c>
    </row>
    <row r="10109" spans="1:1" ht="30.75">
      <c r="A10109" s="3" t="str">
        <f t="shared" ca="1" si="158"/>
        <v>FY24NOMB 10106</v>
      </c>
    </row>
    <row r="10110" spans="1:1" ht="30.75">
      <c r="A10110" s="3" t="str">
        <f t="shared" ca="1" si="158"/>
        <v>FY24NOMB 10107</v>
      </c>
    </row>
    <row r="10111" spans="1:1" ht="30.75">
      <c r="A10111" s="3" t="str">
        <f t="shared" ca="1" si="158"/>
        <v>FY24NOMB 10108</v>
      </c>
    </row>
    <row r="10112" spans="1:1" ht="30.75">
      <c r="A10112" s="3" t="str">
        <f t="shared" ca="1" si="158"/>
        <v>FY24NOMB 10109</v>
      </c>
    </row>
    <row r="10113" spans="1:1" ht="30.75">
      <c r="A10113" s="3" t="str">
        <f t="shared" ca="1" si="158"/>
        <v>FY24NOMB 10110</v>
      </c>
    </row>
    <row r="10114" spans="1:1" ht="30.75">
      <c r="A10114" s="3" t="str">
        <f t="shared" ca="1" si="158"/>
        <v>FY24NOMB 10111</v>
      </c>
    </row>
    <row r="10115" spans="1:1" ht="30.75">
      <c r="A10115" s="3" t="str">
        <f t="shared" ca="1" si="158"/>
        <v>FY24NOMB 10112</v>
      </c>
    </row>
    <row r="10116" spans="1:1" ht="30.75">
      <c r="A10116" s="3" t="str">
        <f t="shared" ca="1" si="158"/>
        <v>FY24NOMB 10113</v>
      </c>
    </row>
    <row r="10117" spans="1:1" ht="30.75">
      <c r="A10117" s="3" t="str">
        <f t="shared" ca="1" si="158"/>
        <v>FY24NOMB 10114</v>
      </c>
    </row>
    <row r="10118" spans="1:1" ht="30.75">
      <c r="A10118" s="3" t="str">
        <f t="shared" ca="1" si="158"/>
        <v>FY24NOMB 10115</v>
      </c>
    </row>
    <row r="10119" spans="1:1" ht="30.75">
      <c r="A10119" s="3" t="str">
        <f t="shared" ca="1" si="158"/>
        <v>FY24NOMB 10116</v>
      </c>
    </row>
    <row r="10120" spans="1:1" ht="30.75">
      <c r="A10120" s="3" t="str">
        <f t="shared" ca="1" si="158"/>
        <v>FY24NOMB 10117</v>
      </c>
    </row>
    <row r="10121" spans="1:1" ht="30.75">
      <c r="A10121" s="3" t="str">
        <f t="shared" ca="1" si="158"/>
        <v>FY24NOMB 10118</v>
      </c>
    </row>
    <row r="10122" spans="1:1" ht="30.75">
      <c r="A10122" s="3" t="str">
        <f t="shared" ca="1" si="158"/>
        <v>FY24NOMB 10119</v>
      </c>
    </row>
    <row r="10123" spans="1:1" ht="30.75">
      <c r="A10123" s="3" t="str">
        <f t="shared" ca="1" si="158"/>
        <v>FY24NOMB 10120</v>
      </c>
    </row>
    <row r="10124" spans="1:1" ht="30.75">
      <c r="A10124" s="3" t="str">
        <f t="shared" ca="1" si="158"/>
        <v>FY24NOMB 10121</v>
      </c>
    </row>
    <row r="10125" spans="1:1" ht="30.75">
      <c r="A10125" s="3" t="str">
        <f t="shared" ca="1" si="158"/>
        <v>FY24NOMB 10122</v>
      </c>
    </row>
    <row r="10126" spans="1:1" ht="30.75">
      <c r="A10126" s="3" t="str">
        <f t="shared" ca="1" si="158"/>
        <v>FY24NOMB 10123</v>
      </c>
    </row>
    <row r="10127" spans="1:1" ht="30.75">
      <c r="A10127" s="3" t="str">
        <f t="shared" ca="1" si="158"/>
        <v>FY24NOMB 10124</v>
      </c>
    </row>
    <row r="10128" spans="1:1" ht="30.75">
      <c r="A10128" s="3" t="str">
        <f t="shared" ca="1" si="158"/>
        <v>FY24NOMB 10125</v>
      </c>
    </row>
    <row r="10129" spans="1:1" ht="30.75">
      <c r="A10129" s="3" t="str">
        <f t="shared" ca="1" si="158"/>
        <v>FY24NOMB 10126</v>
      </c>
    </row>
    <row r="10130" spans="1:1" ht="30.75">
      <c r="A10130" s="3" t="str">
        <f t="shared" ca="1" si="158"/>
        <v>FY24NOMB 10127</v>
      </c>
    </row>
    <row r="10131" spans="1:1" ht="30.75">
      <c r="A10131" s="3" t="str">
        <f t="shared" ca="1" si="158"/>
        <v>FY24NOMB 10128</v>
      </c>
    </row>
    <row r="10132" spans="1:1" ht="30.75">
      <c r="A10132" s="3" t="str">
        <f t="shared" ca="1" si="158"/>
        <v>FY24NOMB 10129</v>
      </c>
    </row>
    <row r="10133" spans="1:1" ht="30.75">
      <c r="A10133" s="3" t="str">
        <f t="shared" ca="1" si="158"/>
        <v>FY24NOMB 10130</v>
      </c>
    </row>
    <row r="10134" spans="1:1" ht="30.75">
      <c r="A10134" s="3" t="str">
        <f t="shared" ca="1" si="158"/>
        <v>FY24NOMB 10131</v>
      </c>
    </row>
    <row r="10135" spans="1:1" ht="30.75">
      <c r="A10135" s="3" t="str">
        <f t="shared" ca="1" si="158"/>
        <v>FY24NOMB 10132</v>
      </c>
    </row>
    <row r="10136" spans="1:1" ht="30.75">
      <c r="A10136" s="3" t="str">
        <f t="shared" ca="1" si="158"/>
        <v>FY24NOMB 10133</v>
      </c>
    </row>
    <row r="10137" spans="1:1" ht="30.75">
      <c r="A10137" s="3" t="str">
        <f t="shared" ca="1" si="158"/>
        <v>FY24NOMB 10134</v>
      </c>
    </row>
    <row r="10138" spans="1:1" ht="30.75">
      <c r="A10138" s="3" t="str">
        <f t="shared" ca="1" si="158"/>
        <v>FY24NOMB 10135</v>
      </c>
    </row>
    <row r="10139" spans="1:1" ht="30.75">
      <c r="A10139" s="3" t="str">
        <f t="shared" ca="1" si="158"/>
        <v>FY24NOMB 10136</v>
      </c>
    </row>
    <row r="10140" spans="1:1" ht="30.75">
      <c r="A10140" s="3" t="str">
        <f t="shared" ca="1" si="158"/>
        <v>FY24NOMB 10137</v>
      </c>
    </row>
    <row r="10141" spans="1:1" ht="30.75">
      <c r="A10141" s="3" t="str">
        <f t="shared" ca="1" si="158"/>
        <v>FY24NOMB 10138</v>
      </c>
    </row>
    <row r="10142" spans="1:1" ht="30.75">
      <c r="A10142" s="3" t="str">
        <f t="shared" ca="1" si="158"/>
        <v>FY24NOMB 10139</v>
      </c>
    </row>
    <row r="10143" spans="1:1" ht="30.75">
      <c r="A10143" s="3" t="str">
        <f t="shared" ca="1" si="158"/>
        <v>FY24NOMB 10140</v>
      </c>
    </row>
    <row r="10144" spans="1:1" ht="30.75">
      <c r="A10144" s="3" t="str">
        <f t="shared" ca="1" si="158"/>
        <v>FY24NOMB 10141</v>
      </c>
    </row>
    <row r="10145" spans="1:1" ht="30.75">
      <c r="A10145" s="3" t="str">
        <f t="shared" ca="1" si="158"/>
        <v>FY24NOMB 10142</v>
      </c>
    </row>
    <row r="10146" spans="1:1" ht="30.75">
      <c r="A10146" s="3" t="str">
        <f t="shared" ca="1" si="158"/>
        <v>FY24NOMB 10143</v>
      </c>
    </row>
    <row r="10147" spans="1:1" ht="30.75">
      <c r="A10147" s="3" t="str">
        <f t="shared" ca="1" si="158"/>
        <v>FY24NOMB 10144</v>
      </c>
    </row>
    <row r="10148" spans="1:1" ht="30.75">
      <c r="A10148" s="3" t="str">
        <f t="shared" ca="1" si="158"/>
        <v>FY24NOMB 10145</v>
      </c>
    </row>
    <row r="10149" spans="1:1" ht="30.75">
      <c r="A10149" s="3" t="str">
        <f t="shared" ca="1" si="158"/>
        <v>FY24NOMB 10146</v>
      </c>
    </row>
    <row r="10150" spans="1:1" ht="30.75">
      <c r="A10150" s="3" t="str">
        <f t="shared" ca="1" si="158"/>
        <v>FY24NOMB 10147</v>
      </c>
    </row>
    <row r="10151" spans="1:1" ht="30.75">
      <c r="A10151" s="3" t="str">
        <f t="shared" ca="1" si="158"/>
        <v>FY24NOMB 10148</v>
      </c>
    </row>
    <row r="10152" spans="1:1" ht="30.75">
      <c r="A10152" s="3" t="str">
        <f t="shared" ca="1" si="158"/>
        <v>FY24NOMB 10149</v>
      </c>
    </row>
    <row r="10153" spans="1:1" ht="30.75">
      <c r="A10153" s="3" t="str">
        <f t="shared" ca="1" si="158"/>
        <v>FY24NOMB 10150</v>
      </c>
    </row>
    <row r="10154" spans="1:1" ht="30.75">
      <c r="A10154" s="3" t="str">
        <f t="shared" ca="1" si="158"/>
        <v>FY24NOMB 10151</v>
      </c>
    </row>
    <row r="10155" spans="1:1" ht="30.75">
      <c r="A10155" s="3" t="str">
        <f t="shared" ca="1" si="158"/>
        <v>FY24NOMB 10152</v>
      </c>
    </row>
    <row r="10156" spans="1:1" ht="30.75">
      <c r="A10156" s="3" t="str">
        <f t="shared" ca="1" si="158"/>
        <v>FY24NOMB 10153</v>
      </c>
    </row>
    <row r="10157" spans="1:1" ht="30.75">
      <c r="A10157" s="3" t="str">
        <f t="shared" ca="1" si="158"/>
        <v>FY24NOMB 10154</v>
      </c>
    </row>
    <row r="10158" spans="1:1" ht="30.75">
      <c r="A10158" s="3" t="str">
        <f t="shared" ca="1" si="158"/>
        <v>FY24NOMB 10155</v>
      </c>
    </row>
    <row r="10159" spans="1:1" ht="30.75">
      <c r="A10159" s="3" t="str">
        <f t="shared" ca="1" si="158"/>
        <v>FY24NOMB 10156</v>
      </c>
    </row>
    <row r="10160" spans="1:1" ht="30.75">
      <c r="A10160" s="3" t="str">
        <f t="shared" ca="1" si="158"/>
        <v>FY24NOMB 10157</v>
      </c>
    </row>
    <row r="10161" spans="1:1" ht="30.75">
      <c r="A10161" s="3" t="str">
        <f t="shared" ca="1" si="158"/>
        <v>FY24NOMB 10158</v>
      </c>
    </row>
    <row r="10162" spans="1:1" ht="30.75">
      <c r="A10162" s="3" t="str">
        <f t="shared" ca="1" si="158"/>
        <v>FY24NOMB 10159</v>
      </c>
    </row>
    <row r="10163" spans="1:1" ht="30.75">
      <c r="A10163" s="3" t="str">
        <f t="shared" ca="1" si="158"/>
        <v>FY24NOMB 10160</v>
      </c>
    </row>
    <row r="10164" spans="1:1" ht="30.75">
      <c r="A10164" s="3" t="str">
        <f t="shared" ca="1" si="158"/>
        <v>FY24NOMB 10161</v>
      </c>
    </row>
    <row r="10165" spans="1:1" ht="30.75">
      <c r="A10165" s="3" t="str">
        <f t="shared" ca="1" si="158"/>
        <v>FY24NOMB 10162</v>
      </c>
    </row>
    <row r="10166" spans="1:1" ht="30.75">
      <c r="A10166" s="3" t="str">
        <f t="shared" ca="1" si="158"/>
        <v>FY24NOMB 10163</v>
      </c>
    </row>
    <row r="10167" spans="1:1" ht="30.75">
      <c r="A10167" s="3" t="str">
        <f t="shared" ca="1" si="158"/>
        <v>FY24NOMB 10164</v>
      </c>
    </row>
    <row r="10168" spans="1:1" ht="30.75">
      <c r="A10168" s="3" t="str">
        <f t="shared" ca="1" si="158"/>
        <v>FY24NOMB 10165</v>
      </c>
    </row>
    <row r="10169" spans="1:1" ht="30.75">
      <c r="A10169" s="3" t="str">
        <f t="shared" ca="1" si="158"/>
        <v>FY24NOMB 10166</v>
      </c>
    </row>
    <row r="10170" spans="1:1" ht="30.75">
      <c r="A10170" s="3" t="str">
        <f t="shared" ca="1" si="158"/>
        <v>FY24NOMB 10167</v>
      </c>
    </row>
    <row r="10171" spans="1:1" ht="30.75">
      <c r="A10171" s="3" t="str">
        <f t="shared" ref="A10171:A10234" ca="1" si="159">"FY"&amp;RIGHT(YEAR(TODAY())+1,2)&amp;"N"&amp;$C$1&amp;ROW(B10171)-3</f>
        <v>FY24NOMB 10168</v>
      </c>
    </row>
    <row r="10172" spans="1:1" ht="30.75">
      <c r="A10172" s="3" t="str">
        <f t="shared" ca="1" si="159"/>
        <v>FY24NOMB 10169</v>
      </c>
    </row>
    <row r="10173" spans="1:1" ht="30.75">
      <c r="A10173" s="3" t="str">
        <f t="shared" ca="1" si="159"/>
        <v>FY24NOMB 10170</v>
      </c>
    </row>
    <row r="10174" spans="1:1" ht="30.75">
      <c r="A10174" s="3" t="str">
        <f t="shared" ca="1" si="159"/>
        <v>FY24NOMB 10171</v>
      </c>
    </row>
    <row r="10175" spans="1:1" ht="30.75">
      <c r="A10175" s="3" t="str">
        <f t="shared" ca="1" si="159"/>
        <v>FY24NOMB 10172</v>
      </c>
    </row>
    <row r="10176" spans="1:1" ht="30.75">
      <c r="A10176" s="3" t="str">
        <f t="shared" ca="1" si="159"/>
        <v>FY24NOMB 10173</v>
      </c>
    </row>
    <row r="10177" spans="1:1" ht="30.75">
      <c r="A10177" s="3" t="str">
        <f t="shared" ca="1" si="159"/>
        <v>FY24NOMB 10174</v>
      </c>
    </row>
    <row r="10178" spans="1:1" ht="30.75">
      <c r="A10178" s="3" t="str">
        <f t="shared" ca="1" si="159"/>
        <v>FY24NOMB 10175</v>
      </c>
    </row>
    <row r="10179" spans="1:1" ht="30.75">
      <c r="A10179" s="3" t="str">
        <f t="shared" ca="1" si="159"/>
        <v>FY24NOMB 10176</v>
      </c>
    </row>
    <row r="10180" spans="1:1" ht="30.75">
      <c r="A10180" s="3" t="str">
        <f t="shared" ca="1" si="159"/>
        <v>FY24NOMB 10177</v>
      </c>
    </row>
    <row r="10181" spans="1:1" ht="30.75">
      <c r="A10181" s="3" t="str">
        <f t="shared" ca="1" si="159"/>
        <v>FY24NOMB 10178</v>
      </c>
    </row>
    <row r="10182" spans="1:1" ht="30.75">
      <c r="A10182" s="3" t="str">
        <f t="shared" ca="1" si="159"/>
        <v>FY24NOMB 10179</v>
      </c>
    </row>
    <row r="10183" spans="1:1" ht="30.75">
      <c r="A10183" s="3" t="str">
        <f t="shared" ca="1" si="159"/>
        <v>FY24NOMB 10180</v>
      </c>
    </row>
    <row r="10184" spans="1:1" ht="30.75">
      <c r="A10184" s="3" t="str">
        <f t="shared" ca="1" si="159"/>
        <v>FY24NOMB 10181</v>
      </c>
    </row>
    <row r="10185" spans="1:1" ht="30.75">
      <c r="A10185" s="3" t="str">
        <f t="shared" ca="1" si="159"/>
        <v>FY24NOMB 10182</v>
      </c>
    </row>
    <row r="10186" spans="1:1" ht="30.75">
      <c r="A10186" s="3" t="str">
        <f t="shared" ca="1" si="159"/>
        <v>FY24NOMB 10183</v>
      </c>
    </row>
    <row r="10187" spans="1:1" ht="30.75">
      <c r="A10187" s="3" t="str">
        <f t="shared" ca="1" si="159"/>
        <v>FY24NOMB 10184</v>
      </c>
    </row>
    <row r="10188" spans="1:1" ht="30.75">
      <c r="A10188" s="3" t="str">
        <f t="shared" ca="1" si="159"/>
        <v>FY24NOMB 10185</v>
      </c>
    </row>
    <row r="10189" spans="1:1" ht="30.75">
      <c r="A10189" s="3" t="str">
        <f t="shared" ca="1" si="159"/>
        <v>FY24NOMB 10186</v>
      </c>
    </row>
    <row r="10190" spans="1:1" ht="30.75">
      <c r="A10190" s="3" t="str">
        <f t="shared" ca="1" si="159"/>
        <v>FY24NOMB 10187</v>
      </c>
    </row>
    <row r="10191" spans="1:1" ht="30.75">
      <c r="A10191" s="3" t="str">
        <f t="shared" ca="1" si="159"/>
        <v>FY24NOMB 10188</v>
      </c>
    </row>
    <row r="10192" spans="1:1" ht="30.75">
      <c r="A10192" s="3" t="str">
        <f t="shared" ca="1" si="159"/>
        <v>FY24NOMB 10189</v>
      </c>
    </row>
    <row r="10193" spans="1:1" ht="30.75">
      <c r="A10193" s="3" t="str">
        <f t="shared" ca="1" si="159"/>
        <v>FY24NOMB 10190</v>
      </c>
    </row>
    <row r="10194" spans="1:1" ht="30.75">
      <c r="A10194" s="3" t="str">
        <f t="shared" ca="1" si="159"/>
        <v>FY24NOMB 10191</v>
      </c>
    </row>
    <row r="10195" spans="1:1" ht="30.75">
      <c r="A10195" s="3" t="str">
        <f t="shared" ca="1" si="159"/>
        <v>FY24NOMB 10192</v>
      </c>
    </row>
    <row r="10196" spans="1:1" ht="30.75">
      <c r="A10196" s="3" t="str">
        <f t="shared" ca="1" si="159"/>
        <v>FY24NOMB 10193</v>
      </c>
    </row>
    <row r="10197" spans="1:1" ht="30.75">
      <c r="A10197" s="3" t="str">
        <f t="shared" ca="1" si="159"/>
        <v>FY24NOMB 10194</v>
      </c>
    </row>
    <row r="10198" spans="1:1" ht="30.75">
      <c r="A10198" s="3" t="str">
        <f t="shared" ca="1" si="159"/>
        <v>FY24NOMB 10195</v>
      </c>
    </row>
    <row r="10199" spans="1:1" ht="30.75">
      <c r="A10199" s="3" t="str">
        <f t="shared" ca="1" si="159"/>
        <v>FY24NOMB 10196</v>
      </c>
    </row>
    <row r="10200" spans="1:1" ht="30.75">
      <c r="A10200" s="3" t="str">
        <f t="shared" ca="1" si="159"/>
        <v>FY24NOMB 10197</v>
      </c>
    </row>
    <row r="10201" spans="1:1" ht="30.75">
      <c r="A10201" s="3" t="str">
        <f t="shared" ca="1" si="159"/>
        <v>FY24NOMB 10198</v>
      </c>
    </row>
    <row r="10202" spans="1:1" ht="30.75">
      <c r="A10202" s="3" t="str">
        <f t="shared" ca="1" si="159"/>
        <v>FY24NOMB 10199</v>
      </c>
    </row>
    <row r="10203" spans="1:1" ht="30.75">
      <c r="A10203" s="3" t="str">
        <f t="shared" ca="1" si="159"/>
        <v>FY24NOMB 10200</v>
      </c>
    </row>
    <row r="10204" spans="1:1" ht="30.75">
      <c r="A10204" s="3" t="str">
        <f t="shared" ca="1" si="159"/>
        <v>FY24NOMB 10201</v>
      </c>
    </row>
    <row r="10205" spans="1:1" ht="30.75">
      <c r="A10205" s="3" t="str">
        <f t="shared" ca="1" si="159"/>
        <v>FY24NOMB 10202</v>
      </c>
    </row>
    <row r="10206" spans="1:1" ht="30.75">
      <c r="A10206" s="3" t="str">
        <f t="shared" ca="1" si="159"/>
        <v>FY24NOMB 10203</v>
      </c>
    </row>
    <row r="10207" spans="1:1" ht="30.75">
      <c r="A10207" s="3" t="str">
        <f t="shared" ca="1" si="159"/>
        <v>FY24NOMB 10204</v>
      </c>
    </row>
    <row r="10208" spans="1:1" ht="30.75">
      <c r="A10208" s="3" t="str">
        <f t="shared" ca="1" si="159"/>
        <v>FY24NOMB 10205</v>
      </c>
    </row>
    <row r="10209" spans="1:1" ht="30.75">
      <c r="A10209" s="3" t="str">
        <f t="shared" ca="1" si="159"/>
        <v>FY24NOMB 10206</v>
      </c>
    </row>
    <row r="10210" spans="1:1" ht="30.75">
      <c r="A10210" s="3" t="str">
        <f t="shared" ca="1" si="159"/>
        <v>FY24NOMB 10207</v>
      </c>
    </row>
    <row r="10211" spans="1:1" ht="30.75">
      <c r="A10211" s="3" t="str">
        <f t="shared" ca="1" si="159"/>
        <v>FY24NOMB 10208</v>
      </c>
    </row>
    <row r="10212" spans="1:1" ht="30.75">
      <c r="A10212" s="3" t="str">
        <f t="shared" ca="1" si="159"/>
        <v>FY24NOMB 10209</v>
      </c>
    </row>
    <row r="10213" spans="1:1" ht="30.75">
      <c r="A10213" s="3" t="str">
        <f t="shared" ca="1" si="159"/>
        <v>FY24NOMB 10210</v>
      </c>
    </row>
    <row r="10214" spans="1:1" ht="30.75">
      <c r="A10214" s="3" t="str">
        <f t="shared" ca="1" si="159"/>
        <v>FY24NOMB 10211</v>
      </c>
    </row>
    <row r="10215" spans="1:1" ht="30.75">
      <c r="A10215" s="3" t="str">
        <f t="shared" ca="1" si="159"/>
        <v>FY24NOMB 10212</v>
      </c>
    </row>
    <row r="10216" spans="1:1" ht="30.75">
      <c r="A10216" s="3" t="str">
        <f t="shared" ca="1" si="159"/>
        <v>FY24NOMB 10213</v>
      </c>
    </row>
    <row r="10217" spans="1:1" ht="30.75">
      <c r="A10217" s="3" t="str">
        <f t="shared" ca="1" si="159"/>
        <v>FY24NOMB 10214</v>
      </c>
    </row>
    <row r="10218" spans="1:1" ht="30.75">
      <c r="A10218" s="3" t="str">
        <f t="shared" ca="1" si="159"/>
        <v>FY24NOMB 10215</v>
      </c>
    </row>
    <row r="10219" spans="1:1" ht="30.75">
      <c r="A10219" s="3" t="str">
        <f t="shared" ca="1" si="159"/>
        <v>FY24NOMB 10216</v>
      </c>
    </row>
    <row r="10220" spans="1:1" ht="30.75">
      <c r="A10220" s="3" t="str">
        <f t="shared" ca="1" si="159"/>
        <v>FY24NOMB 10217</v>
      </c>
    </row>
    <row r="10221" spans="1:1" ht="30.75">
      <c r="A10221" s="3" t="str">
        <f t="shared" ca="1" si="159"/>
        <v>FY24NOMB 10218</v>
      </c>
    </row>
    <row r="10222" spans="1:1" ht="30.75">
      <c r="A10222" s="3" t="str">
        <f t="shared" ca="1" si="159"/>
        <v>FY24NOMB 10219</v>
      </c>
    </row>
    <row r="10223" spans="1:1" ht="30.75">
      <c r="A10223" s="3" t="str">
        <f t="shared" ca="1" si="159"/>
        <v>FY24NOMB 10220</v>
      </c>
    </row>
    <row r="10224" spans="1:1" ht="30.75">
      <c r="A10224" s="3" t="str">
        <f t="shared" ca="1" si="159"/>
        <v>FY24NOMB 10221</v>
      </c>
    </row>
    <row r="10225" spans="1:1" ht="30.75">
      <c r="A10225" s="3" t="str">
        <f t="shared" ca="1" si="159"/>
        <v>FY24NOMB 10222</v>
      </c>
    </row>
    <row r="10226" spans="1:1" ht="30.75">
      <c r="A10226" s="3" t="str">
        <f t="shared" ca="1" si="159"/>
        <v>FY24NOMB 10223</v>
      </c>
    </row>
    <row r="10227" spans="1:1" ht="30.75">
      <c r="A10227" s="3" t="str">
        <f t="shared" ca="1" si="159"/>
        <v>FY24NOMB 10224</v>
      </c>
    </row>
    <row r="10228" spans="1:1" ht="30.75">
      <c r="A10228" s="3" t="str">
        <f t="shared" ca="1" si="159"/>
        <v>FY24NOMB 10225</v>
      </c>
    </row>
    <row r="10229" spans="1:1" ht="30.75">
      <c r="A10229" s="3" t="str">
        <f t="shared" ca="1" si="159"/>
        <v>FY24NOMB 10226</v>
      </c>
    </row>
    <row r="10230" spans="1:1" ht="30.75">
      <c r="A10230" s="3" t="str">
        <f t="shared" ca="1" si="159"/>
        <v>FY24NOMB 10227</v>
      </c>
    </row>
    <row r="10231" spans="1:1" ht="30.75">
      <c r="A10231" s="3" t="str">
        <f t="shared" ca="1" si="159"/>
        <v>FY24NOMB 10228</v>
      </c>
    </row>
    <row r="10232" spans="1:1" ht="30.75">
      <c r="A10232" s="3" t="str">
        <f t="shared" ca="1" si="159"/>
        <v>FY24NOMB 10229</v>
      </c>
    </row>
    <row r="10233" spans="1:1" ht="30.75">
      <c r="A10233" s="3" t="str">
        <f t="shared" ca="1" si="159"/>
        <v>FY24NOMB 10230</v>
      </c>
    </row>
    <row r="10234" spans="1:1" ht="30.75">
      <c r="A10234" s="3" t="str">
        <f t="shared" ca="1" si="159"/>
        <v>FY24NOMB 10231</v>
      </c>
    </row>
    <row r="10235" spans="1:1" ht="30.75">
      <c r="A10235" s="3" t="str">
        <f t="shared" ref="A10235:A10298" ca="1" si="160">"FY"&amp;RIGHT(YEAR(TODAY())+1,2)&amp;"N"&amp;$C$1&amp;ROW(B10235)-3</f>
        <v>FY24NOMB 10232</v>
      </c>
    </row>
    <row r="10236" spans="1:1" ht="30.75">
      <c r="A10236" s="3" t="str">
        <f t="shared" ca="1" si="160"/>
        <v>FY24NOMB 10233</v>
      </c>
    </row>
    <row r="10237" spans="1:1" ht="30.75">
      <c r="A10237" s="3" t="str">
        <f t="shared" ca="1" si="160"/>
        <v>FY24NOMB 10234</v>
      </c>
    </row>
    <row r="10238" spans="1:1" ht="30.75">
      <c r="A10238" s="3" t="str">
        <f t="shared" ca="1" si="160"/>
        <v>FY24NOMB 10235</v>
      </c>
    </row>
    <row r="10239" spans="1:1" ht="30.75">
      <c r="A10239" s="3" t="str">
        <f t="shared" ca="1" si="160"/>
        <v>FY24NOMB 10236</v>
      </c>
    </row>
    <row r="10240" spans="1:1" ht="30.75">
      <c r="A10240" s="3" t="str">
        <f t="shared" ca="1" si="160"/>
        <v>FY24NOMB 10237</v>
      </c>
    </row>
    <row r="10241" spans="1:1" ht="30.75">
      <c r="A10241" s="3" t="str">
        <f t="shared" ca="1" si="160"/>
        <v>FY24NOMB 10238</v>
      </c>
    </row>
    <row r="10242" spans="1:1" ht="30.75">
      <c r="A10242" s="3" t="str">
        <f t="shared" ca="1" si="160"/>
        <v>FY24NOMB 10239</v>
      </c>
    </row>
    <row r="10243" spans="1:1" ht="30.75">
      <c r="A10243" s="3" t="str">
        <f t="shared" ca="1" si="160"/>
        <v>FY24NOMB 10240</v>
      </c>
    </row>
    <row r="10244" spans="1:1" ht="30.75">
      <c r="A10244" s="3" t="str">
        <f t="shared" ca="1" si="160"/>
        <v>FY24NOMB 10241</v>
      </c>
    </row>
    <row r="10245" spans="1:1" ht="30.75">
      <c r="A10245" s="3" t="str">
        <f t="shared" ca="1" si="160"/>
        <v>FY24NOMB 10242</v>
      </c>
    </row>
    <row r="10246" spans="1:1" ht="30.75">
      <c r="A10246" s="3" t="str">
        <f t="shared" ca="1" si="160"/>
        <v>FY24NOMB 10243</v>
      </c>
    </row>
    <row r="10247" spans="1:1" ht="30.75">
      <c r="A10247" s="3" t="str">
        <f t="shared" ca="1" si="160"/>
        <v>FY24NOMB 10244</v>
      </c>
    </row>
    <row r="10248" spans="1:1" ht="30.75">
      <c r="A10248" s="3" t="str">
        <f t="shared" ca="1" si="160"/>
        <v>FY24NOMB 10245</v>
      </c>
    </row>
    <row r="10249" spans="1:1" ht="30.75">
      <c r="A10249" s="3" t="str">
        <f t="shared" ca="1" si="160"/>
        <v>FY24NOMB 10246</v>
      </c>
    </row>
    <row r="10250" spans="1:1" ht="30.75">
      <c r="A10250" s="3" t="str">
        <f t="shared" ca="1" si="160"/>
        <v>FY24NOMB 10247</v>
      </c>
    </row>
    <row r="10251" spans="1:1" ht="30.75">
      <c r="A10251" s="3" t="str">
        <f t="shared" ca="1" si="160"/>
        <v>FY24NOMB 10248</v>
      </c>
    </row>
    <row r="10252" spans="1:1" ht="30.75">
      <c r="A10252" s="3" t="str">
        <f t="shared" ca="1" si="160"/>
        <v>FY24NOMB 10249</v>
      </c>
    </row>
    <row r="10253" spans="1:1" ht="30.75">
      <c r="A10253" s="3" t="str">
        <f t="shared" ca="1" si="160"/>
        <v>FY24NOMB 10250</v>
      </c>
    </row>
    <row r="10254" spans="1:1" ht="30.75">
      <c r="A10254" s="3" t="str">
        <f t="shared" ca="1" si="160"/>
        <v>FY24NOMB 10251</v>
      </c>
    </row>
    <row r="10255" spans="1:1" ht="30.75">
      <c r="A10255" s="3" t="str">
        <f t="shared" ca="1" si="160"/>
        <v>FY24NOMB 10252</v>
      </c>
    </row>
    <row r="10256" spans="1:1" ht="30.75">
      <c r="A10256" s="3" t="str">
        <f t="shared" ca="1" si="160"/>
        <v>FY24NOMB 10253</v>
      </c>
    </row>
    <row r="10257" spans="1:1" ht="30.75">
      <c r="A10257" s="3" t="str">
        <f t="shared" ca="1" si="160"/>
        <v>FY24NOMB 10254</v>
      </c>
    </row>
    <row r="10258" spans="1:1" ht="30.75">
      <c r="A10258" s="3" t="str">
        <f t="shared" ca="1" si="160"/>
        <v>FY24NOMB 10255</v>
      </c>
    </row>
    <row r="10259" spans="1:1" ht="30.75">
      <c r="A10259" s="3" t="str">
        <f t="shared" ca="1" si="160"/>
        <v>FY24NOMB 10256</v>
      </c>
    </row>
    <row r="10260" spans="1:1" ht="30.75">
      <c r="A10260" s="3" t="str">
        <f t="shared" ca="1" si="160"/>
        <v>FY24NOMB 10257</v>
      </c>
    </row>
    <row r="10261" spans="1:1" ht="30.75">
      <c r="A10261" s="3" t="str">
        <f t="shared" ca="1" si="160"/>
        <v>FY24NOMB 10258</v>
      </c>
    </row>
    <row r="10262" spans="1:1" ht="30.75">
      <c r="A10262" s="3" t="str">
        <f t="shared" ca="1" si="160"/>
        <v>FY24NOMB 10259</v>
      </c>
    </row>
    <row r="10263" spans="1:1" ht="30.75">
      <c r="A10263" s="3" t="str">
        <f t="shared" ca="1" si="160"/>
        <v>FY24NOMB 10260</v>
      </c>
    </row>
    <row r="10264" spans="1:1" ht="30.75">
      <c r="A10264" s="3" t="str">
        <f t="shared" ca="1" si="160"/>
        <v>FY24NOMB 10261</v>
      </c>
    </row>
    <row r="10265" spans="1:1" ht="30.75">
      <c r="A10265" s="3" t="str">
        <f t="shared" ca="1" si="160"/>
        <v>FY24NOMB 10262</v>
      </c>
    </row>
    <row r="10266" spans="1:1" ht="30.75">
      <c r="A10266" s="3" t="str">
        <f t="shared" ca="1" si="160"/>
        <v>FY24NOMB 10263</v>
      </c>
    </row>
    <row r="10267" spans="1:1" ht="30.75">
      <c r="A10267" s="3" t="str">
        <f t="shared" ca="1" si="160"/>
        <v>FY24NOMB 10264</v>
      </c>
    </row>
    <row r="10268" spans="1:1" ht="30.75">
      <c r="A10268" s="3" t="str">
        <f t="shared" ca="1" si="160"/>
        <v>FY24NOMB 10265</v>
      </c>
    </row>
    <row r="10269" spans="1:1" ht="30.75">
      <c r="A10269" s="3" t="str">
        <f t="shared" ca="1" si="160"/>
        <v>FY24NOMB 10266</v>
      </c>
    </row>
    <row r="10270" spans="1:1" ht="30.75">
      <c r="A10270" s="3" t="str">
        <f t="shared" ca="1" si="160"/>
        <v>FY24NOMB 10267</v>
      </c>
    </row>
    <row r="10271" spans="1:1" ht="30.75">
      <c r="A10271" s="3" t="str">
        <f t="shared" ca="1" si="160"/>
        <v>FY24NOMB 10268</v>
      </c>
    </row>
    <row r="10272" spans="1:1" ht="30.75">
      <c r="A10272" s="3" t="str">
        <f t="shared" ca="1" si="160"/>
        <v>FY24NOMB 10269</v>
      </c>
    </row>
    <row r="10273" spans="1:1" ht="30.75">
      <c r="A10273" s="3" t="str">
        <f t="shared" ca="1" si="160"/>
        <v>FY24NOMB 10270</v>
      </c>
    </row>
    <row r="10274" spans="1:1" ht="30.75">
      <c r="A10274" s="3" t="str">
        <f t="shared" ca="1" si="160"/>
        <v>FY24NOMB 10271</v>
      </c>
    </row>
    <row r="10275" spans="1:1" ht="30.75">
      <c r="A10275" s="3" t="str">
        <f t="shared" ca="1" si="160"/>
        <v>FY24NOMB 10272</v>
      </c>
    </row>
    <row r="10276" spans="1:1" ht="30.75">
      <c r="A10276" s="3" t="str">
        <f t="shared" ca="1" si="160"/>
        <v>FY24NOMB 10273</v>
      </c>
    </row>
    <row r="10277" spans="1:1" ht="30.75">
      <c r="A10277" s="3" t="str">
        <f t="shared" ca="1" si="160"/>
        <v>FY24NOMB 10274</v>
      </c>
    </row>
    <row r="10278" spans="1:1" ht="30.75">
      <c r="A10278" s="3" t="str">
        <f t="shared" ca="1" si="160"/>
        <v>FY24NOMB 10275</v>
      </c>
    </row>
    <row r="10279" spans="1:1" ht="30.75">
      <c r="A10279" s="3" t="str">
        <f t="shared" ca="1" si="160"/>
        <v>FY24NOMB 10276</v>
      </c>
    </row>
    <row r="10280" spans="1:1" ht="30.75">
      <c r="A10280" s="3" t="str">
        <f t="shared" ca="1" si="160"/>
        <v>FY24NOMB 10277</v>
      </c>
    </row>
    <row r="10281" spans="1:1" ht="30.75">
      <c r="A10281" s="3" t="str">
        <f t="shared" ca="1" si="160"/>
        <v>FY24NOMB 10278</v>
      </c>
    </row>
    <row r="10282" spans="1:1" ht="30.75">
      <c r="A10282" s="3" t="str">
        <f t="shared" ca="1" si="160"/>
        <v>FY24NOMB 10279</v>
      </c>
    </row>
    <row r="10283" spans="1:1" ht="30.75">
      <c r="A10283" s="3" t="str">
        <f t="shared" ca="1" si="160"/>
        <v>FY24NOMB 10280</v>
      </c>
    </row>
    <row r="10284" spans="1:1" ht="30.75">
      <c r="A10284" s="3" t="str">
        <f t="shared" ca="1" si="160"/>
        <v>FY24NOMB 10281</v>
      </c>
    </row>
    <row r="10285" spans="1:1" ht="30.75">
      <c r="A10285" s="3" t="str">
        <f t="shared" ca="1" si="160"/>
        <v>FY24NOMB 10282</v>
      </c>
    </row>
    <row r="10286" spans="1:1" ht="30.75">
      <c r="A10286" s="3" t="str">
        <f t="shared" ca="1" si="160"/>
        <v>FY24NOMB 10283</v>
      </c>
    </row>
    <row r="10287" spans="1:1" ht="30.75">
      <c r="A10287" s="3" t="str">
        <f t="shared" ca="1" si="160"/>
        <v>FY24NOMB 10284</v>
      </c>
    </row>
    <row r="10288" spans="1:1" ht="30.75">
      <c r="A10288" s="3" t="str">
        <f t="shared" ca="1" si="160"/>
        <v>FY24NOMB 10285</v>
      </c>
    </row>
    <row r="10289" spans="1:1" ht="30.75">
      <c r="A10289" s="3" t="str">
        <f t="shared" ca="1" si="160"/>
        <v>FY24NOMB 10286</v>
      </c>
    </row>
    <row r="10290" spans="1:1" ht="30.75">
      <c r="A10290" s="3" t="str">
        <f t="shared" ca="1" si="160"/>
        <v>FY24NOMB 10287</v>
      </c>
    </row>
    <row r="10291" spans="1:1" ht="30.75">
      <c r="A10291" s="3" t="str">
        <f t="shared" ca="1" si="160"/>
        <v>FY24NOMB 10288</v>
      </c>
    </row>
    <row r="10292" spans="1:1" ht="30.75">
      <c r="A10292" s="3" t="str">
        <f t="shared" ca="1" si="160"/>
        <v>FY24NOMB 10289</v>
      </c>
    </row>
    <row r="10293" spans="1:1" ht="30.75">
      <c r="A10293" s="3" t="str">
        <f t="shared" ca="1" si="160"/>
        <v>FY24NOMB 10290</v>
      </c>
    </row>
    <row r="10294" spans="1:1" ht="30.75">
      <c r="A10294" s="3" t="str">
        <f t="shared" ca="1" si="160"/>
        <v>FY24NOMB 10291</v>
      </c>
    </row>
    <row r="10295" spans="1:1" ht="30.75">
      <c r="A10295" s="3" t="str">
        <f t="shared" ca="1" si="160"/>
        <v>FY24NOMB 10292</v>
      </c>
    </row>
    <row r="10296" spans="1:1" ht="30.75">
      <c r="A10296" s="3" t="str">
        <f t="shared" ca="1" si="160"/>
        <v>FY24NOMB 10293</v>
      </c>
    </row>
    <row r="10297" spans="1:1" ht="30.75">
      <c r="A10297" s="3" t="str">
        <f t="shared" ca="1" si="160"/>
        <v>FY24NOMB 10294</v>
      </c>
    </row>
    <row r="10298" spans="1:1" ht="30.75">
      <c r="A10298" s="3" t="str">
        <f t="shared" ca="1" si="160"/>
        <v>FY24NOMB 10295</v>
      </c>
    </row>
    <row r="10299" spans="1:1" ht="30.75">
      <c r="A10299" s="3" t="str">
        <f t="shared" ref="A10299:A10362" ca="1" si="161">"FY"&amp;RIGHT(YEAR(TODAY())+1,2)&amp;"N"&amp;$C$1&amp;ROW(B10299)-3</f>
        <v>FY24NOMB 10296</v>
      </c>
    </row>
    <row r="10300" spans="1:1" ht="30.75">
      <c r="A10300" s="3" t="str">
        <f t="shared" ca="1" si="161"/>
        <v>FY24NOMB 10297</v>
      </c>
    </row>
    <row r="10301" spans="1:1" ht="30.75">
      <c r="A10301" s="3" t="str">
        <f t="shared" ca="1" si="161"/>
        <v>FY24NOMB 10298</v>
      </c>
    </row>
    <row r="10302" spans="1:1" ht="30.75">
      <c r="A10302" s="3" t="str">
        <f t="shared" ca="1" si="161"/>
        <v>FY24NOMB 10299</v>
      </c>
    </row>
    <row r="10303" spans="1:1" ht="30.75">
      <c r="A10303" s="3" t="str">
        <f t="shared" ca="1" si="161"/>
        <v>FY24NOMB 10300</v>
      </c>
    </row>
    <row r="10304" spans="1:1" ht="30.75">
      <c r="A10304" s="3" t="str">
        <f t="shared" ca="1" si="161"/>
        <v>FY24NOMB 10301</v>
      </c>
    </row>
    <row r="10305" spans="1:1" ht="30.75">
      <c r="A10305" s="3" t="str">
        <f t="shared" ca="1" si="161"/>
        <v>FY24NOMB 10302</v>
      </c>
    </row>
    <row r="10306" spans="1:1" ht="30.75">
      <c r="A10306" s="3" t="str">
        <f t="shared" ca="1" si="161"/>
        <v>FY24NOMB 10303</v>
      </c>
    </row>
    <row r="10307" spans="1:1" ht="30.75">
      <c r="A10307" s="3" t="str">
        <f t="shared" ca="1" si="161"/>
        <v>FY24NOMB 10304</v>
      </c>
    </row>
    <row r="10308" spans="1:1" ht="30.75">
      <c r="A10308" s="3" t="str">
        <f t="shared" ca="1" si="161"/>
        <v>FY24NOMB 10305</v>
      </c>
    </row>
    <row r="10309" spans="1:1" ht="30.75">
      <c r="A10309" s="3" t="str">
        <f t="shared" ca="1" si="161"/>
        <v>FY24NOMB 10306</v>
      </c>
    </row>
    <row r="10310" spans="1:1" ht="30.75">
      <c r="A10310" s="3" t="str">
        <f t="shared" ca="1" si="161"/>
        <v>FY24NOMB 10307</v>
      </c>
    </row>
    <row r="10311" spans="1:1" ht="30.75">
      <c r="A10311" s="3" t="str">
        <f t="shared" ca="1" si="161"/>
        <v>FY24NOMB 10308</v>
      </c>
    </row>
    <row r="10312" spans="1:1" ht="30.75">
      <c r="A10312" s="3" t="str">
        <f t="shared" ca="1" si="161"/>
        <v>FY24NOMB 10309</v>
      </c>
    </row>
    <row r="10313" spans="1:1" ht="30.75">
      <c r="A10313" s="3" t="str">
        <f t="shared" ca="1" si="161"/>
        <v>FY24NOMB 10310</v>
      </c>
    </row>
    <row r="10314" spans="1:1" ht="30.75">
      <c r="A10314" s="3" t="str">
        <f t="shared" ca="1" si="161"/>
        <v>FY24NOMB 10311</v>
      </c>
    </row>
    <row r="10315" spans="1:1" ht="30.75">
      <c r="A10315" s="3" t="str">
        <f t="shared" ca="1" si="161"/>
        <v>FY24NOMB 10312</v>
      </c>
    </row>
    <row r="10316" spans="1:1" ht="30.75">
      <c r="A10316" s="3" t="str">
        <f t="shared" ca="1" si="161"/>
        <v>FY24NOMB 10313</v>
      </c>
    </row>
    <row r="10317" spans="1:1" ht="30.75">
      <c r="A10317" s="3" t="str">
        <f t="shared" ca="1" si="161"/>
        <v>FY24NOMB 10314</v>
      </c>
    </row>
    <row r="10318" spans="1:1" ht="30.75">
      <c r="A10318" s="3" t="str">
        <f t="shared" ca="1" si="161"/>
        <v>FY24NOMB 10315</v>
      </c>
    </row>
    <row r="10319" spans="1:1" ht="30.75">
      <c r="A10319" s="3" t="str">
        <f t="shared" ca="1" si="161"/>
        <v>FY24NOMB 10316</v>
      </c>
    </row>
    <row r="10320" spans="1:1" ht="30.75">
      <c r="A10320" s="3" t="str">
        <f t="shared" ca="1" si="161"/>
        <v>FY24NOMB 10317</v>
      </c>
    </row>
    <row r="10321" spans="1:1" ht="30.75">
      <c r="A10321" s="3" t="str">
        <f t="shared" ca="1" si="161"/>
        <v>FY24NOMB 10318</v>
      </c>
    </row>
    <row r="10322" spans="1:1" ht="30.75">
      <c r="A10322" s="3" t="str">
        <f t="shared" ca="1" si="161"/>
        <v>FY24NOMB 10319</v>
      </c>
    </row>
    <row r="10323" spans="1:1" ht="30.75">
      <c r="A10323" s="3" t="str">
        <f t="shared" ca="1" si="161"/>
        <v>FY24NOMB 10320</v>
      </c>
    </row>
    <row r="10324" spans="1:1" ht="30.75">
      <c r="A10324" s="3" t="str">
        <f t="shared" ca="1" si="161"/>
        <v>FY24NOMB 10321</v>
      </c>
    </row>
    <row r="10325" spans="1:1" ht="30.75">
      <c r="A10325" s="3" t="str">
        <f t="shared" ca="1" si="161"/>
        <v>FY24NOMB 10322</v>
      </c>
    </row>
    <row r="10326" spans="1:1" ht="30.75">
      <c r="A10326" s="3" t="str">
        <f t="shared" ca="1" si="161"/>
        <v>FY24NOMB 10323</v>
      </c>
    </row>
    <row r="10327" spans="1:1" ht="30.75">
      <c r="A10327" s="3" t="str">
        <f t="shared" ca="1" si="161"/>
        <v>FY24NOMB 10324</v>
      </c>
    </row>
    <row r="10328" spans="1:1" ht="30.75">
      <c r="A10328" s="3" t="str">
        <f t="shared" ca="1" si="161"/>
        <v>FY24NOMB 10325</v>
      </c>
    </row>
    <row r="10329" spans="1:1" ht="30.75">
      <c r="A10329" s="3" t="str">
        <f t="shared" ca="1" si="161"/>
        <v>FY24NOMB 10326</v>
      </c>
    </row>
    <row r="10330" spans="1:1" ht="30.75">
      <c r="A10330" s="3" t="str">
        <f t="shared" ca="1" si="161"/>
        <v>FY24NOMB 10327</v>
      </c>
    </row>
    <row r="10331" spans="1:1" ht="30.75">
      <c r="A10331" s="3" t="str">
        <f t="shared" ca="1" si="161"/>
        <v>FY24NOMB 10328</v>
      </c>
    </row>
    <row r="10332" spans="1:1" ht="30.75">
      <c r="A10332" s="3" t="str">
        <f t="shared" ca="1" si="161"/>
        <v>FY24NOMB 10329</v>
      </c>
    </row>
    <row r="10333" spans="1:1" ht="30.75">
      <c r="A10333" s="3" t="str">
        <f t="shared" ca="1" si="161"/>
        <v>FY24NOMB 10330</v>
      </c>
    </row>
    <row r="10334" spans="1:1" ht="30.75">
      <c r="A10334" s="3" t="str">
        <f t="shared" ca="1" si="161"/>
        <v>FY24NOMB 10331</v>
      </c>
    </row>
    <row r="10335" spans="1:1" ht="30.75">
      <c r="A10335" s="3" t="str">
        <f t="shared" ca="1" si="161"/>
        <v>FY24NOMB 10332</v>
      </c>
    </row>
    <row r="10336" spans="1:1" ht="30.75">
      <c r="A10336" s="3" t="str">
        <f t="shared" ca="1" si="161"/>
        <v>FY24NOMB 10333</v>
      </c>
    </row>
    <row r="10337" spans="1:1" ht="30.75">
      <c r="A10337" s="3" t="str">
        <f t="shared" ca="1" si="161"/>
        <v>FY24NOMB 10334</v>
      </c>
    </row>
    <row r="10338" spans="1:1" ht="30.75">
      <c r="A10338" s="3" t="str">
        <f t="shared" ca="1" si="161"/>
        <v>FY24NOMB 10335</v>
      </c>
    </row>
    <row r="10339" spans="1:1" ht="30.75">
      <c r="A10339" s="3" t="str">
        <f t="shared" ca="1" si="161"/>
        <v>FY24NOMB 10336</v>
      </c>
    </row>
    <row r="10340" spans="1:1" ht="30.75">
      <c r="A10340" s="3" t="str">
        <f t="shared" ca="1" si="161"/>
        <v>FY24NOMB 10337</v>
      </c>
    </row>
    <row r="10341" spans="1:1" ht="30.75">
      <c r="A10341" s="3" t="str">
        <f t="shared" ca="1" si="161"/>
        <v>FY24NOMB 10338</v>
      </c>
    </row>
    <row r="10342" spans="1:1" ht="30.75">
      <c r="A10342" s="3" t="str">
        <f t="shared" ca="1" si="161"/>
        <v>FY24NOMB 10339</v>
      </c>
    </row>
    <row r="10343" spans="1:1" ht="30.75">
      <c r="A10343" s="3" t="str">
        <f t="shared" ca="1" si="161"/>
        <v>FY24NOMB 10340</v>
      </c>
    </row>
    <row r="10344" spans="1:1" ht="30.75">
      <c r="A10344" s="3" t="str">
        <f t="shared" ca="1" si="161"/>
        <v>FY24NOMB 10341</v>
      </c>
    </row>
    <row r="10345" spans="1:1" ht="30.75">
      <c r="A10345" s="3" t="str">
        <f t="shared" ca="1" si="161"/>
        <v>FY24NOMB 10342</v>
      </c>
    </row>
    <row r="10346" spans="1:1" ht="30.75">
      <c r="A10346" s="3" t="str">
        <f t="shared" ca="1" si="161"/>
        <v>FY24NOMB 10343</v>
      </c>
    </row>
    <row r="10347" spans="1:1" ht="30.75">
      <c r="A10347" s="3" t="str">
        <f t="shared" ca="1" si="161"/>
        <v>FY24NOMB 10344</v>
      </c>
    </row>
    <row r="10348" spans="1:1" ht="30.75">
      <c r="A10348" s="3" t="str">
        <f t="shared" ca="1" si="161"/>
        <v>FY24NOMB 10345</v>
      </c>
    </row>
    <row r="10349" spans="1:1" ht="30.75">
      <c r="A10349" s="3" t="str">
        <f t="shared" ca="1" si="161"/>
        <v>FY24NOMB 10346</v>
      </c>
    </row>
    <row r="10350" spans="1:1" ht="30.75">
      <c r="A10350" s="3" t="str">
        <f t="shared" ca="1" si="161"/>
        <v>FY24NOMB 10347</v>
      </c>
    </row>
    <row r="10351" spans="1:1" ht="30.75">
      <c r="A10351" s="3" t="str">
        <f t="shared" ca="1" si="161"/>
        <v>FY24NOMB 10348</v>
      </c>
    </row>
    <row r="10352" spans="1:1" ht="30.75">
      <c r="A10352" s="3" t="str">
        <f t="shared" ca="1" si="161"/>
        <v>FY24NOMB 10349</v>
      </c>
    </row>
    <row r="10353" spans="1:1" ht="30.75">
      <c r="A10353" s="3" t="str">
        <f t="shared" ca="1" si="161"/>
        <v>FY24NOMB 10350</v>
      </c>
    </row>
    <row r="10354" spans="1:1" ht="30.75">
      <c r="A10354" s="3" t="str">
        <f t="shared" ca="1" si="161"/>
        <v>FY24NOMB 10351</v>
      </c>
    </row>
    <row r="10355" spans="1:1" ht="30.75">
      <c r="A10355" s="3" t="str">
        <f t="shared" ca="1" si="161"/>
        <v>FY24NOMB 10352</v>
      </c>
    </row>
    <row r="10356" spans="1:1" ht="30.75">
      <c r="A10356" s="3" t="str">
        <f t="shared" ca="1" si="161"/>
        <v>FY24NOMB 10353</v>
      </c>
    </row>
    <row r="10357" spans="1:1" ht="30.75">
      <c r="A10357" s="3" t="str">
        <f t="shared" ca="1" si="161"/>
        <v>FY24NOMB 10354</v>
      </c>
    </row>
    <row r="10358" spans="1:1" ht="30.75">
      <c r="A10358" s="3" t="str">
        <f t="shared" ca="1" si="161"/>
        <v>FY24NOMB 10355</v>
      </c>
    </row>
    <row r="10359" spans="1:1" ht="30.75">
      <c r="A10359" s="3" t="str">
        <f t="shared" ca="1" si="161"/>
        <v>FY24NOMB 10356</v>
      </c>
    </row>
    <row r="10360" spans="1:1" ht="30.75">
      <c r="A10360" s="3" t="str">
        <f t="shared" ca="1" si="161"/>
        <v>FY24NOMB 10357</v>
      </c>
    </row>
    <row r="10361" spans="1:1" ht="30.75">
      <c r="A10361" s="3" t="str">
        <f t="shared" ca="1" si="161"/>
        <v>FY24NOMB 10358</v>
      </c>
    </row>
    <row r="10362" spans="1:1" ht="30.75">
      <c r="A10362" s="3" t="str">
        <f t="shared" ca="1" si="161"/>
        <v>FY24NOMB 10359</v>
      </c>
    </row>
    <row r="10363" spans="1:1" ht="30.75">
      <c r="A10363" s="3" t="str">
        <f t="shared" ref="A10363:A10426" ca="1" si="162">"FY"&amp;RIGHT(YEAR(TODAY())+1,2)&amp;"N"&amp;$C$1&amp;ROW(B10363)-3</f>
        <v>FY24NOMB 10360</v>
      </c>
    </row>
    <row r="10364" spans="1:1" ht="30.75">
      <c r="A10364" s="3" t="str">
        <f t="shared" ca="1" si="162"/>
        <v>FY24NOMB 10361</v>
      </c>
    </row>
    <row r="10365" spans="1:1" ht="30.75">
      <c r="A10365" s="3" t="str">
        <f t="shared" ca="1" si="162"/>
        <v>FY24NOMB 10362</v>
      </c>
    </row>
    <row r="10366" spans="1:1" ht="30.75">
      <c r="A10366" s="3" t="str">
        <f t="shared" ca="1" si="162"/>
        <v>FY24NOMB 10363</v>
      </c>
    </row>
    <row r="10367" spans="1:1" ht="30.75">
      <c r="A10367" s="3" t="str">
        <f t="shared" ca="1" si="162"/>
        <v>FY24NOMB 10364</v>
      </c>
    </row>
    <row r="10368" spans="1:1" ht="30.75">
      <c r="A10368" s="3" t="str">
        <f t="shared" ca="1" si="162"/>
        <v>FY24NOMB 10365</v>
      </c>
    </row>
    <row r="10369" spans="1:1" ht="30.75">
      <c r="A10369" s="3" t="str">
        <f t="shared" ca="1" si="162"/>
        <v>FY24NOMB 10366</v>
      </c>
    </row>
    <row r="10370" spans="1:1" ht="30.75">
      <c r="A10370" s="3" t="str">
        <f t="shared" ca="1" si="162"/>
        <v>FY24NOMB 10367</v>
      </c>
    </row>
    <row r="10371" spans="1:1" ht="30.75">
      <c r="A10371" s="3" t="str">
        <f t="shared" ca="1" si="162"/>
        <v>FY24NOMB 10368</v>
      </c>
    </row>
    <row r="10372" spans="1:1" ht="30.75">
      <c r="A10372" s="3" t="str">
        <f t="shared" ca="1" si="162"/>
        <v>FY24NOMB 10369</v>
      </c>
    </row>
    <row r="10373" spans="1:1" ht="30.75">
      <c r="A10373" s="3" t="str">
        <f t="shared" ca="1" si="162"/>
        <v>FY24NOMB 10370</v>
      </c>
    </row>
    <row r="10374" spans="1:1" ht="30.75">
      <c r="A10374" s="3" t="str">
        <f t="shared" ca="1" si="162"/>
        <v>FY24NOMB 10371</v>
      </c>
    </row>
    <row r="10375" spans="1:1" ht="30.75">
      <c r="A10375" s="3" t="str">
        <f t="shared" ca="1" si="162"/>
        <v>FY24NOMB 10372</v>
      </c>
    </row>
    <row r="10376" spans="1:1" ht="30.75">
      <c r="A10376" s="3" t="str">
        <f t="shared" ca="1" si="162"/>
        <v>FY24NOMB 10373</v>
      </c>
    </row>
    <row r="10377" spans="1:1" ht="30.75">
      <c r="A10377" s="3" t="str">
        <f t="shared" ca="1" si="162"/>
        <v>FY24NOMB 10374</v>
      </c>
    </row>
    <row r="10378" spans="1:1" ht="30.75">
      <c r="A10378" s="3" t="str">
        <f t="shared" ca="1" si="162"/>
        <v>FY24NOMB 10375</v>
      </c>
    </row>
    <row r="10379" spans="1:1" ht="30.75">
      <c r="A10379" s="3" t="str">
        <f t="shared" ca="1" si="162"/>
        <v>FY24NOMB 10376</v>
      </c>
    </row>
    <row r="10380" spans="1:1" ht="30.75">
      <c r="A10380" s="3" t="str">
        <f t="shared" ca="1" si="162"/>
        <v>FY24NOMB 10377</v>
      </c>
    </row>
    <row r="10381" spans="1:1" ht="30.75">
      <c r="A10381" s="3" t="str">
        <f t="shared" ca="1" si="162"/>
        <v>FY24NOMB 10378</v>
      </c>
    </row>
    <row r="10382" spans="1:1" ht="30.75">
      <c r="A10382" s="3" t="str">
        <f t="shared" ca="1" si="162"/>
        <v>FY24NOMB 10379</v>
      </c>
    </row>
    <row r="10383" spans="1:1" ht="30.75">
      <c r="A10383" s="3" t="str">
        <f t="shared" ca="1" si="162"/>
        <v>FY24NOMB 10380</v>
      </c>
    </row>
    <row r="10384" spans="1:1" ht="30.75">
      <c r="A10384" s="3" t="str">
        <f t="shared" ca="1" si="162"/>
        <v>FY24NOMB 10381</v>
      </c>
    </row>
    <row r="10385" spans="1:1" ht="30.75">
      <c r="A10385" s="3" t="str">
        <f t="shared" ca="1" si="162"/>
        <v>FY24NOMB 10382</v>
      </c>
    </row>
    <row r="10386" spans="1:1" ht="30.75">
      <c r="A10386" s="3" t="str">
        <f t="shared" ca="1" si="162"/>
        <v>FY24NOMB 10383</v>
      </c>
    </row>
    <row r="10387" spans="1:1" ht="30.75">
      <c r="A10387" s="3" t="str">
        <f t="shared" ca="1" si="162"/>
        <v>FY24NOMB 10384</v>
      </c>
    </row>
    <row r="10388" spans="1:1" ht="30.75">
      <c r="A10388" s="3" t="str">
        <f t="shared" ca="1" si="162"/>
        <v>FY24NOMB 10385</v>
      </c>
    </row>
    <row r="10389" spans="1:1" ht="30.75">
      <c r="A10389" s="3" t="str">
        <f t="shared" ca="1" si="162"/>
        <v>FY24NOMB 10386</v>
      </c>
    </row>
    <row r="10390" spans="1:1" ht="30.75">
      <c r="A10390" s="3" t="str">
        <f t="shared" ca="1" si="162"/>
        <v>FY24NOMB 10387</v>
      </c>
    </row>
    <row r="10391" spans="1:1" ht="30.75">
      <c r="A10391" s="3" t="str">
        <f t="shared" ca="1" si="162"/>
        <v>FY24NOMB 10388</v>
      </c>
    </row>
    <row r="10392" spans="1:1" ht="30.75">
      <c r="A10392" s="3" t="str">
        <f t="shared" ca="1" si="162"/>
        <v>FY24NOMB 10389</v>
      </c>
    </row>
    <row r="10393" spans="1:1" ht="30.75">
      <c r="A10393" s="3" t="str">
        <f t="shared" ca="1" si="162"/>
        <v>FY24NOMB 10390</v>
      </c>
    </row>
    <row r="10394" spans="1:1" ht="30.75">
      <c r="A10394" s="3" t="str">
        <f t="shared" ca="1" si="162"/>
        <v>FY24NOMB 10391</v>
      </c>
    </row>
    <row r="10395" spans="1:1" ht="30.75">
      <c r="A10395" s="3" t="str">
        <f t="shared" ca="1" si="162"/>
        <v>FY24NOMB 10392</v>
      </c>
    </row>
    <row r="10396" spans="1:1" ht="30.75">
      <c r="A10396" s="3" t="str">
        <f t="shared" ca="1" si="162"/>
        <v>FY24NOMB 10393</v>
      </c>
    </row>
    <row r="10397" spans="1:1" ht="30.75">
      <c r="A10397" s="3" t="str">
        <f t="shared" ca="1" si="162"/>
        <v>FY24NOMB 10394</v>
      </c>
    </row>
    <row r="10398" spans="1:1" ht="30.75">
      <c r="A10398" s="3" t="str">
        <f t="shared" ca="1" si="162"/>
        <v>FY24NOMB 10395</v>
      </c>
    </row>
    <row r="10399" spans="1:1" ht="30.75">
      <c r="A10399" s="3" t="str">
        <f t="shared" ca="1" si="162"/>
        <v>FY24NOMB 10396</v>
      </c>
    </row>
    <row r="10400" spans="1:1" ht="30.75">
      <c r="A10400" s="3" t="str">
        <f t="shared" ca="1" si="162"/>
        <v>FY24NOMB 10397</v>
      </c>
    </row>
    <row r="10401" spans="1:1" ht="30.75">
      <c r="A10401" s="3" t="str">
        <f t="shared" ca="1" si="162"/>
        <v>FY24NOMB 10398</v>
      </c>
    </row>
    <row r="10402" spans="1:1" ht="30.75">
      <c r="A10402" s="3" t="str">
        <f t="shared" ca="1" si="162"/>
        <v>FY24NOMB 10399</v>
      </c>
    </row>
    <row r="10403" spans="1:1" ht="30.75">
      <c r="A10403" s="3" t="str">
        <f t="shared" ca="1" si="162"/>
        <v>FY24NOMB 10400</v>
      </c>
    </row>
    <row r="10404" spans="1:1" ht="30.75">
      <c r="A10404" s="3" t="str">
        <f t="shared" ca="1" si="162"/>
        <v>FY24NOMB 10401</v>
      </c>
    </row>
    <row r="10405" spans="1:1" ht="30.75">
      <c r="A10405" s="3" t="str">
        <f t="shared" ca="1" si="162"/>
        <v>FY24NOMB 10402</v>
      </c>
    </row>
    <row r="10406" spans="1:1" ht="30.75">
      <c r="A10406" s="3" t="str">
        <f t="shared" ca="1" si="162"/>
        <v>FY24NOMB 10403</v>
      </c>
    </row>
    <row r="10407" spans="1:1" ht="30.75">
      <c r="A10407" s="3" t="str">
        <f t="shared" ca="1" si="162"/>
        <v>FY24NOMB 10404</v>
      </c>
    </row>
    <row r="10408" spans="1:1" ht="30.75">
      <c r="A10408" s="3" t="str">
        <f t="shared" ca="1" si="162"/>
        <v>FY24NOMB 10405</v>
      </c>
    </row>
    <row r="10409" spans="1:1" ht="30.75">
      <c r="A10409" s="3" t="str">
        <f t="shared" ca="1" si="162"/>
        <v>FY24NOMB 10406</v>
      </c>
    </row>
    <row r="10410" spans="1:1" ht="30.75">
      <c r="A10410" s="3" t="str">
        <f t="shared" ca="1" si="162"/>
        <v>FY24NOMB 10407</v>
      </c>
    </row>
    <row r="10411" spans="1:1" ht="30.75">
      <c r="A10411" s="3" t="str">
        <f t="shared" ca="1" si="162"/>
        <v>FY24NOMB 10408</v>
      </c>
    </row>
    <row r="10412" spans="1:1" ht="30.75">
      <c r="A10412" s="3" t="str">
        <f t="shared" ca="1" si="162"/>
        <v>FY24NOMB 10409</v>
      </c>
    </row>
    <row r="10413" spans="1:1" ht="30.75">
      <c r="A10413" s="3" t="str">
        <f t="shared" ca="1" si="162"/>
        <v>FY24NOMB 10410</v>
      </c>
    </row>
    <row r="10414" spans="1:1" ht="30.75">
      <c r="A10414" s="3" t="str">
        <f t="shared" ca="1" si="162"/>
        <v>FY24NOMB 10411</v>
      </c>
    </row>
    <row r="10415" spans="1:1" ht="30.75">
      <c r="A10415" s="3" t="str">
        <f t="shared" ca="1" si="162"/>
        <v>FY24NOMB 10412</v>
      </c>
    </row>
    <row r="10416" spans="1:1" ht="30.75">
      <c r="A10416" s="3" t="str">
        <f t="shared" ca="1" si="162"/>
        <v>FY24NOMB 10413</v>
      </c>
    </row>
    <row r="10417" spans="1:1" ht="30.75">
      <c r="A10417" s="3" t="str">
        <f t="shared" ca="1" si="162"/>
        <v>FY24NOMB 10414</v>
      </c>
    </row>
    <row r="10418" spans="1:1" ht="30.75">
      <c r="A10418" s="3" t="str">
        <f t="shared" ca="1" si="162"/>
        <v>FY24NOMB 10415</v>
      </c>
    </row>
    <row r="10419" spans="1:1" ht="30.75">
      <c r="A10419" s="3" t="str">
        <f t="shared" ca="1" si="162"/>
        <v>FY24NOMB 10416</v>
      </c>
    </row>
    <row r="10420" spans="1:1" ht="30.75">
      <c r="A10420" s="3" t="str">
        <f t="shared" ca="1" si="162"/>
        <v>FY24NOMB 10417</v>
      </c>
    </row>
    <row r="10421" spans="1:1" ht="30.75">
      <c r="A10421" s="3" t="str">
        <f t="shared" ca="1" si="162"/>
        <v>FY24NOMB 10418</v>
      </c>
    </row>
    <row r="10422" spans="1:1" ht="30.75">
      <c r="A10422" s="3" t="str">
        <f t="shared" ca="1" si="162"/>
        <v>FY24NOMB 10419</v>
      </c>
    </row>
    <row r="10423" spans="1:1" ht="30.75">
      <c r="A10423" s="3" t="str">
        <f t="shared" ca="1" si="162"/>
        <v>FY24NOMB 10420</v>
      </c>
    </row>
    <row r="10424" spans="1:1" ht="30.75">
      <c r="A10424" s="3" t="str">
        <f t="shared" ca="1" si="162"/>
        <v>FY24NOMB 10421</v>
      </c>
    </row>
    <row r="10425" spans="1:1" ht="30.75">
      <c r="A10425" s="3" t="str">
        <f t="shared" ca="1" si="162"/>
        <v>FY24NOMB 10422</v>
      </c>
    </row>
    <row r="10426" spans="1:1" ht="30.75">
      <c r="A10426" s="3" t="str">
        <f t="shared" ca="1" si="162"/>
        <v>FY24NOMB 10423</v>
      </c>
    </row>
    <row r="10427" spans="1:1" ht="30.75">
      <c r="A10427" s="3" t="str">
        <f t="shared" ref="A10427:A10490" ca="1" si="163">"FY"&amp;RIGHT(YEAR(TODAY())+1,2)&amp;"N"&amp;$C$1&amp;ROW(B10427)-3</f>
        <v>FY24NOMB 10424</v>
      </c>
    </row>
    <row r="10428" spans="1:1" ht="30.75">
      <c r="A10428" s="3" t="str">
        <f t="shared" ca="1" si="163"/>
        <v>FY24NOMB 10425</v>
      </c>
    </row>
    <row r="10429" spans="1:1" ht="30.75">
      <c r="A10429" s="3" t="str">
        <f t="shared" ca="1" si="163"/>
        <v>FY24NOMB 10426</v>
      </c>
    </row>
    <row r="10430" spans="1:1" ht="30.75">
      <c r="A10430" s="3" t="str">
        <f t="shared" ca="1" si="163"/>
        <v>FY24NOMB 10427</v>
      </c>
    </row>
    <row r="10431" spans="1:1" ht="30.75">
      <c r="A10431" s="3" t="str">
        <f t="shared" ca="1" si="163"/>
        <v>FY24NOMB 10428</v>
      </c>
    </row>
    <row r="10432" spans="1:1" ht="30.75">
      <c r="A10432" s="3" t="str">
        <f t="shared" ca="1" si="163"/>
        <v>FY24NOMB 10429</v>
      </c>
    </row>
    <row r="10433" spans="1:1" ht="30.75">
      <c r="A10433" s="3" t="str">
        <f t="shared" ca="1" si="163"/>
        <v>FY24NOMB 10430</v>
      </c>
    </row>
    <row r="10434" spans="1:1" ht="30.75">
      <c r="A10434" s="3" t="str">
        <f t="shared" ca="1" si="163"/>
        <v>FY24NOMB 10431</v>
      </c>
    </row>
    <row r="10435" spans="1:1" ht="30.75">
      <c r="A10435" s="3" t="str">
        <f t="shared" ca="1" si="163"/>
        <v>FY24NOMB 10432</v>
      </c>
    </row>
    <row r="10436" spans="1:1" ht="30.75">
      <c r="A10436" s="3" t="str">
        <f t="shared" ca="1" si="163"/>
        <v>FY24NOMB 10433</v>
      </c>
    </row>
    <row r="10437" spans="1:1" ht="30.75">
      <c r="A10437" s="3" t="str">
        <f t="shared" ca="1" si="163"/>
        <v>FY24NOMB 10434</v>
      </c>
    </row>
    <row r="10438" spans="1:1" ht="30.75">
      <c r="A10438" s="3" t="str">
        <f t="shared" ca="1" si="163"/>
        <v>FY24NOMB 10435</v>
      </c>
    </row>
    <row r="10439" spans="1:1" ht="30.75">
      <c r="A10439" s="3" t="str">
        <f t="shared" ca="1" si="163"/>
        <v>FY24NOMB 10436</v>
      </c>
    </row>
    <row r="10440" spans="1:1" ht="30.75">
      <c r="A10440" s="3" t="str">
        <f t="shared" ca="1" si="163"/>
        <v>FY24NOMB 10437</v>
      </c>
    </row>
    <row r="10441" spans="1:1" ht="30.75">
      <c r="A10441" s="3" t="str">
        <f t="shared" ca="1" si="163"/>
        <v>FY24NOMB 10438</v>
      </c>
    </row>
    <row r="10442" spans="1:1" ht="30.75">
      <c r="A10442" s="3" t="str">
        <f t="shared" ca="1" si="163"/>
        <v>FY24NOMB 10439</v>
      </c>
    </row>
    <row r="10443" spans="1:1" ht="30.75">
      <c r="A10443" s="3" t="str">
        <f t="shared" ca="1" si="163"/>
        <v>FY24NOMB 10440</v>
      </c>
    </row>
    <row r="10444" spans="1:1" ht="30.75">
      <c r="A10444" s="3" t="str">
        <f t="shared" ca="1" si="163"/>
        <v>FY24NOMB 10441</v>
      </c>
    </row>
    <row r="10445" spans="1:1" ht="30.75">
      <c r="A10445" s="3" t="str">
        <f t="shared" ca="1" si="163"/>
        <v>FY24NOMB 10442</v>
      </c>
    </row>
    <row r="10446" spans="1:1" ht="30.75">
      <c r="A10446" s="3" t="str">
        <f t="shared" ca="1" si="163"/>
        <v>FY24NOMB 10443</v>
      </c>
    </row>
    <row r="10447" spans="1:1" ht="30.75">
      <c r="A10447" s="3" t="str">
        <f t="shared" ca="1" si="163"/>
        <v>FY24NOMB 10444</v>
      </c>
    </row>
    <row r="10448" spans="1:1" ht="30.75">
      <c r="A10448" s="3" t="str">
        <f t="shared" ca="1" si="163"/>
        <v>FY24NOMB 10445</v>
      </c>
    </row>
    <row r="10449" spans="1:1" ht="30.75">
      <c r="A10449" s="3" t="str">
        <f t="shared" ca="1" si="163"/>
        <v>FY24NOMB 10446</v>
      </c>
    </row>
    <row r="10450" spans="1:1" ht="30.75">
      <c r="A10450" s="3" t="str">
        <f t="shared" ca="1" si="163"/>
        <v>FY24NOMB 10447</v>
      </c>
    </row>
    <row r="10451" spans="1:1" ht="30.75">
      <c r="A10451" s="3" t="str">
        <f t="shared" ca="1" si="163"/>
        <v>FY24NOMB 10448</v>
      </c>
    </row>
    <row r="10452" spans="1:1" ht="30.75">
      <c r="A10452" s="3" t="str">
        <f t="shared" ca="1" si="163"/>
        <v>FY24NOMB 10449</v>
      </c>
    </row>
    <row r="10453" spans="1:1" ht="30.75">
      <c r="A10453" s="3" t="str">
        <f t="shared" ca="1" si="163"/>
        <v>FY24NOMB 10450</v>
      </c>
    </row>
    <row r="10454" spans="1:1" ht="30.75">
      <c r="A10454" s="3" t="str">
        <f t="shared" ca="1" si="163"/>
        <v>FY24NOMB 10451</v>
      </c>
    </row>
    <row r="10455" spans="1:1" ht="30.75">
      <c r="A10455" s="3" t="str">
        <f t="shared" ca="1" si="163"/>
        <v>FY24NOMB 10452</v>
      </c>
    </row>
    <row r="10456" spans="1:1" ht="30.75">
      <c r="A10456" s="3" t="str">
        <f t="shared" ca="1" si="163"/>
        <v>FY24NOMB 10453</v>
      </c>
    </row>
    <row r="10457" spans="1:1" ht="30.75">
      <c r="A10457" s="3" t="str">
        <f t="shared" ca="1" si="163"/>
        <v>FY24NOMB 10454</v>
      </c>
    </row>
    <row r="10458" spans="1:1" ht="30.75">
      <c r="A10458" s="3" t="str">
        <f t="shared" ca="1" si="163"/>
        <v>FY24NOMB 10455</v>
      </c>
    </row>
    <row r="10459" spans="1:1" ht="30.75">
      <c r="A10459" s="3" t="str">
        <f t="shared" ca="1" si="163"/>
        <v>FY24NOMB 10456</v>
      </c>
    </row>
    <row r="10460" spans="1:1" ht="30.75">
      <c r="A10460" s="3" t="str">
        <f t="shared" ca="1" si="163"/>
        <v>FY24NOMB 10457</v>
      </c>
    </row>
    <row r="10461" spans="1:1" ht="30.75">
      <c r="A10461" s="3" t="str">
        <f t="shared" ca="1" si="163"/>
        <v>FY24NOMB 10458</v>
      </c>
    </row>
    <row r="10462" spans="1:1" ht="30.75">
      <c r="A10462" s="3" t="str">
        <f t="shared" ca="1" si="163"/>
        <v>FY24NOMB 10459</v>
      </c>
    </row>
    <row r="10463" spans="1:1" ht="30.75">
      <c r="A10463" s="3" t="str">
        <f t="shared" ca="1" si="163"/>
        <v>FY24NOMB 10460</v>
      </c>
    </row>
    <row r="10464" spans="1:1" ht="30.75">
      <c r="A10464" s="3" t="str">
        <f t="shared" ca="1" si="163"/>
        <v>FY24NOMB 10461</v>
      </c>
    </row>
    <row r="10465" spans="1:1" ht="30.75">
      <c r="A10465" s="3" t="str">
        <f t="shared" ca="1" si="163"/>
        <v>FY24NOMB 10462</v>
      </c>
    </row>
    <row r="10466" spans="1:1" ht="30.75">
      <c r="A10466" s="3" t="str">
        <f t="shared" ca="1" si="163"/>
        <v>FY24NOMB 10463</v>
      </c>
    </row>
    <row r="10467" spans="1:1" ht="30.75">
      <c r="A10467" s="3" t="str">
        <f t="shared" ca="1" si="163"/>
        <v>FY24NOMB 10464</v>
      </c>
    </row>
    <row r="10468" spans="1:1" ht="30.75">
      <c r="A10468" s="3" t="str">
        <f t="shared" ca="1" si="163"/>
        <v>FY24NOMB 10465</v>
      </c>
    </row>
    <row r="10469" spans="1:1" ht="30.75">
      <c r="A10469" s="3" t="str">
        <f t="shared" ca="1" si="163"/>
        <v>FY24NOMB 10466</v>
      </c>
    </row>
    <row r="10470" spans="1:1" ht="30.75">
      <c r="A10470" s="3" t="str">
        <f t="shared" ca="1" si="163"/>
        <v>FY24NOMB 10467</v>
      </c>
    </row>
    <row r="10471" spans="1:1" ht="30.75">
      <c r="A10471" s="3" t="str">
        <f t="shared" ca="1" si="163"/>
        <v>FY24NOMB 10468</v>
      </c>
    </row>
    <row r="10472" spans="1:1" ht="30.75">
      <c r="A10472" s="3" t="str">
        <f t="shared" ca="1" si="163"/>
        <v>FY24NOMB 10469</v>
      </c>
    </row>
    <row r="10473" spans="1:1" ht="30.75">
      <c r="A10473" s="3" t="str">
        <f t="shared" ca="1" si="163"/>
        <v>FY24NOMB 10470</v>
      </c>
    </row>
    <row r="10474" spans="1:1" ht="30.75">
      <c r="A10474" s="3" t="str">
        <f t="shared" ca="1" si="163"/>
        <v>FY24NOMB 10471</v>
      </c>
    </row>
    <row r="10475" spans="1:1" ht="30.75">
      <c r="A10475" s="3" t="str">
        <f t="shared" ca="1" si="163"/>
        <v>FY24NOMB 10472</v>
      </c>
    </row>
    <row r="10476" spans="1:1" ht="30.75">
      <c r="A10476" s="3" t="str">
        <f t="shared" ca="1" si="163"/>
        <v>FY24NOMB 10473</v>
      </c>
    </row>
    <row r="10477" spans="1:1" ht="30.75">
      <c r="A10477" s="3" t="str">
        <f t="shared" ca="1" si="163"/>
        <v>FY24NOMB 10474</v>
      </c>
    </row>
    <row r="10478" spans="1:1" ht="30.75">
      <c r="A10478" s="3" t="str">
        <f t="shared" ca="1" si="163"/>
        <v>FY24NOMB 10475</v>
      </c>
    </row>
    <row r="10479" spans="1:1" ht="30.75">
      <c r="A10479" s="3" t="str">
        <f t="shared" ca="1" si="163"/>
        <v>FY24NOMB 10476</v>
      </c>
    </row>
    <row r="10480" spans="1:1" ht="30.75">
      <c r="A10480" s="3" t="str">
        <f t="shared" ca="1" si="163"/>
        <v>FY24NOMB 10477</v>
      </c>
    </row>
    <row r="10481" spans="1:1" ht="30.75">
      <c r="A10481" s="3" t="str">
        <f t="shared" ca="1" si="163"/>
        <v>FY24NOMB 10478</v>
      </c>
    </row>
    <row r="10482" spans="1:1" ht="30.75">
      <c r="A10482" s="3" t="str">
        <f t="shared" ca="1" si="163"/>
        <v>FY24NOMB 10479</v>
      </c>
    </row>
    <row r="10483" spans="1:1" ht="30.75">
      <c r="A10483" s="3" t="str">
        <f t="shared" ca="1" si="163"/>
        <v>FY24NOMB 10480</v>
      </c>
    </row>
    <row r="10484" spans="1:1" ht="30.75">
      <c r="A10484" s="3" t="str">
        <f t="shared" ca="1" si="163"/>
        <v>FY24NOMB 10481</v>
      </c>
    </row>
    <row r="10485" spans="1:1" ht="30.75">
      <c r="A10485" s="3" t="str">
        <f t="shared" ca="1" si="163"/>
        <v>FY24NOMB 10482</v>
      </c>
    </row>
    <row r="10486" spans="1:1" ht="30.75">
      <c r="A10486" s="3" t="str">
        <f t="shared" ca="1" si="163"/>
        <v>FY24NOMB 10483</v>
      </c>
    </row>
    <row r="10487" spans="1:1" ht="30.75">
      <c r="A10487" s="3" t="str">
        <f t="shared" ca="1" si="163"/>
        <v>FY24NOMB 10484</v>
      </c>
    </row>
    <row r="10488" spans="1:1" ht="30.75">
      <c r="A10488" s="3" t="str">
        <f t="shared" ca="1" si="163"/>
        <v>FY24NOMB 10485</v>
      </c>
    </row>
    <row r="10489" spans="1:1" ht="30.75">
      <c r="A10489" s="3" t="str">
        <f t="shared" ca="1" si="163"/>
        <v>FY24NOMB 10486</v>
      </c>
    </row>
    <row r="10490" spans="1:1" ht="30.75">
      <c r="A10490" s="3" t="str">
        <f t="shared" ca="1" si="163"/>
        <v>FY24NOMB 10487</v>
      </c>
    </row>
    <row r="10491" spans="1:1" ht="30.75">
      <c r="A10491" s="3" t="str">
        <f t="shared" ref="A10491:A10554" ca="1" si="164">"FY"&amp;RIGHT(YEAR(TODAY())+1,2)&amp;"N"&amp;$C$1&amp;ROW(B10491)-3</f>
        <v>FY24NOMB 10488</v>
      </c>
    </row>
    <row r="10492" spans="1:1" ht="30.75">
      <c r="A10492" s="3" t="str">
        <f t="shared" ca="1" si="164"/>
        <v>FY24NOMB 10489</v>
      </c>
    </row>
    <row r="10493" spans="1:1" ht="30.75">
      <c r="A10493" s="3" t="str">
        <f t="shared" ca="1" si="164"/>
        <v>FY24NOMB 10490</v>
      </c>
    </row>
    <row r="10494" spans="1:1" ht="30.75">
      <c r="A10494" s="3" t="str">
        <f t="shared" ca="1" si="164"/>
        <v>FY24NOMB 10491</v>
      </c>
    </row>
    <row r="10495" spans="1:1" ht="30.75">
      <c r="A10495" s="3" t="str">
        <f t="shared" ca="1" si="164"/>
        <v>FY24NOMB 10492</v>
      </c>
    </row>
    <row r="10496" spans="1:1" ht="30.75">
      <c r="A10496" s="3" t="str">
        <f t="shared" ca="1" si="164"/>
        <v>FY24NOMB 10493</v>
      </c>
    </row>
    <row r="10497" spans="1:1" ht="30.75">
      <c r="A10497" s="3" t="str">
        <f t="shared" ca="1" si="164"/>
        <v>FY24NOMB 10494</v>
      </c>
    </row>
    <row r="10498" spans="1:1" ht="30.75">
      <c r="A10498" s="3" t="str">
        <f t="shared" ca="1" si="164"/>
        <v>FY24NOMB 10495</v>
      </c>
    </row>
    <row r="10499" spans="1:1" ht="30.75">
      <c r="A10499" s="3" t="str">
        <f t="shared" ca="1" si="164"/>
        <v>FY24NOMB 10496</v>
      </c>
    </row>
    <row r="10500" spans="1:1" ht="30.75">
      <c r="A10500" s="3" t="str">
        <f t="shared" ca="1" si="164"/>
        <v>FY24NOMB 10497</v>
      </c>
    </row>
    <row r="10501" spans="1:1" ht="30.75">
      <c r="A10501" s="3" t="str">
        <f t="shared" ca="1" si="164"/>
        <v>FY24NOMB 10498</v>
      </c>
    </row>
    <row r="10502" spans="1:1" ht="30.75">
      <c r="A10502" s="3" t="str">
        <f t="shared" ca="1" si="164"/>
        <v>FY24NOMB 10499</v>
      </c>
    </row>
    <row r="10503" spans="1:1" ht="30.75">
      <c r="A10503" s="3" t="str">
        <f t="shared" ca="1" si="164"/>
        <v>FY24NOMB 10500</v>
      </c>
    </row>
    <row r="10504" spans="1:1" ht="30.75">
      <c r="A10504" s="3" t="str">
        <f t="shared" ca="1" si="164"/>
        <v>FY24NOMB 10501</v>
      </c>
    </row>
    <row r="10505" spans="1:1" ht="30.75">
      <c r="A10505" s="3" t="str">
        <f t="shared" ca="1" si="164"/>
        <v>FY24NOMB 10502</v>
      </c>
    </row>
    <row r="10506" spans="1:1" ht="30.75">
      <c r="A10506" s="3" t="str">
        <f t="shared" ca="1" si="164"/>
        <v>FY24NOMB 10503</v>
      </c>
    </row>
    <row r="10507" spans="1:1" ht="30.75">
      <c r="A10507" s="3" t="str">
        <f t="shared" ca="1" si="164"/>
        <v>FY24NOMB 10504</v>
      </c>
    </row>
    <row r="10508" spans="1:1" ht="30.75">
      <c r="A10508" s="3" t="str">
        <f t="shared" ca="1" si="164"/>
        <v>FY24NOMB 10505</v>
      </c>
    </row>
    <row r="10509" spans="1:1" ht="30.75">
      <c r="A10509" s="3" t="str">
        <f t="shared" ca="1" si="164"/>
        <v>FY24NOMB 10506</v>
      </c>
    </row>
    <row r="10510" spans="1:1" ht="30.75">
      <c r="A10510" s="3" t="str">
        <f t="shared" ca="1" si="164"/>
        <v>FY24NOMB 10507</v>
      </c>
    </row>
    <row r="10511" spans="1:1" ht="30.75">
      <c r="A10511" s="3" t="str">
        <f t="shared" ca="1" si="164"/>
        <v>FY24NOMB 10508</v>
      </c>
    </row>
    <row r="10512" spans="1:1" ht="30.75">
      <c r="A10512" s="3" t="str">
        <f t="shared" ca="1" si="164"/>
        <v>FY24NOMB 10509</v>
      </c>
    </row>
    <row r="10513" spans="1:1" ht="30.75">
      <c r="A10513" s="3" t="str">
        <f t="shared" ca="1" si="164"/>
        <v>FY24NOMB 10510</v>
      </c>
    </row>
    <row r="10514" spans="1:1" ht="30.75">
      <c r="A10514" s="3" t="str">
        <f t="shared" ca="1" si="164"/>
        <v>FY24NOMB 10511</v>
      </c>
    </row>
    <row r="10515" spans="1:1" ht="30.75">
      <c r="A10515" s="3" t="str">
        <f t="shared" ca="1" si="164"/>
        <v>FY24NOMB 10512</v>
      </c>
    </row>
    <row r="10516" spans="1:1" ht="30.75">
      <c r="A10516" s="3" t="str">
        <f t="shared" ca="1" si="164"/>
        <v>FY24NOMB 10513</v>
      </c>
    </row>
    <row r="10517" spans="1:1" ht="30.75">
      <c r="A10517" s="3" t="str">
        <f t="shared" ca="1" si="164"/>
        <v>FY24NOMB 10514</v>
      </c>
    </row>
    <row r="10518" spans="1:1" ht="30.75">
      <c r="A10518" s="3" t="str">
        <f t="shared" ca="1" si="164"/>
        <v>FY24NOMB 10515</v>
      </c>
    </row>
    <row r="10519" spans="1:1" ht="30.75">
      <c r="A10519" s="3" t="str">
        <f t="shared" ca="1" si="164"/>
        <v>FY24NOMB 10516</v>
      </c>
    </row>
    <row r="10520" spans="1:1" ht="30.75">
      <c r="A10520" s="3" t="str">
        <f t="shared" ca="1" si="164"/>
        <v>FY24NOMB 10517</v>
      </c>
    </row>
    <row r="10521" spans="1:1" ht="30.75">
      <c r="A10521" s="3" t="str">
        <f t="shared" ca="1" si="164"/>
        <v>FY24NOMB 10518</v>
      </c>
    </row>
    <row r="10522" spans="1:1" ht="30.75">
      <c r="A10522" s="3" t="str">
        <f t="shared" ca="1" si="164"/>
        <v>FY24NOMB 10519</v>
      </c>
    </row>
    <row r="10523" spans="1:1" ht="30.75">
      <c r="A10523" s="3" t="str">
        <f t="shared" ca="1" si="164"/>
        <v>FY24NOMB 10520</v>
      </c>
    </row>
    <row r="10524" spans="1:1" ht="30.75">
      <c r="A10524" s="3" t="str">
        <f t="shared" ca="1" si="164"/>
        <v>FY24NOMB 10521</v>
      </c>
    </row>
    <row r="10525" spans="1:1" ht="30.75">
      <c r="A10525" s="3" t="str">
        <f t="shared" ca="1" si="164"/>
        <v>FY24NOMB 10522</v>
      </c>
    </row>
    <row r="10526" spans="1:1" ht="30.75">
      <c r="A10526" s="3" t="str">
        <f t="shared" ca="1" si="164"/>
        <v>FY24NOMB 10523</v>
      </c>
    </row>
    <row r="10527" spans="1:1" ht="30.75">
      <c r="A10527" s="3" t="str">
        <f t="shared" ca="1" si="164"/>
        <v>FY24NOMB 10524</v>
      </c>
    </row>
    <row r="10528" spans="1:1" ht="30.75">
      <c r="A10528" s="3" t="str">
        <f t="shared" ca="1" si="164"/>
        <v>FY24NOMB 10525</v>
      </c>
    </row>
    <row r="10529" spans="1:1" ht="30.75">
      <c r="A10529" s="3" t="str">
        <f t="shared" ca="1" si="164"/>
        <v>FY24NOMB 10526</v>
      </c>
    </row>
    <row r="10530" spans="1:1" ht="30.75">
      <c r="A10530" s="3" t="str">
        <f t="shared" ca="1" si="164"/>
        <v>FY24NOMB 10527</v>
      </c>
    </row>
    <row r="10531" spans="1:1" ht="30.75">
      <c r="A10531" s="3" t="str">
        <f t="shared" ca="1" si="164"/>
        <v>FY24NOMB 10528</v>
      </c>
    </row>
    <row r="10532" spans="1:1" ht="30.75">
      <c r="A10532" s="3" t="str">
        <f t="shared" ca="1" si="164"/>
        <v>FY24NOMB 10529</v>
      </c>
    </row>
    <row r="10533" spans="1:1" ht="30.75">
      <c r="A10533" s="3" t="str">
        <f t="shared" ca="1" si="164"/>
        <v>FY24NOMB 10530</v>
      </c>
    </row>
    <row r="10534" spans="1:1" ht="30.75">
      <c r="A10534" s="3" t="str">
        <f t="shared" ca="1" si="164"/>
        <v>FY24NOMB 10531</v>
      </c>
    </row>
    <row r="10535" spans="1:1" ht="30.75">
      <c r="A10535" s="3" t="str">
        <f t="shared" ca="1" si="164"/>
        <v>FY24NOMB 10532</v>
      </c>
    </row>
    <row r="10536" spans="1:1" ht="30.75">
      <c r="A10536" s="3" t="str">
        <f t="shared" ca="1" si="164"/>
        <v>FY24NOMB 10533</v>
      </c>
    </row>
    <row r="10537" spans="1:1" ht="30.75">
      <c r="A10537" s="3" t="str">
        <f t="shared" ca="1" si="164"/>
        <v>FY24NOMB 10534</v>
      </c>
    </row>
    <row r="10538" spans="1:1" ht="30.75">
      <c r="A10538" s="3" t="str">
        <f t="shared" ca="1" si="164"/>
        <v>FY24NOMB 10535</v>
      </c>
    </row>
    <row r="10539" spans="1:1" ht="30.75">
      <c r="A10539" s="3" t="str">
        <f t="shared" ca="1" si="164"/>
        <v>FY24NOMB 10536</v>
      </c>
    </row>
    <row r="10540" spans="1:1" ht="30.75">
      <c r="A10540" s="3" t="str">
        <f t="shared" ca="1" si="164"/>
        <v>FY24NOMB 10537</v>
      </c>
    </row>
    <row r="10541" spans="1:1" ht="30.75">
      <c r="A10541" s="3" t="str">
        <f t="shared" ca="1" si="164"/>
        <v>FY24NOMB 10538</v>
      </c>
    </row>
    <row r="10542" spans="1:1" ht="30.75">
      <c r="A10542" s="3" t="str">
        <f t="shared" ca="1" si="164"/>
        <v>FY24NOMB 10539</v>
      </c>
    </row>
    <row r="10543" spans="1:1" ht="30.75">
      <c r="A10543" s="3" t="str">
        <f t="shared" ca="1" si="164"/>
        <v>FY24NOMB 10540</v>
      </c>
    </row>
    <row r="10544" spans="1:1" ht="30.75">
      <c r="A10544" s="3" t="str">
        <f t="shared" ca="1" si="164"/>
        <v>FY24NOMB 10541</v>
      </c>
    </row>
    <row r="10545" spans="1:1" ht="30.75">
      <c r="A10545" s="3" t="str">
        <f t="shared" ca="1" si="164"/>
        <v>FY24NOMB 10542</v>
      </c>
    </row>
    <row r="10546" spans="1:1" ht="30.75">
      <c r="A10546" s="3" t="str">
        <f t="shared" ca="1" si="164"/>
        <v>FY24NOMB 10543</v>
      </c>
    </row>
    <row r="10547" spans="1:1" ht="30.75">
      <c r="A10547" s="3" t="str">
        <f t="shared" ca="1" si="164"/>
        <v>FY24NOMB 10544</v>
      </c>
    </row>
    <row r="10548" spans="1:1" ht="30.75">
      <c r="A10548" s="3" t="str">
        <f t="shared" ca="1" si="164"/>
        <v>FY24NOMB 10545</v>
      </c>
    </row>
    <row r="10549" spans="1:1" ht="30.75">
      <c r="A10549" s="3" t="str">
        <f t="shared" ca="1" si="164"/>
        <v>FY24NOMB 10546</v>
      </c>
    </row>
    <row r="10550" spans="1:1" ht="30.75">
      <c r="A10550" s="3" t="str">
        <f t="shared" ca="1" si="164"/>
        <v>FY24NOMB 10547</v>
      </c>
    </row>
    <row r="10551" spans="1:1" ht="30.75">
      <c r="A10551" s="3" t="str">
        <f t="shared" ca="1" si="164"/>
        <v>FY24NOMB 10548</v>
      </c>
    </row>
    <row r="10552" spans="1:1" ht="30.75">
      <c r="A10552" s="3" t="str">
        <f t="shared" ca="1" si="164"/>
        <v>FY24NOMB 10549</v>
      </c>
    </row>
    <row r="10553" spans="1:1" ht="30.75">
      <c r="A10553" s="3" t="str">
        <f t="shared" ca="1" si="164"/>
        <v>FY24NOMB 10550</v>
      </c>
    </row>
    <row r="10554" spans="1:1" ht="30.75">
      <c r="A10554" s="3" t="str">
        <f t="shared" ca="1" si="164"/>
        <v>FY24NOMB 10551</v>
      </c>
    </row>
    <row r="10555" spans="1:1" ht="30.75">
      <c r="A10555" s="3" t="str">
        <f t="shared" ref="A10555:A10602" ca="1" si="165">"FY"&amp;RIGHT(YEAR(TODAY())+1,2)&amp;"N"&amp;$C$1&amp;ROW(B10555)-3</f>
        <v>FY24NOMB 10552</v>
      </c>
    </row>
    <row r="10556" spans="1:1" ht="30.75">
      <c r="A10556" s="3" t="str">
        <f t="shared" ca="1" si="165"/>
        <v>FY24NOMB 10553</v>
      </c>
    </row>
    <row r="10557" spans="1:1" ht="30.75">
      <c r="A10557" s="3" t="str">
        <f t="shared" ca="1" si="165"/>
        <v>FY24NOMB 10554</v>
      </c>
    </row>
    <row r="10558" spans="1:1" ht="30.75">
      <c r="A10558" s="3" t="str">
        <f t="shared" ca="1" si="165"/>
        <v>FY24NOMB 10555</v>
      </c>
    </row>
    <row r="10559" spans="1:1" ht="30.75">
      <c r="A10559" s="3" t="str">
        <f t="shared" ca="1" si="165"/>
        <v>FY24NOMB 10556</v>
      </c>
    </row>
    <row r="10560" spans="1:1" ht="30.75">
      <c r="A10560" s="3" t="str">
        <f t="shared" ca="1" si="165"/>
        <v>FY24NOMB 10557</v>
      </c>
    </row>
    <row r="10561" spans="1:1" ht="30.75">
      <c r="A10561" s="3" t="str">
        <f t="shared" ca="1" si="165"/>
        <v>FY24NOMB 10558</v>
      </c>
    </row>
    <row r="10562" spans="1:1" ht="30.75">
      <c r="A10562" s="3" t="str">
        <f t="shared" ca="1" si="165"/>
        <v>FY24NOMB 10559</v>
      </c>
    </row>
    <row r="10563" spans="1:1" ht="30.75">
      <c r="A10563" s="3" t="str">
        <f t="shared" ca="1" si="165"/>
        <v>FY24NOMB 10560</v>
      </c>
    </row>
    <row r="10564" spans="1:1" ht="30.75">
      <c r="A10564" s="3" t="str">
        <f t="shared" ca="1" si="165"/>
        <v>FY24NOMB 10561</v>
      </c>
    </row>
    <row r="10565" spans="1:1" ht="30.75">
      <c r="A10565" s="3" t="str">
        <f t="shared" ca="1" si="165"/>
        <v>FY24NOMB 10562</v>
      </c>
    </row>
    <row r="10566" spans="1:1" ht="30.75">
      <c r="A10566" s="3" t="str">
        <f t="shared" ca="1" si="165"/>
        <v>FY24NOMB 10563</v>
      </c>
    </row>
    <row r="10567" spans="1:1" ht="30.75">
      <c r="A10567" s="3" t="str">
        <f t="shared" ca="1" si="165"/>
        <v>FY24NOMB 10564</v>
      </c>
    </row>
    <row r="10568" spans="1:1" ht="30.75">
      <c r="A10568" s="3" t="str">
        <f t="shared" ca="1" si="165"/>
        <v>FY24NOMB 10565</v>
      </c>
    </row>
    <row r="10569" spans="1:1" ht="30.75">
      <c r="A10569" s="3" t="str">
        <f t="shared" ca="1" si="165"/>
        <v>FY24NOMB 10566</v>
      </c>
    </row>
    <row r="10570" spans="1:1" ht="30.75">
      <c r="A10570" s="3" t="str">
        <f t="shared" ca="1" si="165"/>
        <v>FY24NOMB 10567</v>
      </c>
    </row>
    <row r="10571" spans="1:1" ht="30.75">
      <c r="A10571" s="3" t="str">
        <f t="shared" ca="1" si="165"/>
        <v>FY24NOMB 10568</v>
      </c>
    </row>
    <row r="10572" spans="1:1" ht="30.75">
      <c r="A10572" s="3" t="str">
        <f t="shared" ca="1" si="165"/>
        <v>FY24NOMB 10569</v>
      </c>
    </row>
    <row r="10573" spans="1:1" ht="30.75">
      <c r="A10573" s="3" t="str">
        <f t="shared" ca="1" si="165"/>
        <v>FY24NOMB 10570</v>
      </c>
    </row>
    <row r="10574" spans="1:1" ht="30.75">
      <c r="A10574" s="3" t="str">
        <f t="shared" ca="1" si="165"/>
        <v>FY24NOMB 10571</v>
      </c>
    </row>
    <row r="10575" spans="1:1" ht="30.75">
      <c r="A10575" s="3" t="str">
        <f t="shared" ca="1" si="165"/>
        <v>FY24NOMB 10572</v>
      </c>
    </row>
    <row r="10576" spans="1:1" ht="30.75">
      <c r="A10576" s="3" t="str">
        <f t="shared" ca="1" si="165"/>
        <v>FY24NOMB 10573</v>
      </c>
    </row>
    <row r="10577" spans="1:1" ht="30.75">
      <c r="A10577" s="3" t="str">
        <f t="shared" ca="1" si="165"/>
        <v>FY24NOMB 10574</v>
      </c>
    </row>
    <row r="10578" spans="1:1" ht="30.75">
      <c r="A10578" s="3" t="str">
        <f t="shared" ca="1" si="165"/>
        <v>FY24NOMB 10575</v>
      </c>
    </row>
    <row r="10579" spans="1:1" ht="30.75">
      <c r="A10579" s="3" t="str">
        <f t="shared" ca="1" si="165"/>
        <v>FY24NOMB 10576</v>
      </c>
    </row>
    <row r="10580" spans="1:1" ht="30.75">
      <c r="A10580" s="3" t="str">
        <f t="shared" ca="1" si="165"/>
        <v>FY24NOMB 10577</v>
      </c>
    </row>
    <row r="10581" spans="1:1" ht="30.75">
      <c r="A10581" s="3" t="str">
        <f t="shared" ca="1" si="165"/>
        <v>FY24NOMB 10578</v>
      </c>
    </row>
    <row r="10582" spans="1:1" ht="30.75">
      <c r="A10582" s="3" t="str">
        <f t="shared" ca="1" si="165"/>
        <v>FY24NOMB 10579</v>
      </c>
    </row>
    <row r="10583" spans="1:1" ht="30.75">
      <c r="A10583" s="3" t="str">
        <f t="shared" ca="1" si="165"/>
        <v>FY24NOMB 10580</v>
      </c>
    </row>
    <row r="10584" spans="1:1" ht="30.75">
      <c r="A10584" s="3" t="str">
        <f t="shared" ca="1" si="165"/>
        <v>FY24NOMB 10581</v>
      </c>
    </row>
    <row r="10585" spans="1:1" ht="30.75">
      <c r="A10585" s="3" t="str">
        <f t="shared" ca="1" si="165"/>
        <v>FY24NOMB 10582</v>
      </c>
    </row>
    <row r="10586" spans="1:1" ht="30.75">
      <c r="A10586" s="3" t="str">
        <f t="shared" ca="1" si="165"/>
        <v>FY24NOMB 10583</v>
      </c>
    </row>
    <row r="10587" spans="1:1" ht="30.75">
      <c r="A10587" s="3" t="str">
        <f t="shared" ca="1" si="165"/>
        <v>FY24NOMB 10584</v>
      </c>
    </row>
    <row r="10588" spans="1:1" ht="30.75">
      <c r="A10588" s="3" t="str">
        <f t="shared" ca="1" si="165"/>
        <v>FY24NOMB 10585</v>
      </c>
    </row>
    <row r="10589" spans="1:1" ht="30.75">
      <c r="A10589" s="3" t="str">
        <f t="shared" ca="1" si="165"/>
        <v>FY24NOMB 10586</v>
      </c>
    </row>
    <row r="10590" spans="1:1" ht="30.75">
      <c r="A10590" s="3" t="str">
        <f t="shared" ca="1" si="165"/>
        <v>FY24NOMB 10587</v>
      </c>
    </row>
    <row r="10591" spans="1:1" ht="30.75">
      <c r="A10591" s="3" t="str">
        <f t="shared" ca="1" si="165"/>
        <v>FY24NOMB 10588</v>
      </c>
    </row>
    <row r="10592" spans="1:1" ht="30.75">
      <c r="A10592" s="3" t="str">
        <f t="shared" ca="1" si="165"/>
        <v>FY24NOMB 10589</v>
      </c>
    </row>
    <row r="10593" spans="1:1" ht="30.75">
      <c r="A10593" s="3" t="str">
        <f t="shared" ca="1" si="165"/>
        <v>FY24NOMB 10590</v>
      </c>
    </row>
    <row r="10594" spans="1:1" ht="30.75">
      <c r="A10594" s="3" t="str">
        <f t="shared" ca="1" si="165"/>
        <v>FY24NOMB 10591</v>
      </c>
    </row>
    <row r="10595" spans="1:1" ht="30.75">
      <c r="A10595" s="3" t="str">
        <f t="shared" ca="1" si="165"/>
        <v>FY24NOMB 10592</v>
      </c>
    </row>
    <row r="10596" spans="1:1" ht="30.75">
      <c r="A10596" s="3" t="str">
        <f t="shared" ca="1" si="165"/>
        <v>FY24NOMB 10593</v>
      </c>
    </row>
    <row r="10597" spans="1:1" ht="30.75">
      <c r="A10597" s="3" t="str">
        <f t="shared" ca="1" si="165"/>
        <v>FY24NOMB 10594</v>
      </c>
    </row>
    <row r="10598" spans="1:1" ht="30.75">
      <c r="A10598" s="3" t="str">
        <f t="shared" ca="1" si="165"/>
        <v>FY24NOMB 10595</v>
      </c>
    </row>
    <row r="10599" spans="1:1" ht="30.75">
      <c r="A10599" s="3" t="str">
        <f t="shared" ca="1" si="165"/>
        <v>FY24NOMB 10596</v>
      </c>
    </row>
    <row r="10600" spans="1:1" ht="30.75">
      <c r="A10600" s="3" t="str">
        <f t="shared" ca="1" si="165"/>
        <v>FY24NOMB 10597</v>
      </c>
    </row>
    <row r="10601" spans="1:1" ht="30.75">
      <c r="A10601" s="3" t="str">
        <f t="shared" ca="1" si="165"/>
        <v>FY24NOMB 10598</v>
      </c>
    </row>
    <row r="10602" spans="1:1" ht="30.75">
      <c r="A10602" s="3" t="str">
        <f t="shared" ca="1" si="165"/>
        <v>FY24NOMB 10599</v>
      </c>
    </row>
    <row r="10613" spans="1:7">
      <c r="A10613" s="4" t="s">
        <v>144</v>
      </c>
      <c r="B10613" s="18" t="s">
        <v>145</v>
      </c>
      <c r="C10613" s="24" t="s">
        <v>146</v>
      </c>
      <c r="D10613" s="25" t="s">
        <v>147</v>
      </c>
      <c r="E10613" s="25" t="s">
        <v>148</v>
      </c>
      <c r="F10613" s="25" t="s">
        <v>149</v>
      </c>
      <c r="G10613" s="25" t="s">
        <v>150</v>
      </c>
    </row>
    <row r="10614" spans="1:7" ht="45.75">
      <c r="A10614" s="4" t="s">
        <v>151</v>
      </c>
      <c r="B10614" s="18" t="s">
        <v>152</v>
      </c>
      <c r="C10614" s="26" t="s">
        <v>153</v>
      </c>
      <c r="D10614" s="25">
        <v>1</v>
      </c>
      <c r="E10614" s="25" t="s">
        <v>154</v>
      </c>
      <c r="F10614" s="25" t="s">
        <v>155</v>
      </c>
      <c r="G10614" s="25"/>
    </row>
    <row r="10615" spans="1:7" ht="30.75">
      <c r="A10615" s="4" t="s">
        <v>156</v>
      </c>
      <c r="B10615" s="18" t="s">
        <v>157</v>
      </c>
      <c r="C10615" s="26" t="s">
        <v>158</v>
      </c>
      <c r="D10615" s="25">
        <v>2</v>
      </c>
      <c r="E10615" s="25" t="s">
        <v>159</v>
      </c>
      <c r="F10615" s="25" t="s">
        <v>160</v>
      </c>
      <c r="G10615" s="25"/>
    </row>
    <row r="10616" spans="1:7" ht="45.75">
      <c r="A10616" s="4" t="s">
        <v>161</v>
      </c>
      <c r="B10616" s="18"/>
      <c r="C10616" s="26" t="s">
        <v>162</v>
      </c>
      <c r="D10616" s="25">
        <v>3</v>
      </c>
      <c r="E10616" s="25" t="s">
        <v>163</v>
      </c>
      <c r="F10616" s="25"/>
      <c r="G10616" s="25"/>
    </row>
    <row r="10617" spans="1:7" ht="30.75">
      <c r="A10617" s="4" t="s">
        <v>164</v>
      </c>
      <c r="B10617" s="18"/>
      <c r="C10617" s="26" t="s">
        <v>165</v>
      </c>
      <c r="D10617" s="25">
        <v>4</v>
      </c>
      <c r="E10617" s="25" t="s">
        <v>166</v>
      </c>
      <c r="F10617" s="25"/>
      <c r="G10617" s="25"/>
    </row>
    <row r="10618" spans="1:7" ht="45.75">
      <c r="A10618" s="4" t="s">
        <v>167</v>
      </c>
      <c r="B10618" s="18"/>
      <c r="C10618" s="26" t="s">
        <v>168</v>
      </c>
      <c r="D10618" s="25"/>
      <c r="E10618" s="25" t="s">
        <v>169</v>
      </c>
      <c r="F10618" s="25"/>
      <c r="G10618" s="25"/>
    </row>
    <row r="10619" spans="1:7" ht="30.75">
      <c r="A10619" s="4" t="s">
        <v>170</v>
      </c>
      <c r="B10619" s="18"/>
      <c r="C10619" s="26" t="s">
        <v>171</v>
      </c>
      <c r="D10619" s="25"/>
      <c r="E10619" s="25" t="s">
        <v>172</v>
      </c>
      <c r="F10619" s="25"/>
      <c r="G10619" s="25"/>
    </row>
    <row r="10620" spans="1:7" ht="45.75">
      <c r="A10620" s="4" t="s">
        <v>173</v>
      </c>
      <c r="B10620" s="18"/>
      <c r="C10620" s="26" t="s">
        <v>49</v>
      </c>
      <c r="D10620" s="25"/>
      <c r="E10620" s="25" t="s">
        <v>170</v>
      </c>
      <c r="F10620" s="25"/>
      <c r="G10620" s="25"/>
    </row>
    <row r="10621" spans="1:7" ht="45.75">
      <c r="A10621" s="4" t="s">
        <v>174</v>
      </c>
      <c r="B10621" s="18"/>
      <c r="C10621" s="26" t="s">
        <v>175</v>
      </c>
      <c r="D10621" s="25"/>
      <c r="E10621" s="25"/>
      <c r="F10621" s="25"/>
      <c r="G10621" s="25"/>
    </row>
    <row r="10622" spans="1:7">
      <c r="A10622" s="4"/>
      <c r="B10622" s="18"/>
      <c r="C10622" s="26" t="s">
        <v>11</v>
      </c>
      <c r="D10622" s="25"/>
      <c r="E10622" s="25"/>
      <c r="F10622" s="25"/>
      <c r="G10622" s="25"/>
    </row>
    <row r="10623" spans="1:7">
      <c r="A10623" s="4"/>
      <c r="B10623" s="18"/>
      <c r="C10623" s="26"/>
      <c r="D10623" s="25"/>
      <c r="E10623" s="25"/>
      <c r="F10623" s="25"/>
      <c r="G10623" s="25"/>
    </row>
    <row r="10624" spans="1:7" ht="45.75">
      <c r="A10624" s="4"/>
      <c r="B10624" s="18"/>
      <c r="C10624" s="25" t="s">
        <v>176</v>
      </c>
      <c r="D10624" s="25"/>
      <c r="E10624" s="25"/>
      <c r="F10624" s="25"/>
      <c r="G10624" s="25"/>
    </row>
    <row r="10625" spans="1:7" ht="45.75">
      <c r="A10625" s="4"/>
      <c r="B10625" s="18"/>
      <c r="C10625" s="27" t="s">
        <v>177</v>
      </c>
      <c r="D10625" s="25"/>
      <c r="E10625" s="25"/>
      <c r="F10625" s="25"/>
      <c r="G10625" s="25"/>
    </row>
    <row r="10626" spans="1:7" ht="45.75">
      <c r="A10626" s="4"/>
      <c r="B10626" s="18"/>
      <c r="C10626" s="27" t="s">
        <v>101</v>
      </c>
      <c r="D10626" s="25"/>
      <c r="E10626" s="25"/>
      <c r="F10626" s="25"/>
      <c r="G10626" s="25"/>
    </row>
    <row r="10627" spans="1:7" ht="45.75">
      <c r="C10627" s="25" t="s">
        <v>178</v>
      </c>
    </row>
    <row r="10628" spans="1:7">
      <c r="C10628" s="27" t="s">
        <v>166</v>
      </c>
    </row>
    <row r="10781" spans="3:7">
      <c r="G10781" s="28"/>
    </row>
    <row r="10782" spans="3:7">
      <c r="C10782" s="29"/>
    </row>
    <row r="10783" spans="3:7">
      <c r="C10783" s="29"/>
    </row>
    <row r="10784" spans="3:7">
      <c r="C10784" s="29"/>
    </row>
    <row r="10785" spans="1:7">
      <c r="C10785" s="29"/>
    </row>
    <row r="10786" spans="1:7">
      <c r="C10786" s="29"/>
    </row>
    <row r="10787" spans="1:7">
      <c r="C10787" s="29"/>
      <c r="E10787" s="30"/>
    </row>
    <row r="10788" spans="1:7">
      <c r="A10788" s="4"/>
      <c r="C10788" s="29"/>
    </row>
    <row r="10789" spans="1:7">
      <c r="A10789" s="4"/>
      <c r="C10789" s="29"/>
    </row>
    <row r="10790" spans="1:7">
      <c r="C10790" s="29"/>
    </row>
    <row r="10791" spans="1:7">
      <c r="C10791" s="29"/>
    </row>
    <row r="10792" spans="1:7">
      <c r="C10792" s="29"/>
    </row>
    <row r="10793" spans="1:7">
      <c r="C10793" s="29"/>
    </row>
    <row r="10794" spans="1:7">
      <c r="C10794" s="29"/>
    </row>
    <row r="10796" spans="1:7">
      <c r="A10796" s="4"/>
      <c r="B10796" s="18"/>
      <c r="C10796" s="24"/>
      <c r="D10796" s="25"/>
      <c r="E10796" s="25"/>
      <c r="F10796" s="25"/>
      <c r="G10796" s="25"/>
    </row>
    <row r="10797" spans="1:7">
      <c r="A10797" s="4"/>
      <c r="B10797" s="18"/>
      <c r="C10797" s="24"/>
      <c r="D10797" s="25"/>
      <c r="E10797" s="25"/>
      <c r="F10797" s="25"/>
      <c r="G10797" s="25"/>
    </row>
    <row r="10798" spans="1:7">
      <c r="A10798" s="7"/>
      <c r="B10798" s="18"/>
      <c r="C10798" s="24"/>
      <c r="D10798" s="25"/>
      <c r="E10798" s="25"/>
      <c r="F10798" s="25"/>
      <c r="G10798" s="25"/>
    </row>
  </sheetData>
  <mergeCells count="2">
    <mergeCell ref="B2:B3"/>
    <mergeCell ref="C2:G2"/>
  </mergeCells>
  <dataValidations count="10">
    <dataValidation type="list" allowBlank="1" showInputMessage="1" showErrorMessage="1" sqref="E10627:E1048543 E10603:E10612 F4:F131" xr:uid="{00000000-0002-0000-0000-000001000000}">
      <formula1>#REF!</formula1>
    </dataValidation>
    <dataValidation type="list" allowBlank="1" showErrorMessage="1" sqref="G132:G4990" xr:uid="{00000000-0002-0000-0000-000003000000}">
      <formula1>$D$10614:$D$10617</formula1>
    </dataValidation>
    <dataValidation type="list" allowBlank="1" showInputMessage="1" showErrorMessage="1" sqref="E10613:E10626 E1048558:E1048576" xr:uid="{00000000-0002-0000-0000-000004000000}">
      <formula1>lstNewMethod</formula1>
    </dataValidation>
    <dataValidation type="list" allowBlank="1" showErrorMessage="1" sqref="G1048558:G1048576 G4991:G1048543" xr:uid="{00000000-0002-0000-0000-000005000000}">
      <formula1>lstFQ</formula1>
    </dataValidation>
    <dataValidation type="date" allowBlank="1" showInputMessage="1" showErrorMessage="1" errorTitle="Invalid Date" error="Please enter a valid date." sqref="D1048558:D1048576 C4:D109 D132:D1048543 C128:D131" xr:uid="{00000000-0002-0000-0000-000006000000}">
      <formula1>40179</formula1>
      <formula2>73051</formula2>
    </dataValidation>
    <dataValidation type="list" showInputMessage="1" showErrorMessage="1" sqref="E132:E10602" xr:uid="{00000000-0002-0000-0000-000000000000}">
      <formula1>$C$10614:$C$10628</formula1>
    </dataValidation>
    <dataValidation type="list" allowBlank="1" showInputMessage="1" showErrorMessage="1" sqref="F1:F3 F132:F1048576" xr:uid="{0B824596-CF83-4DAD-B9D3-A7B840A2A6C2}">
      <formula1>"Professional Services, Construction Services, Standard Services, Goods &lt;$1 million"</formula1>
    </dataValidation>
    <dataValidation allowBlank="1" showInputMessage="1" showErrorMessage="1" errorTitle="Invalid Date" error="Please enter a valid date." sqref="C1:C3 C132:C1048576" xr:uid="{8B7FA63E-6046-49E3-82B6-6BD4D13E6695}"/>
    <dataValidation type="list" allowBlank="1" showErrorMessage="1" sqref="G4:G131" xr:uid="{8B54CB49-E177-48B2-9836-F93FD37F16C1}">
      <formula1>$D$10605:$D$10608</formula1>
    </dataValidation>
    <dataValidation type="list" allowBlank="1" showInputMessage="1" showErrorMessage="1" sqref="E4:E131" xr:uid="{38EBBBD8-D70C-4F4D-B9EE-F96BBD05A4C6}">
      <formula1>$C$10605:$C$10618</formula1>
    </dataValidation>
  </dataValidations>
  <pageMargins left="0.7" right="0.7" top="0.75" bottom="0.75" header="0.3" footer="0.3"/>
  <pageSetup paperSize="5" scale="5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74555AA1CFD5E44B80032F616091C63" ma:contentTypeVersion="4" ma:contentTypeDescription="Create a new document." ma:contentTypeScope="" ma:versionID="8829f5ae234d58bc2d8343e58ee9c16f">
  <xsd:schema xmlns:xsd="http://www.w3.org/2001/XMLSchema" xmlns:xs="http://www.w3.org/2001/XMLSchema" xmlns:p="http://schemas.microsoft.com/office/2006/metadata/properties" xmlns:ns2="7496060c-e62e-4b4f-a93f-981c01146a82" xmlns:ns3="c699c43e-d13f-4221-918a-01487b8d3441" targetNamespace="http://schemas.microsoft.com/office/2006/metadata/properties" ma:root="true" ma:fieldsID="857998b90d2838ddb6064ee3e55d9bd3" ns2:_="" ns3:_="">
    <xsd:import namespace="7496060c-e62e-4b4f-a93f-981c01146a82"/>
    <xsd:import namespace="c699c43e-d13f-4221-918a-01487b8d34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96060c-e62e-4b4f-a93f-981c01146a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699c43e-d13f-4221-918a-01487b8d34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211D570-0A74-446D-BE0A-660CC65CEBD6}"/>
</file>

<file path=customXml/itemProps2.xml><?xml version="1.0" encoding="utf-8"?>
<ds:datastoreItem xmlns:ds="http://schemas.openxmlformats.org/officeDocument/2006/customXml" ds:itemID="{2A914D5E-1592-4614-AD8B-757294C9E4B8}"/>
</file>

<file path=customXml/itemProps3.xml><?xml version="1.0" encoding="utf-8"?>
<ds:datastoreItem xmlns:ds="http://schemas.openxmlformats.org/officeDocument/2006/customXml" ds:itemID="{59F717BC-208F-4C61-94E0-8F80B641530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Nandyala, Rakesh [MOCS]</dc:creator>
  <cp:keywords/>
  <dc:description/>
  <cp:lastModifiedBy>Fulham, Emily (MOCS)</cp:lastModifiedBy>
  <cp:revision/>
  <dcterms:created xsi:type="dcterms:W3CDTF">2019-03-25T18:39:00Z</dcterms:created>
  <dcterms:modified xsi:type="dcterms:W3CDTF">2023-06-26T22:05:15Z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d72dddc7-65c1-4d41-a0b8-dfdb9c59c78d</vt:lpwstr>
  </property>
  <property fmtid="{D5CDD505-2E9C-101B-9397-08002B2CF9AE}" pid="3" name="ContentTypeId">
    <vt:lpwstr>0x010100774555AA1CFD5E44B80032F616091C63</vt:lpwstr>
  </property>
</Properties>
</file>