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edna.zhu\Desktop\"/>
    </mc:Choice>
  </mc:AlternateContent>
  <xr:revisionPtr revIDLastSave="9" documentId="13_ncr:1_{662B5ECB-A6A7-45BA-BA01-08780031B79E}" xr6:coauthVersionLast="47" xr6:coauthVersionMax="47" xr10:uidLastSave="{6B23F69E-BA07-4E66-91BE-88F5AAEA1381}"/>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Procurements'!$A$3:$I$10613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18" i="8" l="1"/>
  <c r="A819" i="8"/>
  <c r="A756" i="8"/>
  <c r="A757" i="8"/>
  <c r="A578" i="8"/>
  <c r="A10613"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7" i="8"/>
  <c r="A576" i="8"/>
  <c r="A575" i="8"/>
  <c r="A574"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<sst xmlns="http://schemas.openxmlformats.org/spreadsheetml/2006/main" count="3469" uniqueCount="1175">
  <si>
    <t>Agency:</t>
  </si>
  <si>
    <t xml:space="preserve">DPR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</si>
  <si>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</si>
  <si>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</si>
  <si>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</si>
  <si>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</si>
  <si>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</si>
  <si>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</si>
  <si>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</si>
  <si>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</si>
  <si>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Construction Supervision for the Reconstruction of Ballfield 3 and the surrounding paths in McCarren Park , Borough of Brooklyn, known as Contract Number B058-119M</t>
  </si>
  <si>
    <t>Task Order</t>
  </si>
  <si>
    <t>Professional Services</t>
  </si>
  <si>
    <t>Construction Supervision Services for artificial turf reconstruction in the borough of Brooklyn #1.</t>
  </si>
  <si>
    <t>Landscape Architectural Design Services for artificial turf reconstruction in the borough of Brooklyn #2</t>
  </si>
  <si>
    <t>Landscape Architectural Design Services for artificial turf reconstruction in the borough of Brooklyn #3</t>
  </si>
  <si>
    <t>Landscape Architectural Design Services for artificial turf reconstruction in the borough of Brooklyn #4</t>
  </si>
  <si>
    <t>Landscape Architectural Design Services for artificial turf reconstruction in the borough of Brooklyn #5.</t>
  </si>
  <si>
    <t>Construction Supervision Services for playground reconstruction in the borough of Brooklyn #1.</t>
  </si>
  <si>
    <t>Landscape Architectural Design Services for playground reconstruction in the borough of Brooklyn #1.</t>
  </si>
  <si>
    <t>Landscape Architectural Design Services for playground reconstruction in the borough of Brooklyn #2.</t>
  </si>
  <si>
    <t>Landscape Architectural Design Services for playground reconstruction in the borough of Brooklyn #3.</t>
  </si>
  <si>
    <t>Landscape Architectural Design Services for playground reconstruction in the borough of Brooklyn #4.</t>
  </si>
  <si>
    <t>Landscape Architectural Design Services for playground reconstruction in the borough of Brooklyn #5.</t>
  </si>
  <si>
    <t>Landscape Architectural Design Services for playground reconstruction in the borough of Brooklyn #6</t>
  </si>
  <si>
    <t>Landscape Architectural Design Services for playground reconstruction in the borough of Brooklyn #7.</t>
  </si>
  <si>
    <t>Landscape Architectural Design Services for playground reconstruction in the borough of Brooklyn #8.</t>
  </si>
  <si>
    <t>Landscape Architectural Design Services for playground reconstruction in the borough of Brooklyn #9.</t>
  </si>
  <si>
    <t>Landscape Architectural Design Services for playground reconstruction in the borough of Brooklyn #10.</t>
  </si>
  <si>
    <t>Landscape Architectural Design Services for playground reconstruction in the borough of Brooklyn #11.</t>
  </si>
  <si>
    <t>Landscape Architectural Design Services for playground reconstruction in the borough of Brooklyn #12.</t>
  </si>
  <si>
    <t>Landscape Architectural Design Services for playground reconstruction in the borough of Brooklyn #13.</t>
  </si>
  <si>
    <t>Landscape Architectural Design Services for playground reconstruction in the borough of Brooklyn #14.</t>
  </si>
  <si>
    <t>Landscape Architectural Design Services for playground reconstruction in the borough of Brooklyn #15.</t>
  </si>
  <si>
    <t>Landscape Architectural Design Services for playground reconstruction in the borough of Brooklyn #16.</t>
  </si>
  <si>
    <t>Landscape Architectural Design Services for playground reconstruction in the borough of Brooklyn #17.</t>
  </si>
  <si>
    <t>Landscape Architectural Design Services for playground reconstruction in the borough of Brooklyn #18.</t>
  </si>
  <si>
    <t>Landscape Architectural Design Services for playground reconstruction in the borough of Brooklyn #19.</t>
  </si>
  <si>
    <t>Landscape Architectural Design Services for playground reconstruction in the borough of Brooklyn #20.</t>
  </si>
  <si>
    <t>Landscape Architectural Design Services for Paving Reconstruction in the borough of Brooklyn  #1</t>
  </si>
  <si>
    <t>Landscape Architectural Design Services for Paving Reconstruction in the borough of Brooklyn #2</t>
  </si>
  <si>
    <t>Construction Supervision Services for Commodore Barry Park Ballfields Reconstruction and Track and Sports Lighting Construction, Borough of Brooklyn</t>
  </si>
  <si>
    <t>Construction Supervision Services for Marine Park Oval Reconstruction, Borough of Brooklyn</t>
  </si>
  <si>
    <t>Construction Supervision Services for Red Hook Recreation Area Soccer Fields 1 and 6 Reconstruction, Borough of Brooklyn</t>
  </si>
  <si>
    <t>Engineering Design Services for landscape architecture work in the borough of Brooklyn #1.</t>
  </si>
  <si>
    <t>Engineering Design Services for landscape architecture work in the borough of Brooklyn #2.</t>
  </si>
  <si>
    <t>Engineering Design Services for landscape architecture work in the borough of Brooklyn #3.</t>
  </si>
  <si>
    <t>Engineering Design Services for landscape architecture work in the borough of Brooklyn #4.</t>
  </si>
  <si>
    <t>Engineering Design Services for landscape architecture work in the borough of Brooklyn #5.</t>
  </si>
  <si>
    <t>Engineering Design Services for landscape architecture work in the borough of Brooklyn #6.</t>
  </si>
  <si>
    <t>Engineering Design Services for landscape architecture work in the borough of Brooklyn #7.</t>
  </si>
  <si>
    <t>Engineering Design Services for landscape architecture work in the borough of Brooklyn #8.</t>
  </si>
  <si>
    <t>Engineering Design Services for landscape architecture work in the borough of Brooklyn #9.</t>
  </si>
  <si>
    <t>Engineering Design Services for landscape architecture work in the borough of Brooklyn #11.</t>
  </si>
  <si>
    <t>Engineering Design Services for landscape architecture work in the borough of Brooklyn #12.</t>
  </si>
  <si>
    <t>Engineering Design Services for landscape architecture work in the borough of Brooklyn #13.</t>
  </si>
  <si>
    <t>Engineering Design Services for landscape architecture work in the borough of Brooklyn #14.</t>
  </si>
  <si>
    <t>Engineering Design Services for landscape architecture work in the borough of Brooklyn #15.</t>
  </si>
  <si>
    <t>Engineering Design Services for landscape architecture work in the borough of Brooklyn #16.</t>
  </si>
  <si>
    <t>Engineering Design Services for landscape architecture work in the borough of Brooklyn #17.</t>
  </si>
  <si>
    <t>Engineering Design Services for landscape architecture work in the borough of Brooklyn #18.</t>
  </si>
  <si>
    <t>Engineering Design Services for landscape architecture work in the borough of Brooklyn #19.</t>
  </si>
  <si>
    <t>Engineering Design Services for landscape architecture work in the borough of Brooklyn #20.</t>
  </si>
  <si>
    <t>Construction Supervision Services for playground reconstruction in the borough of Brooklyn #2</t>
  </si>
  <si>
    <t>Construction Supervision Services for playground reconstruction in the borough of Brooklyn #3.</t>
  </si>
  <si>
    <t>Construction Supervision Services for playground reconstruction in the borough of Brooklyn #4.</t>
  </si>
  <si>
    <t>Construction Supervision Services for playground reconstruction in the borough of Brooklyn #5.</t>
  </si>
  <si>
    <t>Construction Supervision Services for playground reconstruction in the borough of Brooklyn #6.</t>
  </si>
  <si>
    <t>Construction Supervision Services for playground reconstruction in the borough of Brooklyn #7.</t>
  </si>
  <si>
    <t>Construction Supervision Services for playground reconstruction in the borough of Brooklyn #8.</t>
  </si>
  <si>
    <t>Construction Supervision Services for playground reconstruction in the borough of Brooklyn #9.</t>
  </si>
  <si>
    <t>Construction Supervision Services for playground reconstruction in the borough of Brooklyn #10.</t>
  </si>
  <si>
    <t>Landscape Architectural Design Services for Community Parks Initiative reconstruction project in the borough of Brooklyn #1</t>
  </si>
  <si>
    <t>Landscape Architectural Design Services for Community Parks Initiative reconstruction project in the borough of Brooklyn #2</t>
  </si>
  <si>
    <t>Landscape Architectural Design Services for Community Parks Initiative reconstruction project in the borough of Brooklyn #3</t>
  </si>
  <si>
    <t>Landscape Architectural Design Services for Community Parks Initiative reconstruction project in the borough of Brooklyn #4</t>
  </si>
  <si>
    <t>Landscape Architectural Design Services for Community Parks Initiative reconstruction project in the borough of Brooklyn #5</t>
  </si>
  <si>
    <t xml:space="preserve">Construction Supervision Services for the Reconstruction of Linden Park Multipurpose Play Area </t>
  </si>
  <si>
    <t>Engineering Design Services for Gowanus NDF: Bond Street End Park, Brooklyn</t>
  </si>
  <si>
    <t>Engineering Design Services for Gowanus NDF: Gowanus Esplanade, Brooklyn</t>
  </si>
  <si>
    <t>Landscape Architectural Design Services for Kaiser Park Playground Reconstruction, Brooklyn</t>
  </si>
  <si>
    <t>Engineering Design Services for Kaiser Park Playground Reconstruction, Brooklyn</t>
  </si>
  <si>
    <t xml:space="preserve">Construction Supervision Services for the Reconstruction of Scarangella Park Playground </t>
  </si>
  <si>
    <t xml:space="preserve">Special Inspections for the Reconstruction of Playground 278 in Marine Park (B057) in the Borough of Brooklyn </t>
  </si>
  <si>
    <t>Landscape Architectural Design Services for a Waterfront Park at Co-op City (X251)</t>
  </si>
  <si>
    <t>Construction Supervision Services for Ranaqua Maintenance and Operations Storehouse Ramp Reconstruction, X002-220M, Borough of The Bronx</t>
  </si>
  <si>
    <t>Construction Supervision Services for Gracie Mansion Ramp and Drainage Reconstruction, M081-222M, Borough of Manhattan</t>
  </si>
  <si>
    <t>Construction Management Services for Franz Sigel Park Ballfields Reconstruction and Lighting &amp; Scoreboard Construction (X047-119M)</t>
  </si>
  <si>
    <t>Construction Management Services for Grant Park Construction, X271-119M, Borough of The Bronx</t>
  </si>
  <si>
    <t>Construction Management Services for Space Time Playground Synthetic Turf Field and Basketball Courts Construction, X221-121M, Borough of The Bronx</t>
  </si>
  <si>
    <t>Construction Management Services Washington's Walk Strong Street Playground Reconstruction, X038-120M, Borough of The Bronx</t>
  </si>
  <si>
    <t>Construction Management Services for Seton Park Adult Fitness Area and Skate Park Construction, X201-120M, Borough of The Bronx</t>
  </si>
  <si>
    <t>Construction Management Services for Woodlawn Playground Reconstruction, X092-121M, Borough of The Bronx</t>
  </si>
  <si>
    <t>Construction Management Services for Captain Mario Fajardo Park Playground Reconstruction, Q300-121M, Borough of Queens</t>
  </si>
  <si>
    <t>Construction Management Services for Jamaica Playground Multipurpose Play Area Reconstruction, Q301-121M, Borough of Queens</t>
  </si>
  <si>
    <t>Construction Management Services for Frisch Field Baseball Field and Bleachers Reconstruction, X033-121M, Borough of The Bronx</t>
  </si>
  <si>
    <t>Construction Management Services for Goble Playground Reconstruction, X114-121M, Borough of The Bronx</t>
  </si>
  <si>
    <t>Construction Management Services for Haffen Park Courts, Synthetic Turf Field, Playground, Adult Fitness and Landscape Reconstruction, X196-122M, Borough of The Bronx</t>
  </si>
  <si>
    <t>Construction Management Services for Aqueduct Walk South Construction Phase 1, X001A-121M, Borough of The Bronx</t>
  </si>
  <si>
    <t>Construction Management Services for Quarry ballfields Synthetic Turf field Construction, X263-119MA, Borough of The Bronx</t>
  </si>
  <si>
    <t>Construction Management Services for NYCHA Sotomayor Houses Open Space Construction, XZ-121M, Borough of The Bronx</t>
  </si>
  <si>
    <t>Construction Management Services for Shoelace Park Fitness Equipment Construction, X004-122M, Borough of The Bronx</t>
  </si>
  <si>
    <t>Construction Management Services for Classic Playground Construction, X092-221M, Borough of The Bronx</t>
  </si>
  <si>
    <t>Construction Management Services for Ferry Point Park 9-11 Living Memorial Flagpole Construction, X126-121M, Borough of The Bronx</t>
  </si>
  <si>
    <t>Construction Management Services for Helen Marshall Playground Synthetic Turf Field Construction, Q373-121M, Borough of Queens</t>
  </si>
  <si>
    <t>Landscape Architectural Design Services for playground reconstruction in the borough of the Bronx #1</t>
  </si>
  <si>
    <t>Landscape Architectural Design Services for playground reconstruction in the borough of the Bronx #2</t>
  </si>
  <si>
    <t>Landscape Architectural Design Services for playground reconstruction in the borough of the Bronx #3</t>
  </si>
  <si>
    <t>Landscape Architectural Design Services for playground reconstruction in the borough of the Bronx #4</t>
  </si>
  <si>
    <t>Landscape Architectural Design Services for playground reconstruction in the borough of the Bronx #5</t>
  </si>
  <si>
    <t>Landscape Architectural Design Services for playground reconstruction in the borough of the Bronx #6</t>
  </si>
  <si>
    <t>Landscape Architectural Design Services for playground reconstruction in the borough of the Bronx #7</t>
  </si>
  <si>
    <t>Landscape Architectural Design Services for playground reconstruction in the borough of the Bronx #8</t>
  </si>
  <si>
    <t>Landscape Architectural Design Services for playground reconstruction in the borough of the Bronx #9</t>
  </si>
  <si>
    <t>Landscape Architectural Design Services for playground reconstruction in the borough of the Bronx #10</t>
  </si>
  <si>
    <t>Landscape Architectural Design Services for playground construction in the borough of the Bronx #1</t>
  </si>
  <si>
    <t>Landscape Architectural Design Services for playground construction in the borough of the Bronx #2</t>
  </si>
  <si>
    <t>Landscape Architectural Design Services for playground construction in the borough of the Bronx #3</t>
  </si>
  <si>
    <t>Landscape Architectural Design Services for playground construction in the borough of the Bronx #4</t>
  </si>
  <si>
    <t>Landscape Architectural Design Services for playground construction in the borough of the Bronx #5</t>
  </si>
  <si>
    <t>Landscape Architectural Design Services for playground construction in the borough of the Bronx #6</t>
  </si>
  <si>
    <t>Landscape Architectural Design Services for a Parks reconstruction project in the borough of the Bronx #1</t>
  </si>
  <si>
    <t>Landscape Architectural Design Services for a Parks reconstruction project in the borough of the Bronx #2</t>
  </si>
  <si>
    <t>Landscape Architectural Design Services for a Parks reconstruction project in the borough of the Bronx #3</t>
  </si>
  <si>
    <t>Landscape Architectural Design Services for a Parks reconstruction project in the borough of the Bronx #4</t>
  </si>
  <si>
    <t>Landscape Architectural Design Services for a Parks reconstruction project in the borough of the Bronx #5</t>
  </si>
  <si>
    <t>Landscape Architectural Design Services for a Parks reconstruction project in the borough of the Bronx #6</t>
  </si>
  <si>
    <t>Landscape Architectural Design Services for a Parks construction project in the borough of the Bronx #1</t>
  </si>
  <si>
    <t>Landscape Architectural Design Services for a Parks construction project in the borough of the Bronx #2</t>
  </si>
  <si>
    <t>Landscape Architectural Design Services for a Parks construction project in the borough of the Bronx #3</t>
  </si>
  <si>
    <t>Landscape Architectural Design Services for a Parks construction project in the borough of the Bronx #4</t>
  </si>
  <si>
    <t>Landscape Architectural Design Services for a Parks construction project in the borough of the Bronx #5</t>
  </si>
  <si>
    <t>Landscape Architectural Design Services for a Parks construction project in the borough of the Bronx #6</t>
  </si>
  <si>
    <t>Landscape Architectural Design Services for Community Parks Initiative reconstruction project in the borough of the Bronx #1</t>
  </si>
  <si>
    <t>Landscape Architectural Design Services for Community Parks Initiative reconstruction project in the borough of the Bronx #2</t>
  </si>
  <si>
    <t>Landscape Architectural Design Services for Community Parks Initiative reconstruction project in the borough of the Bronx #3</t>
  </si>
  <si>
    <t>Landscape Architectural Design Services for artificial turf reconstruction in the borough of the Bronx #1</t>
  </si>
  <si>
    <t>Landscape Architectural Design Services for artificial turf reconstruction in the borough of the Bronx #2</t>
  </si>
  <si>
    <t>Landscape Architectural Design Services for artificial turf reconstruction in the borough of the Bronx #3</t>
  </si>
  <si>
    <t>Landscape Architectural Design Services for artificial turf reconstruction in the borough of the Bronx #4</t>
  </si>
  <si>
    <t>Landscape Architectural Design Services for artificial turf reconstruction in the borough of the Bronx #5</t>
  </si>
  <si>
    <t>Landscape Architectural Design Services for artificial turf reconstruction in the borough of the Bronx #6</t>
  </si>
  <si>
    <t>Landscape Architectural Design Services for artificial turf construction in the borough of the Bronx #1</t>
  </si>
  <si>
    <t>Landscape Architectural Design Services for artificial turf construction in the borough of the Bronx #2</t>
  </si>
  <si>
    <t>Landscape Architectural Design Services for artificial turf construction in the borough of the Bronx #3</t>
  </si>
  <si>
    <t>Landscape Architectural Design Services for artificial turf construction in the borough of the Bronx #4</t>
  </si>
  <si>
    <t>Landscape Architectural Design Services for artificial turf construction in the borough of the Bronx #5</t>
  </si>
  <si>
    <t>Landscape Architectural Design Services for artificial turf construction in the borough of the Bronx #6</t>
  </si>
  <si>
    <t>Engineering Design Services for landscape architecture work in the borough of the Bronx #1</t>
  </si>
  <si>
    <t>Engineering Design Services for landscape architecture work in the borough of the Bronx #2</t>
  </si>
  <si>
    <t>Engineering Design Services for landscape architecture work in the borough of the Bronx #3</t>
  </si>
  <si>
    <t>Engineering Design Services for landscape architecture work in the borough of the Bronx #4</t>
  </si>
  <si>
    <t>Engineering Design Services for landscape architecture work in the borough of the Bronx #5</t>
  </si>
  <si>
    <t>Engineering Design Services for landscape architecture work in the borough of the Bronx #6</t>
  </si>
  <si>
    <t>Engineering Design Services for landscape architecture work in the borough of the Bronx #7</t>
  </si>
  <si>
    <t>Engineering Design Services for landscape architecture work in the borough of the Bronx #8</t>
  </si>
  <si>
    <t>Engineering Design Services for landscape architecture work in the borough of the Bronx #9</t>
  </si>
  <si>
    <t>Engineering Design Services for landscape architecture work in the borough of the Bronx #10</t>
  </si>
  <si>
    <t>Special Inspection Services for a reconstruction of a Park in the Borough of the Bronx #1</t>
  </si>
  <si>
    <t>Special Inspection Services for a reconstruction of a Park in the Borough of the Bronx #2</t>
  </si>
  <si>
    <t>Special Inspection Services for a construction of a Park in the Borough of the Bronx #1</t>
  </si>
  <si>
    <t>Special Inspection Services for a construction of a Park in the Borough of the Bronx #2</t>
  </si>
  <si>
    <t>Special Inspection Services for a reconstruction of a playground in the Borough of the Bronx #1</t>
  </si>
  <si>
    <t>Special Inspection Services for a reconstruction of a playground in the Borough of the Bronx #2</t>
  </si>
  <si>
    <t>Special Inspection Services for a construction of a playground in the Borough of the Bronx #1</t>
  </si>
  <si>
    <t>Special Inspection Services for a construction of a playground in the Borough of the Bronx #2</t>
  </si>
  <si>
    <t>Construction Management Services for the construction of a Pool, in the borough of the Bronx #1</t>
  </si>
  <si>
    <t>Construction Management Services for the reconstruction of a Pool, in the borough of the Bronx #1</t>
  </si>
  <si>
    <t>Construction Management Services for Construction of a park in the borough of the Bronx #1</t>
  </si>
  <si>
    <t>Construction Management Services for Construction of a park in the borough of the Bronx #2</t>
  </si>
  <si>
    <t>Construction Management Services for Construction of a park in the borough of the Bronx #3</t>
  </si>
  <si>
    <t>Construction Management Services for Construction of a park in the borough of the Bronx #4</t>
  </si>
  <si>
    <t>Construction Management Services for Construction of a park in the borough of the Bronx #5</t>
  </si>
  <si>
    <t>Construction Management Services for Construction of a playground in the borough of the Bronx #1</t>
  </si>
  <si>
    <t>Construction Management Services for Construction of a playground in the borough of the Bronx #2</t>
  </si>
  <si>
    <t>Construction Management Services for Construction of a playground in the borough of the Bronx #3</t>
  </si>
  <si>
    <t>Construction Management Services for Construction of a playground in the borough of the Bronx #4</t>
  </si>
  <si>
    <t>Construction Management Services for Construction of a playground in the borough of the Bronx #5</t>
  </si>
  <si>
    <t>Construction Management Services for reconstruction of a park in the borough of the Bronx #1</t>
  </si>
  <si>
    <t>Construction Management Services for reconstruction of a park in the borough of the Bronx #2</t>
  </si>
  <si>
    <t>Construction Management Services for reconstruction of a park in the borough of the Bronx #3</t>
  </si>
  <si>
    <t>Construction Management Services for reconstruction of a park in the borough of the Bronx #4</t>
  </si>
  <si>
    <t>Construction Management Services for reconstruction of a park in the borough of the Bronx #5</t>
  </si>
  <si>
    <t>Construction Management Services for reconstruction of a playground in the borough of the Bronx #1</t>
  </si>
  <si>
    <t>Construction Management Services for reconstruction of a playground in the borough of the Bronx #2</t>
  </si>
  <si>
    <t>Construction Management Services for reconstruction of a playground in the borough of the Bronx #3</t>
  </si>
  <si>
    <t>Construction Management Services for reconstruction of a playground in the borough of the Bronx #4</t>
  </si>
  <si>
    <t>Construction Management Services for reconstruction of a playground in the borough of the Bronx #5</t>
  </si>
  <si>
    <t>Construction Management Services for a multi-site reconstruction in the borough of the Bronx #1</t>
  </si>
  <si>
    <t>Landscape Architectural Design Services for Paving Reconstruction Work in the Bronx #1</t>
  </si>
  <si>
    <t>Landscape Architectural Design Services for Paving Reconstruction Work in the Bronx #2</t>
  </si>
  <si>
    <t>Landscape Architectural Design Services for Paving Construction Work in the Bronx #1</t>
  </si>
  <si>
    <t>Landscape Architectural Design Services for Paving Construction Work in the Bronx #2</t>
  </si>
  <si>
    <t>Engineering Design services for the reconstruction of Van Cortlandt Park Pool Tub, Deck and associated mechanical and electrical systems</t>
  </si>
  <si>
    <t xml:space="preserve">Environmental Engineering Services for Pelham Bay Park Landfill Monitoring </t>
  </si>
  <si>
    <t>Environmental Design Services for Pelham Bay Security Services</t>
  </si>
  <si>
    <t>Red Hook Post-Construction Monitoring</t>
  </si>
  <si>
    <t xml:space="preserve">Fresh Kills Construction Monitoring Owl Hollow </t>
  </si>
  <si>
    <t xml:space="preserve">Fresh Kills Post-Construction Monitoring Owl Hollow </t>
  </si>
  <si>
    <t>Fresh Kills Post-Construction Monitoring North Park</t>
  </si>
  <si>
    <t xml:space="preserve">Citywide Asbestos and Lead Testing </t>
  </si>
  <si>
    <t>Citywide Consultant Environmental Services #1</t>
  </si>
  <si>
    <t>Citywide Consultant Environmental Services #2</t>
  </si>
  <si>
    <t>Citywide Consultant Environmental Services #3</t>
  </si>
  <si>
    <t>Citywide Consultant Environmental Services #4</t>
  </si>
  <si>
    <t>Citywide Consultant Environmental Services #5</t>
  </si>
  <si>
    <t>Construction Supervision Services for Reconstruction of Hamilton Fish Playground (M033-121M) in the Borough of the Manhattan</t>
  </si>
  <si>
    <t>Construction Supervision Services for Reconstruction of Little Flower Playground (M132-121M) in the Borough of the Manhattan</t>
  </si>
  <si>
    <t>Landscape Architectural Design Services for Riverside Dinosaur Playground</t>
  </si>
  <si>
    <t>Engineering Design Services for St Catherines Playground</t>
  </si>
  <si>
    <t>Construction Supervision Services for Reconstruction of St. Vartan Park Playground (M076-120M) in the Borough of the Manhattan</t>
  </si>
  <si>
    <t>Construction Supervision Services for Reconstruction of Inwood Hill Park Ballfields # 1,2,4 and Lighting #1(M042-220M) in the Borough of the Manhattan</t>
  </si>
  <si>
    <t>Construction Supervision Services for Reconstruction of Inwood Hill Park Soccer Field 1(M042-120M) in the Borough of the Manhattan</t>
  </si>
  <si>
    <t>Construction Supervision Services for Reconstruction of Ruppert Park (M294-122M) in the Borough of the Manhattan</t>
  </si>
  <si>
    <t>Construction Supervision Services for reconstruction project in the Borough of Manhattan, project #1</t>
  </si>
  <si>
    <t xml:space="preserve">Construction Supervision Services for reconstruction project in the Borough of Manhattan, project #2 </t>
  </si>
  <si>
    <t>Construction Supervision Services for Highbridge Dyckman Rest in the Borough of the Manhattan</t>
  </si>
  <si>
    <t>Construction Supervision Services for Inwood Hill Ballfields and Lighting</t>
  </si>
  <si>
    <t>Construction Supervision Services for Manhattan Park (MG-40550-117M)</t>
  </si>
  <si>
    <t>Construction Supervision for Riverside Park South West 69th Street Transfer Bridge, phase 2 (M353-212M) in the Borough of Manhattan</t>
  </si>
  <si>
    <t>Special Inspections Services for Carl Shurz Park Security Measures Construction in Manhattan (M081-120M)</t>
  </si>
  <si>
    <t>Construction Supervision Services for the construction of a Comfort Station in Harlem River Park, Manhattan</t>
  </si>
  <si>
    <t xml:space="preserve">Landscape Architectural Design Services for Sara D. Roosevelt Park Reconstruction Perimeter Sidewalks and Walls </t>
  </si>
  <si>
    <t>Landscape Architectural Design Services for Allen and Pike Malls Phase 2</t>
  </si>
  <si>
    <t>Landscape Architectural Design Services for St. Catherines Playground</t>
  </si>
  <si>
    <t>Landscape Architectural Design Services for artificial turf reconstruction in the borough of Manhattan #1</t>
  </si>
  <si>
    <t>Landscape Architectural Design Services for artificial turf reconstruction in the borough of Manhattan #2</t>
  </si>
  <si>
    <t>Landscape Architectural Design Services for playground reconstruction in the borough of Manhattan #1.</t>
  </si>
  <si>
    <t>Landscape Architectural Design Services for playground reconstruction in the borough of Manhattan #2.</t>
  </si>
  <si>
    <t>Landscape Architectural Design Services for playground reconstruction in the borough of Manhattan #3.</t>
  </si>
  <si>
    <t>Landscape Architectural Design Services for playground reconstruction in the borough of Manhattan #4.</t>
  </si>
  <si>
    <t>Landscape Architectural Design Services for playground reconstruction in the borough of Manhattan #5.</t>
  </si>
  <si>
    <t>Landscape Architectural Design Services for playground reconstruction in the borough of Manhattan #6</t>
  </si>
  <si>
    <t>Landscape Architectural Design Services for playground reconstruction in the borough of Manhattan #7.</t>
  </si>
  <si>
    <t>Landscape Architectural Design Services for Paving Reconstruction in the borough of Manhattan  #1</t>
  </si>
  <si>
    <t>Landscape Architectural Design Services for Paving Reconstruction in the borough of Manhattan #2</t>
  </si>
  <si>
    <t>Engineering Design Services for landscape architecture work in the borough of Manhattan #1</t>
  </si>
  <si>
    <t>Engineering Design Services for landscape architecture work in the borough of Manhattan #2</t>
  </si>
  <si>
    <t>Engineering Design Services for landscape architecture work in the borough of Manhattan #3</t>
  </si>
  <si>
    <t>Engineering Design Services for landscape architecture work in the borough of Manhattan #4</t>
  </si>
  <si>
    <t>Engineering Design Services for landscape architecture work in the borough of Manhattan #5</t>
  </si>
  <si>
    <t>Engineering Design Services for landscape architecture work in the borough of Manhattan #6</t>
  </si>
  <si>
    <t>Engineering Design Services for landscape architecture work in the borough of Manhattan #7</t>
  </si>
  <si>
    <t>Landscape Architectural Design Services for Community Parks Initiative reconstruction project in the borough of Manhattan #1</t>
  </si>
  <si>
    <t>Landscape Architectural Design Services for Community Parks Initiative reconstruction project in the borough of Manhattan #2</t>
  </si>
  <si>
    <t>Landscape Architectural Design Services for Community Parks Initiative reconstruction project in the borough of Manhattan #3</t>
  </si>
  <si>
    <t>Planning consultant services to perform  Uniform Land Use Review Procedure (ULURP) related work for demapping of  one of the Allen Street Malls (Manhattan)</t>
  </si>
  <si>
    <t>Planning consultant services to perform Uniform Land Use Review Procedure (ULURPs) to support rezonings and other land use actions across New York City</t>
  </si>
  <si>
    <t>Planning consultant services to develop a Watershed Plan and EIS as part of an urban water management project throughout several watersheds in citywide (Manhattan, Brooklyn, Bronx, Queens and Staten Island).</t>
  </si>
  <si>
    <t>Environmental engineering design services for the Mariners Marsh (Staten Island) site characterization work plan and implementation</t>
  </si>
  <si>
    <t>Construction supervision services for the Reconstruction of Bayswater Park  Borough of Queens, (Q007-119M.)</t>
  </si>
  <si>
    <t>Construction supervision services for the reconstruction of the fencing, sidewalks and parking lot at Idlewild Park  Borough of Queens,  (Q392-219M)</t>
  </si>
  <si>
    <t>Construction supervision services for the Reconstruction of Springfield Park Basketball Courts and BBQ Area Reconstruction, Borough of Queens, (Q107-119M.)</t>
  </si>
  <si>
    <t>Construction supervision services for Construction of Bay Breeze Park , Borough of Queens,(Q499-118M)</t>
  </si>
  <si>
    <t>Construction supervision services for the reconstruction of the picnic grove, basketball court and dog run at Rainey Park.</t>
  </si>
  <si>
    <t xml:space="preserve">Construction supervision services for the reconstruction of Jamaica Playground </t>
  </si>
  <si>
    <t>Construction supervision services for the Reconstruction of the track and field at Baisley Pond Park</t>
  </si>
  <si>
    <t>Construction Supervision Services for the Construction of Thursby Basin Park</t>
  </si>
  <si>
    <t>Landscape Architectural Design Services for artificial turf reconstruction in the borough of Queens #1.</t>
  </si>
  <si>
    <t>Landscape Architectural Design Services for artificial turf reconstruction in the borough of Queens #2</t>
  </si>
  <si>
    <t>Landscape Architectural Design Services for artificial turf reconstruction in the borough of Queens #3</t>
  </si>
  <si>
    <t>Landscape Architectural Design Services for artificial turf reconstruction in the borough of Queens #4</t>
  </si>
  <si>
    <t>Landscape Architectural Design Services for artificial turf reconstruction in the borough of Queens #5.</t>
  </si>
  <si>
    <t>Landscape Architectural Design Services for playground reconstruction in the borough of Queens #1.</t>
  </si>
  <si>
    <t>Landscape Architectural Design Services for playground reconstruction in the borough of Queens #2.</t>
  </si>
  <si>
    <t>Landscape Architectural Design Services for playground reconstruction in the borough of Queens #3.</t>
  </si>
  <si>
    <t>Landscape Architectural Design Services for playground reconstruction in the borough of Queens #4.</t>
  </si>
  <si>
    <t>Landscape Architectural Design Services for playground reconstruction in the borough of Queens #5.</t>
  </si>
  <si>
    <t>Landscape Architectural Design Services for playground reconstruction in the borough of Queens #6</t>
  </si>
  <si>
    <t>Landscape Architectural Design Services for playground reconstruction in the borough of Queens #7.</t>
  </si>
  <si>
    <t>Landscape Architectural Design Services for playground reconstruction in the borough of Queens #8.</t>
  </si>
  <si>
    <t>Landscape Architectural Design Services for playground reconstruction in the borough of Queens #9.</t>
  </si>
  <si>
    <t>Landscape Architectural Design Services for playground reconstruction in the borough of Queens #10.</t>
  </si>
  <si>
    <t>Landscape Architectural Design Services for Paving Reconstruction in the borough of Queens  #1</t>
  </si>
  <si>
    <t>Landscape Architectural Design Services for Paving Reconstruction in the borough of Queens #2</t>
  </si>
  <si>
    <t>Engineering Design Services for landscape architecture work in the borough of Queens #1.</t>
  </si>
  <si>
    <t>Engineering Design Services for landscape architecture work in the borough of Queens #2.</t>
  </si>
  <si>
    <t>Engineering Design Services for landscape architecture work in the borough of Queens #3</t>
  </si>
  <si>
    <t>Engineering Design Services for landscape architecture work in the borough of Queens #4.</t>
  </si>
  <si>
    <t>Engineering Design Services for landscape architecture work in the borough of Queens #5.</t>
  </si>
  <si>
    <t>Engineering Design Services for landscape architecture work in the borough of Queens #6.</t>
  </si>
  <si>
    <t>Engineering Design Services for landscape architecture work in the borough of Queens #7</t>
  </si>
  <si>
    <t>Engineering Design Services for landscape architecture work in the borough of Queens #8.</t>
  </si>
  <si>
    <t>Engineering Design Services for landscape architecture work in the borough of Queens #9.</t>
  </si>
  <si>
    <t>Engineering Design Services for landscape architecture work in the borough of Queens #10.</t>
  </si>
  <si>
    <t>Construction Supervision Services for the Construction of a comfort station in Michaelis-Bayswater Park Borough of Queens, known as Contract Number Q007-320M.</t>
  </si>
  <si>
    <t>Construction Supervision Services for the Construction of maintenance and operations building at Michaelis-Bayswater Park Borough of Queens, known as Contract Number Q007-220M.</t>
  </si>
  <si>
    <t>Construction Supervision Services for the Construction of ramps adjacent to the Rockaway Boardwalk, Borough of Queens, known as Contract Number Q162-218M.</t>
  </si>
  <si>
    <t>Construction Supervision Services for the Reconstruction of synthetic turf fields 8 &amp; 9 in Flushing Meadows Corona Park , Borough of Queens known as Q099-319M.</t>
  </si>
  <si>
    <t>Construction Supervision Services for the Reconstruction of Pedestrian Pathways and Vehicular Access at the Northwest side of Meadow Lake, In Flushing Meadows Corona Park Borough of Queens, known as Contract Number Q099-215M</t>
  </si>
  <si>
    <t>Construction Supervision Services for the Reconstruction of Gorman Playground , Borough of Queens, known as Contract Number Q085-120M.</t>
  </si>
  <si>
    <t>Construction Supervision Services for the Construction of a Comfort Station in Nameoke Park,, Borough of Queens, known as Contract Number Q509-120M</t>
  </si>
  <si>
    <t>Construction Supervision Services for the Reconstruction of a portion of Noonan Playground , Borough of Queens known as Contract Number Q044-119M.</t>
  </si>
  <si>
    <t>Construction Supervision Services for the Reconstruction of the synthetic turf field at St Michael's Playground , Borough of Queens, known as Contract Number Q174A-119M.</t>
  </si>
  <si>
    <t>Construction Supervision Services for the Reconstruction of the Playground and Spray Shower Area at Starr Playground  Borough of Queens, known as Contract Number Q291-120M</t>
  </si>
  <si>
    <t>Engineering Design Services for landscape architecture work in the borough of Queens #1</t>
  </si>
  <si>
    <t>Engineering Design Services for landscape architecture work in the borough of Queens #2</t>
  </si>
  <si>
    <t>Construction Supervision Services for the reconstruction of the Cunningham Garage, Queens</t>
  </si>
  <si>
    <t>Construction Supervision Services for the Lost Battalion Recreation Center, Queens</t>
  </si>
  <si>
    <t>Construction supervision services for the Reconstruction of Bland Playground</t>
  </si>
  <si>
    <t>Construction supervision services for the Reconstruction of Court Square</t>
  </si>
  <si>
    <t>Construction supervision services for the Reconstruction of Cunningham Park 210 Playground</t>
  </si>
  <si>
    <t>Construction supervision services for the Reconstruction of Jamaica Playground</t>
  </si>
  <si>
    <t>Construction supervision services for the Reconstruction of Maple Playground</t>
  </si>
  <si>
    <t>Construction supervision services for the Reconstruction of Amenities along Shorefront Parkway</t>
  </si>
  <si>
    <t>Construction supervision services for the Reconstruction of Sohncke Square</t>
  </si>
  <si>
    <t>Construction Supervision Services for Cunningham Park Redwood Upper Playground Reconstruction in Queens (Q021-120M)</t>
  </si>
  <si>
    <t xml:space="preserve">
Architectural Design Services for the Reconstruction of the Comfort Station Railroad Park  in the Borough of Queens</t>
  </si>
  <si>
    <t>Construction supervision services for the Reconstruction of the basketball courts at Evergreen Park , in the Borough of Queens, known as Contract Number Q302-121M.</t>
  </si>
  <si>
    <t>Construction supervision services for the Reconstruction of Hoover Playground, in the Borough of Queens, known as Contract Number Q220G-121M.</t>
  </si>
  <si>
    <t>Construction supervision services for the Reconstruction of Frederick B Judge playground,  Borough of Queens, known as Contract Number Q119-120M.</t>
  </si>
  <si>
    <t>Construction supervision services for the Reconstruction of Daniel O'Connell Playground , in the Borough of Queens, known as Contract Number Q106-120M.</t>
  </si>
  <si>
    <t>Construction supervision services for the Reconstruction of Playground 62  Borough of Queens, known as Contract Number Q377-120M.</t>
  </si>
  <si>
    <t>Construction supervision services for the Reconstruction of Harold Schneiderman Playground ,  Borough of Queens, known as Contract Number Q408-121M.</t>
  </si>
  <si>
    <t>Engineering design services for the Reconstruction of Railroad Park  Borough of Queens</t>
  </si>
  <si>
    <t>Engineering design services for the reconstruction of Captain Mario Fajardo Park  borough of Queens</t>
  </si>
  <si>
    <t xml:space="preserve">
Landscape Architecture Services for Reconstruction of Detective Keith Williams Park</t>
  </si>
  <si>
    <t>Landscape Architecture Services for Reconstruction of East Elmhurst Park</t>
  </si>
  <si>
    <t>Landscape Architecture Services for Phase II Improvements at Joe Michaels Mile</t>
  </si>
  <si>
    <t>Construction Supervision Services for Laurelton Playground Reconstruction, Q108-120M, Borough of Queens</t>
  </si>
  <si>
    <t xml:space="preserve">Architectural Design Services for the Reconstruction of the Comfort Station at South Rochdale playground </t>
  </si>
  <si>
    <t xml:space="preserve">Engineering design services for the Reconstruction of Maurice Fitzgerald playground </t>
  </si>
  <si>
    <t>Engineering design services for the Reconstruction of the playground being constructed at  24th Street playground .</t>
  </si>
  <si>
    <t xml:space="preserve">Engineering design services for the Reconstruction of playground at Weeping Beech Park </t>
  </si>
  <si>
    <t xml:space="preserve">Landscape Architecture Services for the Reconstruction of Maurice Fitzgerald playground </t>
  </si>
  <si>
    <t xml:space="preserve">
Landscape Architecture Services for the Reconstruction of playground at Weeping Beach Park </t>
  </si>
  <si>
    <t>Landscape Architectural Design Services for Community Parks Initiative reconstruction project in the borough of Queens #1</t>
  </si>
  <si>
    <t>Landscape Architectural Design Services for Community Parks Initiative reconstruction project in the borough of Queens #2</t>
  </si>
  <si>
    <t>Landscape Architectural Design Services for Community Parks Initiative reconstruction project in the borough of Queens #3</t>
  </si>
  <si>
    <t>Landscape Architectural Design Services for Community Parks Initiative reconstruction project in the borough of Queens #4</t>
  </si>
  <si>
    <t>Landscape Architectural Design Services for Community Parks Initiative reconstruction project in the borough of Queens #5</t>
  </si>
  <si>
    <t>Construction Management Services for the reconstruction of the North Shore Esplanade in the borough of Staten Island</t>
  </si>
  <si>
    <t>Landscape Architecture Services the reconstruction of the North Shore Esplanade in the borough of Staten Island</t>
  </si>
  <si>
    <t>Engineering Services for the reconstruction of the North Shore Esplanade in the borough of Staten Island</t>
  </si>
  <si>
    <t>Construction Management Services for Freshkills South Park Synthetic Turf Fields and Landscape Construction, in the borough of Staten Island, R017-219M</t>
  </si>
  <si>
    <t>Landscape Architectural Design Services for the reconstruction of Lenape Playground in the borough of Staten Island</t>
  </si>
  <si>
    <t>Construction Management Services for Greencroft Playground Reconstruction in the borough of Staten Island, R089-122M</t>
  </si>
  <si>
    <t>Landscape Architectural Design Services for the reconstruction of the playground in Walker Park, in the borough of Staten Island</t>
  </si>
  <si>
    <t>Construction Management Services for Greenbelt Recreation Center Synthetic Turf Field Reconstruction, in the borough of Staten Island, R129-120M</t>
  </si>
  <si>
    <t>Construction Management Services for Faber Park Basketball Courts Construction, in the borough of Staten Island, R008-220M</t>
  </si>
  <si>
    <t>Construction Management Services for Dongan Playground Reconstruction, in the borough of Staten Island, R087-120M</t>
  </si>
  <si>
    <t>Construction Management Services for Schmul Park Playground Reconstruction, in the borough of Staten Island, R045-122M</t>
  </si>
  <si>
    <t>Construction Management Services for Lemon Creek Park Playground Reconstruction, in the borough of Staten Island, R079-122M</t>
  </si>
  <si>
    <t>Construction Management Services for Greenbelt Recreation Center Basketball Courts Reconstruction, in the borough of Staten Island, R129-122M</t>
  </si>
  <si>
    <t>Construction Management Services for Lt. Lia Playground Reconstruction, in the borough of Staten Island, R111-122M</t>
  </si>
  <si>
    <t>Construction Management Services for construction of the Tottenville Shoreline Protection Project in the borough Staten Island</t>
  </si>
  <si>
    <t>Construction Management Services for the reconstruction of Old Town Park Ballfields in the borough of Staten Island</t>
  </si>
  <si>
    <t>Construction Management Services for the reconstruction of Wolfe’s Pond Park Field of Dreams Playground in the borough of Staten Island</t>
  </si>
  <si>
    <t>Construction Management Services for the construction of Wolfe’s Pond Park Pickleball Courts in the borough of Staten Island</t>
  </si>
  <si>
    <t>Landscape Architecture Services for the reconstruction of Old Town Park Ballfields in the borough of Staten Island</t>
  </si>
  <si>
    <t>Landscape Architecture Services for the reconstruction of Wolfe’s Pond Park Field of Dreams Playground in the borough of Staten Island</t>
  </si>
  <si>
    <t>Landscape Architecture Services for the construction of Wolfe’s Pond Park Pickleball Courts in the borough of Staten Island</t>
  </si>
  <si>
    <t xml:space="preserve">Engineering Services for the reconstruction of Old Town Park Ballfields in the borough of Staten Island </t>
  </si>
  <si>
    <t>Engineering Services for the reconstruction of Wolfe’s Pond Park Field of Dreams Playground in the borough of Staten Island</t>
  </si>
  <si>
    <t>Engineering Services for the construction of Wolfe’s Pond Park Pickleball Courts in the borough of Staten Island</t>
  </si>
  <si>
    <t>Landscape Architectural Design Services for playground reconstruction in the borough of Staten Island #1</t>
  </si>
  <si>
    <t>Landscape Architectural Design Services for playground reconstruction in the borough of Staten Island #2</t>
  </si>
  <si>
    <t>Landscape Architectural Design Services for playground reconstruction in the borough of Staten Island #3</t>
  </si>
  <si>
    <t>Landscape Architectural Design Services for playground reconstruction in the borough of Staten Island #4</t>
  </si>
  <si>
    <t>Landscape Architectural Design Services for playground reconstruction in the borough of Staten Island #5</t>
  </si>
  <si>
    <t>Landscape Architectural Design Services for playground reconstruction in the borough of Staten Island #6</t>
  </si>
  <si>
    <t>Landscape Architectural Design Services for playground reconstruction in the borough of Staten Island #7</t>
  </si>
  <si>
    <t>Landscape Architectural Design Services for playground reconstruction in the borough of Staten Island #8</t>
  </si>
  <si>
    <t>Landscape Architectural Design Services for playground reconstruction in the borough of Staten Island #9</t>
  </si>
  <si>
    <t>Landscape Architectural Design Services for playground reconstruction in the borough of Staten Island #10</t>
  </si>
  <si>
    <t>Landscape Architectural Design Services for playground construction in the borough of Staten Island #1</t>
  </si>
  <si>
    <t>Landscape Architectural Design Services for playground construction in the borough of Staten Island #2</t>
  </si>
  <si>
    <t>Landscape Architectural Design Services for playground construction in the borough of Staten Island #3</t>
  </si>
  <si>
    <t>Landscape Architectural Design Services for playground construction in the borough of Staten Island #4</t>
  </si>
  <si>
    <t>Landscape Architectural Design Services for playground construction in the borough of Staten Island #5</t>
  </si>
  <si>
    <t>Landscape Architectural Design Services for playground construction in the borough of Staten Island #6</t>
  </si>
  <si>
    <t>Landscape Architectural Design Services for a Parks reconstruction project in the borough of Staten Island #1</t>
  </si>
  <si>
    <t>Landscape Architectural Design Services for a Parks reconstruction project in the borough of Staten Island #2</t>
  </si>
  <si>
    <t>Landscape Architectural Design Services for a Parks reconstruction project in the borough of Staten Island #3</t>
  </si>
  <si>
    <t>Landscape Architectural Design Services for a Parks reconstruction project in the borough of Staten Island #4</t>
  </si>
  <si>
    <t>Landscape Architectural Design Services for a Parks reconstruction project in the borough of Staten Island #5</t>
  </si>
  <si>
    <t>Landscape Architectural Design Services for a Parks reconstruction project in the borough of Staten Island #6</t>
  </si>
  <si>
    <t>Landscape Architectural Design Services for a Parks construction project in the borough of Staten Island #1</t>
  </si>
  <si>
    <t>Landscape Architectural Design Services for a Parks construction project in the borough of Staten Island #2</t>
  </si>
  <si>
    <t>Landscape Architectural Design Services for a Parks construction project in the borough of Staten Island #3</t>
  </si>
  <si>
    <t>Landscape Architectural Design Services for a Parks construction project in the borough of Staten Island #4</t>
  </si>
  <si>
    <t>Landscape Architectural Design Services for a Parks construction project in the borough of Staten Island #5</t>
  </si>
  <si>
    <t>Landscape Architectural Design Services for a Parks construction project in the borough of Staten Island #6</t>
  </si>
  <si>
    <t>Landscape Architectural Design Services for Community Parks Initiative reconstruction project in the borough of Staten Island #1</t>
  </si>
  <si>
    <t>Landscape Architectural Design Services for Community Parks Initiative reconstruction project in the borough of Staten Island #2</t>
  </si>
  <si>
    <t>Landscape Architectural Design Services for Community Parks Initiative reconstruction project in the borough of Staten Island #3</t>
  </si>
  <si>
    <t>Landscape Architectural Design Services for artificial turf reconstruction in the borough of Staten Island #1</t>
  </si>
  <si>
    <t>Landscape Architectural Design Services for artificial turf reconstruction in the borough of Staten Island #2</t>
  </si>
  <si>
    <t>Landscape Architectural Design Services for artificial turf reconstruction in the borough of Staten Island #3</t>
  </si>
  <si>
    <t>Landscape Architectural Design Services for artificial turf reconstruction in the borough of Staten Island #4</t>
  </si>
  <si>
    <t>Landscape Architectural Design Services for artificial turf reconstruction in the borough of Staten Island #5</t>
  </si>
  <si>
    <t>Landscape Architectural Design Services for artificial turf reconstruction in the borough of Staten Island #6</t>
  </si>
  <si>
    <t>Landscape Architectural Design Services for artificial turf construction in the borough of Staten Island #1</t>
  </si>
  <si>
    <t>Landscape Architectural Design Services for artificial turf construction in the borough of Staten Island #2</t>
  </si>
  <si>
    <t>Landscape Architectural Design Services for artificial turf construction in the borough of Staten Island #3</t>
  </si>
  <si>
    <t>Landscape Architectural Design Services for artificial turf construction in the borough of Staten Island #4</t>
  </si>
  <si>
    <t>Landscape Architectural Design Services for artificial turf construction in the borough of Staten Island #5</t>
  </si>
  <si>
    <t>Landscape Architectural Design Services for artificial turf construction in the borough of Staten Island #6</t>
  </si>
  <si>
    <t>Engineering Design Services for landscape architecture work in the borough of Staten Island #1</t>
  </si>
  <si>
    <t>Engineering Design Services for landscape architecture work in the borough of Staten Island #2</t>
  </si>
  <si>
    <t>Engineering Design Services for landscape architecture work in the borough of Staten Island #3</t>
  </si>
  <si>
    <t>Engineering Design Services for landscape architecture work in the borough of Staten Island #4</t>
  </si>
  <si>
    <t>Engineering Design Services for landscape architecture work in the borough of Staten Island #5</t>
  </si>
  <si>
    <t>Engineering Design Services for landscape architecture work in the borough of Staten Island #6</t>
  </si>
  <si>
    <t>Engineering Design Services for landscape architecture work in the borough of Staten Island #7</t>
  </si>
  <si>
    <t>Engineering Design Services for landscape architecture work in the borough of Staten Island #8</t>
  </si>
  <si>
    <t>Engineering Design Services for landscape architecture work in the borough of Staten Island #9</t>
  </si>
  <si>
    <t>Engineering Design Services for landscape architecture work in the borough of Staten Island #10</t>
  </si>
  <si>
    <t>Special Inspection Services for a reconstruction of a Park in the Borough of Staten Island #1</t>
  </si>
  <si>
    <t>Special Inspection Services for a reconstruction of a Park in the Borough of Staten Island #2</t>
  </si>
  <si>
    <t>Special Inspection Services for a construction of a Park in the Borough of Staten Island #1</t>
  </si>
  <si>
    <t>Special Inspection Services for a construction of a Park in the Borough of Staten Island #2</t>
  </si>
  <si>
    <t>Special Inspection Services for a reconstruction of a playground in the Borough of Staten Island #1</t>
  </si>
  <si>
    <t>Special Inspection Services for a reconstruction of a playground in the Borough of Staten Island #2</t>
  </si>
  <si>
    <t>Special Inspection Services for a construction of a playground in the Borough of Staten Island #1</t>
  </si>
  <si>
    <t>Special Inspection Services for a construction of a playground in the Borough of Staten Island #2</t>
  </si>
  <si>
    <t>Special Inspection Services for an indoor pool in the Borough of Staten Island #3</t>
  </si>
  <si>
    <t>Construction Management Services for the construction of an Indoor Pool, in the borough of Staten Island #1</t>
  </si>
  <si>
    <t>Construction Management Services for the reconstruction of an Indoor Pool, in the borough of Staten Island #1</t>
  </si>
  <si>
    <t>Construction Management Services for Construction of a park in the borough of Staten Island #1</t>
  </si>
  <si>
    <t>Construction Management Services for Construction of a park in the borough of Staten Island #2</t>
  </si>
  <si>
    <t>Construction Management Services for Construction of a park in the borough of Staten Island #3</t>
  </si>
  <si>
    <t>Construction Management Services for Construction of a park in the borough of Staten Island #4</t>
  </si>
  <si>
    <t>Construction Management Services for Construction of a park in the borough of Staten Island #5</t>
  </si>
  <si>
    <t>Construction Management Services for Construction of a playground in the borough of Staten Island #1</t>
  </si>
  <si>
    <t>Construction Management Services for Construction of a playground in the borough of Staten Island #2</t>
  </si>
  <si>
    <t>Construction Management Services for Construction of a playground in the borough of Staten Island #3</t>
  </si>
  <si>
    <t>Construction Management Services for Construction of a playground in the borough of Staten Island #4</t>
  </si>
  <si>
    <t>Construction Management Services for Construction of a playground in the borough of Staten Island #5</t>
  </si>
  <si>
    <t>Construction Management Services for reconstruction of a park in the borough of Staten Island #1</t>
  </si>
  <si>
    <t>Construction Management Services for reconstruction of a park in the borough of Staten Island #2</t>
  </si>
  <si>
    <t>Construction Management Services for reconstruction of a park in the borough of Staten Island #3</t>
  </si>
  <si>
    <t>Construction Management Services for reconstruction of a park in the borough of Staten Island #4</t>
  </si>
  <si>
    <t>Construction Management Services for reconstruction of a park in the borough of Staten Island #5</t>
  </si>
  <si>
    <t>Construction Management Services for reconstruction of a playground in the borough of Staten Island #1</t>
  </si>
  <si>
    <t>Construction Management Services for reconstruction of a playground in the borough of Staten Island #2</t>
  </si>
  <si>
    <t>Construction Management Services for reconstruction of a playground in the borough of Staten Island #3</t>
  </si>
  <si>
    <t>Construction Management Services for reconstruction of a playground in the borough of Staten Island #4</t>
  </si>
  <si>
    <t>Construction Management Services for reconstruction of a playground in the borough of Staten Island #5</t>
  </si>
  <si>
    <t>Construction Management Services for a construction Project in the borough of the Staten Island #1</t>
  </si>
  <si>
    <t>Construction Management Services for a construction Project in the borough of the Staten Island #2</t>
  </si>
  <si>
    <t>Construction Management Services for a construction Project in the borough of the Staten Island #3</t>
  </si>
  <si>
    <t>Construction Management Services for a construction Project in the borough of the Staten Island #4</t>
  </si>
  <si>
    <t>Construction Management Services for a construction Project in the borough of the Staten Island #5</t>
  </si>
  <si>
    <t>Construction Management Services for a reconstruction Project in the borough of the Staten Island #1</t>
  </si>
  <si>
    <t>Construction Management Services for a reconstruction Project in the borough of the Staten Island #2</t>
  </si>
  <si>
    <t>Construction Management Services for a reconstruction Project in the borough of the Staten Island #3</t>
  </si>
  <si>
    <t>Construction Management Services for a reconstruction Project in the borough of the Staten Island #4</t>
  </si>
  <si>
    <t>Construction Management Services for a reconstruction Project in the borough of the Staten Island #5</t>
  </si>
  <si>
    <t>Landscape Architectural Design Services for Paving Reconstruction Work in the Staten Island #1</t>
  </si>
  <si>
    <t>Landscape Architectural Design Services for Paving Reconstruction Work in the Staten Island #2</t>
  </si>
  <si>
    <t>Landscape Architectural Design Services for Paving Construction Work in the Staten Island #1</t>
  </si>
  <si>
    <t>Landscape Architectural Design Services for Paving Construction Work in the Staten Island #2</t>
  </si>
  <si>
    <t>Construction Supervision Services for the Reconstruction and Replanting of various Parks Properties in the Borough of Queens (QG-521M)</t>
  </si>
  <si>
    <t>Construction Supervision Services for Tree Planting and Ecological Restoration of Parkway Right-of-Way and Natural Areas , Borough of Brooklyn, ( BG-119M)</t>
  </si>
  <si>
    <t>Construction Supervision Services for Reforestation City Wide FY20, Contracts CNYG-3019MA1 and MG-619MA</t>
  </si>
  <si>
    <t xml:space="preserve">Construction Supervision Services for Rockaway Community Park Reconstruction-Q371-119M  </t>
  </si>
  <si>
    <t xml:space="preserve">Construction Supervision Services for The Construction of Sidewalk Bioswales in the Lower East Side of Manhattan, 	</t>
  </si>
  <si>
    <t>Construction supervision services for Randall's Island Shoreline restoration project, M104-223M</t>
  </si>
  <si>
    <t>Construction Supervision Services for the Reconstruction of Sidewalks Damaged by Adjacent City-Owned Trees FY23-24, Citywide</t>
  </si>
  <si>
    <t xml:space="preserve">Construction Supervision Services for Pelham Bay Park Tree Replacement </t>
  </si>
  <si>
    <t xml:space="preserve">Topographic survey services for Randall's Island Shoreline restoration project, </t>
  </si>
  <si>
    <t xml:space="preserve">Landscape Architectural Design services for Randall's Island Shoreline restoration project, </t>
  </si>
  <si>
    <t xml:space="preserve">Engineering services for Randall's Island Shoreline restoration project, </t>
  </si>
  <si>
    <t xml:space="preserve">Construction Supervision for FY23 Citywide Tree Planting Standard &amp; Long Term Contracts </t>
  </si>
  <si>
    <t xml:space="preserve">Construction Supervision Services for Citywide Invasives Removal </t>
  </si>
  <si>
    <t>Civil and Structural Engineering  of Hammond Cove</t>
  </si>
  <si>
    <t xml:space="preserve"> Civil and Structural Engineering  of Sunset Cove Phase III</t>
  </si>
  <si>
    <t xml:space="preserve"> Civil and Structural  Engineering  of Spuyten Duyvil</t>
  </si>
  <si>
    <t>Landscape Architect services for the design of restoration at Vernam Barbados Park, Queens</t>
  </si>
  <si>
    <t>Civil and Structural Engineering Services for the design of stream restoration at Harbor Brook GI South</t>
  </si>
  <si>
    <t xml:space="preserve"> Construction  Supervision of Snug Harbor Road Bioswale Construction</t>
  </si>
  <si>
    <t>Landscape Architectural design Services for the design of stream restoration at Harbor Brook GI South</t>
  </si>
  <si>
    <t>Construction Supervision of Staten Island ROW GI</t>
  </si>
  <si>
    <t xml:space="preserve"> Construction Supervision of Old Howard Beach</t>
  </si>
  <si>
    <t xml:space="preserve"> Environmental Services of Manhattan greenstreet construction (ESCR) </t>
  </si>
  <si>
    <t xml:space="preserve"> Construction Supervision of Crotona GI</t>
  </si>
  <si>
    <t xml:space="preserve"> Construction Supervision of Bolton Point</t>
  </si>
  <si>
    <t xml:space="preserve"> Construction Supervision of Rockaway Community Park</t>
  </si>
  <si>
    <t xml:space="preserve"> Construction  Supervision of Pelham Bay Tree Replacement Phase II</t>
  </si>
  <si>
    <t xml:space="preserve"> Construction Supervision of Conference House forest restoration</t>
  </si>
  <si>
    <t xml:space="preserve"> Construction  Supervision of Van Cortlandt tree replacement Phase I</t>
  </si>
  <si>
    <t xml:space="preserve"> Construction Supervision of Van Cortlandt GI</t>
  </si>
  <si>
    <t xml:space="preserve"> Construction Supervision of Belt Phase IV tree replacement</t>
  </si>
  <si>
    <t xml:space="preserve"> Construction Supervision of Bridge Park South Shoreline &amp; Greenway</t>
  </si>
  <si>
    <t xml:space="preserve"> Construction Supervision of Clove Lakes</t>
  </si>
  <si>
    <t xml:space="preserve"> Construction Supervision of Idlewild Marsh Restoration (CC+WQIP)</t>
  </si>
  <si>
    <t>Construction Supervision of Brooklyn Tree Planting and Greenstreets Construction</t>
  </si>
  <si>
    <t>Construction Supervision of Citywide Invasive Species Removal</t>
  </si>
  <si>
    <t xml:space="preserve"> Construction Supervision of Kissena green infrastructure </t>
  </si>
  <si>
    <t xml:space="preserve"> Construction Supervision of Watson Gleason and Magenta Playgrounds green infrastructure</t>
  </si>
  <si>
    <t xml:space="preserve"> Construction Supervision of Queens green infrastructure </t>
  </si>
  <si>
    <t xml:space="preserve"> Construction Supervision  of Manhattan Greenstreets Planting</t>
  </si>
  <si>
    <t xml:space="preserve"> Construction Supervision of Manhattan Greenstreets Construction (ESCR) MG-122M</t>
  </si>
  <si>
    <t>QG-723M Civil and Structural Engineering of Kissena Greenways</t>
  </si>
  <si>
    <t>X162-120 Construction  Supervision of Parkside Playground green infrastructure</t>
  </si>
  <si>
    <t>X307-123M Landscape Architecture Services for Barretto Point Shoreline</t>
  </si>
  <si>
    <t>Construction Supervision Services for the Reconstruction of Sidewalks Damaged by Adjacent City-Owned Trees FY24-27 - Citywide</t>
  </si>
  <si>
    <t>Bridge inspections and related engineering services for multiple sites 1, citywide</t>
  </si>
  <si>
    <t>Bridge inspections and related engineering services for multiple sites 2, citywide</t>
  </si>
  <si>
    <t>Bridge inspections and related engineering services for multiple sites 3, citywide</t>
  </si>
  <si>
    <t>Bridge inspections and related engineering services for multiple sites 4, citywide</t>
  </si>
  <si>
    <t>Building Facade Inspection and Stabilization in Parks Citywide</t>
  </si>
  <si>
    <t>Commissioning Services for HVAC and Boiler Designs Citywide 1</t>
  </si>
  <si>
    <t>Commissioning Services for HVAC and Boiler Designs Citywide 2</t>
  </si>
  <si>
    <t>Commissioning Services for HVAC and Boiler Designs Citywide 3</t>
  </si>
  <si>
    <t>Construction Management Services for Infrastructure Construction and Rehabilitation at Parks locations City Wide 1</t>
  </si>
  <si>
    <t>Construction Management Services for Infrastructure Construction and Rehabilitation at Parks locations City Wide 2</t>
  </si>
  <si>
    <t>Construction Management Services for Infrastructure Construction and Rehabilitation at Parks locations City Wide 3</t>
  </si>
  <si>
    <t>Construction Management Services for Infrastructure Construction and Rehabilitation at Parks locations City Wide 4</t>
  </si>
  <si>
    <t xml:space="preserve">Construction supervision for bundled Sandy-damaged revetment sites </t>
  </si>
  <si>
    <t>Construction supervision for bundled waterfront sites , citywide</t>
  </si>
  <si>
    <t>Construction Supervision for Citywide Electrical FEMA bundle</t>
  </si>
  <si>
    <t>Construction Supervision for College Point Sports lighting</t>
  </si>
  <si>
    <t>Construction Supervision for FMCP Electrical Vaults - FEMA</t>
  </si>
  <si>
    <t>Construction Supervision for Kissena Path Lighting</t>
  </si>
  <si>
    <t>Construction Supervision Services Bronx HVAC and Boiler</t>
  </si>
  <si>
    <t>Construction Supervision Services Brooklyn HVAC and Boiler</t>
  </si>
  <si>
    <t>Construction Supervision Services for Asser Levy HVAC and FEMA</t>
  </si>
  <si>
    <t xml:space="preserve">Construction Supervision Services for Astoria Pool Filtration </t>
  </si>
  <si>
    <t>Construction supervision services for citywide bridge repair</t>
  </si>
  <si>
    <t xml:space="preserve">Construction Supervision Services for Citywide Recreation Center Fire alarms </t>
  </si>
  <si>
    <t>Construction Supervision Services for Citywide Recreation Center Fire alarms - North</t>
  </si>
  <si>
    <t>Construction Supervision Services for Citywide Recreation Center Fire alarms - South</t>
  </si>
  <si>
    <t>Construction Supervision Services for Citywide Recreation Center Fire alarms East</t>
  </si>
  <si>
    <t>Construction supervision services for damaged waterfront sites (citywide)</t>
  </si>
  <si>
    <t>Construction Supervision Services for Electrical reconstruction citywide</t>
  </si>
  <si>
    <t>Construction Supervision Services for Fire Alarm reconstruction citywide</t>
  </si>
  <si>
    <t>Construction Supervision Services for HVAC reconstruction, citywide</t>
  </si>
  <si>
    <t>Construction Supervision Services for Installation of Reduced Pressure Zone Assemblies and Related Water Services at Parks in Brooklyn</t>
  </si>
  <si>
    <t>Construction Supervision Services for Installation of Reduced Pressure Zone Assemblies and Related Water Services at Parks in the Bronx</t>
  </si>
  <si>
    <t>Construction Supervision Services for Installation of Reduced Pressure Zone Assemblies and Related Water Services at Parks locations Queens</t>
  </si>
  <si>
    <t>Construction Supervision Services for Installation of Reduced Pressure Zone Assemblies and Related Water Services at Parks locations Manhattan</t>
  </si>
  <si>
    <t>Construction Supervision Services for Installation of Reduced Pressure Zone Assemblies and Related Water Services at Parks locations Citywide 1</t>
  </si>
  <si>
    <t>Construction Supervision Services for Installation of Reduced Pressure Zone Assemblies and Related Water Services at Parks locations Citywide 2</t>
  </si>
  <si>
    <t>Construction Supervision Services for Installation of Reduced Pressure Zone Assemblies and Related Water Services at Parks locations Citywide 3</t>
  </si>
  <si>
    <t>Construction Supervision Services for Jackie Robinson HVAC</t>
  </si>
  <si>
    <t>Construction Supervision Services for John Malone Community Center FEMA</t>
  </si>
  <si>
    <t>Construction Supervision Services for Marinas 1</t>
  </si>
  <si>
    <t>Construction Supervision Services for Marinas 2</t>
  </si>
  <si>
    <t>Construction Supervision Services for Pool reconstruction, citywide</t>
  </si>
  <si>
    <t>Construction Supervision Services for Pool reconstruction at Parks Locations City Wide 1</t>
  </si>
  <si>
    <t>Construction Supervision Services for Pool reconstruction at Parks Locations City Wide 2</t>
  </si>
  <si>
    <t>Construction Supervision Services for Pool reconstruction at Parks Locations City Wide 3</t>
  </si>
  <si>
    <t xml:space="preserve">Construction Supervision Services for potentially hazardous Retaining Walls in the Bronx and Manhattan </t>
  </si>
  <si>
    <t>Construction Supervision Services for Reconstruction of Joe Michael's Mile Revetment</t>
  </si>
  <si>
    <t>Construction Supervision Services for Reconstruction of Lemon Creek Marina</t>
  </si>
  <si>
    <t>Construction Supervision Services for Reconstruction of Little Bay Revetment</t>
  </si>
  <si>
    <t>Construction Supervision Services for Reconstruction of Socrates Sculpture Park Revetment</t>
  </si>
  <si>
    <t>Construction Supervision Services for Retaining Walls and Seawalls citywide</t>
  </si>
  <si>
    <t>Construction Supervision Services for Sheepshead Bay Piers</t>
  </si>
  <si>
    <t>Construction Supervision Services for St James Recreation Center HVAC and Boiler</t>
  </si>
  <si>
    <t>Construction Supervision Services for Structural Reconstruction of Tony Dapolito Recreation Center</t>
  </si>
  <si>
    <t>Construction Supervision Services for Structural Stabilization and Reconstruction at Concrete Plant Park</t>
  </si>
  <si>
    <t>Construction Supervision Services for Structural Stabilization and Reconstruction at Ranaqua Maintenance center</t>
  </si>
  <si>
    <t>Construction Supervision Services for Ranaqua Storehouse Ramp Reconstruction</t>
  </si>
  <si>
    <t>Construction Supervision Services for Structural Stabilization and Reconstruction at the Constance Baker Motley</t>
  </si>
  <si>
    <t>Construction Supervision Services for Structural Stabilization and Reconstruction at the Metropolitan Pool</t>
  </si>
  <si>
    <t>Construction Supervision Services for Structural Stabilization and Reconstruction at the Highbridge Pool</t>
  </si>
  <si>
    <t>Construction Supervision Services for Structural Stabilization and Reconstruction for currently unknown priority or emergency projects 1</t>
  </si>
  <si>
    <t>Construction Supervision Services for Structural Stabilization and Reconstruction for currently unknown priority or emergency projects 2</t>
  </si>
  <si>
    <t>Construction Supervision Services for the East River Esplanade Phase 2</t>
  </si>
  <si>
    <t>Construction Supervision Services for the East River Esplanade Phase 3</t>
  </si>
  <si>
    <t>Construction Supervision Services for the reconstruction of Faber Park Waterfront</t>
  </si>
  <si>
    <t>Construction Supervision Services for the reconstruction of Glick Park</t>
  </si>
  <si>
    <t>Construction supervision services for the reconstruction of Ralph Demarco waterfront</t>
  </si>
  <si>
    <t>Construction Supervision Services for the reconstruction of Shore Parkway South Waterfront</t>
  </si>
  <si>
    <t>Construction Supervision services for the reconstruction of the Bayside Marina</t>
  </si>
  <si>
    <t>Construction Supervision services for the reconstruction of the Hammonds Cove  Marina</t>
  </si>
  <si>
    <t>Construction Supervision services for the Reconstruction of the Pelham Bay Park Landfill Seawall</t>
  </si>
  <si>
    <t>Construction Supervision Services for the reconstruction of Whitey Ford Field Waterfront</t>
  </si>
  <si>
    <t>Construction Supervision Services for the Stabilization of the High Line</t>
  </si>
  <si>
    <t>FY24NDPR 567</t>
  </si>
  <si>
    <t>Construction supervision services for the stabilization of the Riverside Park Overbuild</t>
  </si>
  <si>
    <t>FY24NDPR 568</t>
  </si>
  <si>
    <t>Construction Supervision Services for Vietnam Veterans War Memorial</t>
  </si>
  <si>
    <t>FY24NDPR 569</t>
  </si>
  <si>
    <t>Construction supervision services for waterfront sites state of good repair (citywide)</t>
  </si>
  <si>
    <t>FY24NDPR 570</t>
  </si>
  <si>
    <t>Construction Supervision Services for World's Fair Marina</t>
  </si>
  <si>
    <t>Construction Supervision Services Manhattan HVAC and Boiler</t>
  </si>
  <si>
    <t>Construction Supervision Services Queens HVAC and Boiler</t>
  </si>
  <si>
    <t>Construction Supervision Services Staten Island HVAC and Boiler</t>
  </si>
  <si>
    <t>Engineering Design Services for Stabilization of the High Line, Manhattan</t>
  </si>
  <si>
    <t>Engineering design services for 107th St Pier Reconstruction, Manhattan</t>
  </si>
  <si>
    <t>Engineering design services for Astoria Park Waterfront, Queens</t>
  </si>
  <si>
    <t>Engineering Design Services for Boiler and HVAC design at Parks locations Bronx 1</t>
  </si>
  <si>
    <t>Engineering Design Services for Boiler and HVAC design at Parks locations Bronx 2</t>
  </si>
  <si>
    <t>Engineering Design Services for Boiler and HVAC design at Parks locations Bronx 3</t>
  </si>
  <si>
    <t>Engineering Design Services for Boiler and HVAC design at Parks locations Brooklyn 1</t>
  </si>
  <si>
    <t>Engineering Design Services for Boiler and HVAC design at Parks locations Brooklyn 2</t>
  </si>
  <si>
    <t>Engineering Design Services for Boiler and HVAC design at Parks locations Brooklyn 3</t>
  </si>
  <si>
    <t>Engineering Design Services for Boiler and HVAC design at Parks locations City Wide 2</t>
  </si>
  <si>
    <t>Engineering Design Services for Boiler and HVAC design at Parks locations City Wide 3</t>
  </si>
  <si>
    <t>Engineering Design Services for Boiler and HVAC design at Parks locations City Wide1</t>
  </si>
  <si>
    <t>Engineering Design Services for Boiler and HVAC design at Parks locations Manhattan 1</t>
  </si>
  <si>
    <t>Engineering Design Services for Boiler and HVAC design at Parks locations Manhattan 2</t>
  </si>
  <si>
    <t>Engineering Design Services for Boiler and HVAC design at Parks locations Manhattan 3</t>
  </si>
  <si>
    <t>Engineering Design Services for Boiler and HVAC design at Parks locations Queens 1</t>
  </si>
  <si>
    <t>Engineering Design Services for Boiler and HVAC design at Parks locations Queens 2</t>
  </si>
  <si>
    <t>Engineering Design Services for Boiler and HVAC design at Parks locations Queens 3</t>
  </si>
  <si>
    <t>Engineering Design Services for Boiler and HVAC design at Parks locations Staten Island 1</t>
  </si>
  <si>
    <t>Engineering Design Services for Boiler and HVAC design at Parks locations Staten Island 2</t>
  </si>
  <si>
    <t>Engineering Design Services for Boiler and HVAC design at Parks locations Staten Island 3</t>
  </si>
  <si>
    <t>Engineering design services for citywide bridge repair 1</t>
  </si>
  <si>
    <t>Engineering design services for citywide bridge repair 2</t>
  </si>
  <si>
    <t>Engineering Design Services for Citywide Recreation Center Fire Alarms</t>
  </si>
  <si>
    <t>Engineering Design Services for Conduit Investigation and Electrical Design for sites flooded during Hurricane Sandy Citywide</t>
  </si>
  <si>
    <t>Engineering Design Services for Electrical Design  at Parks locations City Wide 2</t>
  </si>
  <si>
    <t>Engineering Design Services for Electrical Design  at Parks locations City Wide 3</t>
  </si>
  <si>
    <t>Engineering Design Services for Electrical Design  at Parks locations City Wide 4</t>
  </si>
  <si>
    <t>Engineering Design Services for Electrical Design at Parks locations City Wide 1</t>
  </si>
  <si>
    <t>Engineering Design Services for Fire Alarm installation  at Parks locations City Wide 2</t>
  </si>
  <si>
    <t>Engineering Design Services for Fire Alarm installation  at Parks locations City Wide1</t>
  </si>
  <si>
    <t>Engineering Design Services for Geotechnical and Investigations at the Coney Island Boardwalk</t>
  </si>
  <si>
    <t>Engineering Design Services for Geotechnical and Investigations for currently unknown priority or emergency projects 1</t>
  </si>
  <si>
    <t>Engineering Design Services for Geotechnical and Investigations for currently unknown priority or emergency projects 2</t>
  </si>
  <si>
    <t>Engineering Design Services for Geotechnical and Investigations for Installation of Green Infrastructure, Sewers, and Water Mains, Citywide</t>
  </si>
  <si>
    <t>Engineering Design Services for Geotechnical and Investigations for Structures, Citywide</t>
  </si>
  <si>
    <t>Engineering Design Services for Inspection of Retaining Walls, Citywide 1</t>
  </si>
  <si>
    <t>Engineering Design Services for Inspection of Retaining Walls, Citywide 2</t>
  </si>
  <si>
    <t>Engineering Design Services for Inspections and Testing at Riverside Park retaining walls and  structures</t>
  </si>
  <si>
    <t>Engineering Design Services for Inspections and Testing of Backflow Prevention Devices Citywide 1</t>
  </si>
  <si>
    <t>Engineering Design Services for Inspections and Testing of Backflow Prevention Devices Citywide 2</t>
  </si>
  <si>
    <t>Engineering Design Services for Inspections and Testing of Backflow Prevention Devices in Brooklyn 1</t>
  </si>
  <si>
    <t>Engineering Design Services for Inspections and Testing of Backflow Prevention Devices in Brooklyn 2</t>
  </si>
  <si>
    <t>Engineering Design Services for Inspections and Testing of Backflow Prevention Devices in Manhattan 1</t>
  </si>
  <si>
    <t>Engineering Design Services for Inspections and Testing of Backflow Prevention Devices in Manhattan 2</t>
  </si>
  <si>
    <t>Engineering Design Services for Inspections and Testing of Backflow Prevention Devices in Queens 1</t>
  </si>
  <si>
    <t>Engineering Design Services for Inspections and Testing of Backflow Prevention Devices in Queens 2</t>
  </si>
  <si>
    <t>Engineering Design Services for Inspections and Testing of Backflow Prevention Devices Staten Island 1</t>
  </si>
  <si>
    <t>Engineering Design Services for Inspections and Testing of Backflow Prevention Devices Staten Island 2</t>
  </si>
  <si>
    <t>Engineering Design Services for Inspections and Testing of Backflow Prevention Devices in the Bronx 1</t>
  </si>
  <si>
    <t>Engineering Design Services for Inspections and Testing of Backflow Prevention Devices in the Bronx 2</t>
  </si>
  <si>
    <t>Engineering Design Services for Inspections and Testing of currently unknown emergency or priority sites 1</t>
  </si>
  <si>
    <t>Engineering Design Services for Inspections and Testing of currently unknown emergency or priority sites 2</t>
  </si>
  <si>
    <t>Engineering Design Services for Inspections and Testing of Macombs Dam Park</t>
  </si>
  <si>
    <t>Engineering Design Services for Inspections and Testing of Sara D Roosevelt Park</t>
  </si>
  <si>
    <t>Engineering Design Services for Inspections and Testing of Structures, Citywide.</t>
  </si>
  <si>
    <t>Engineering Design Services for Inspections and Testing of Tony Dapolito Rec Center</t>
  </si>
  <si>
    <t>Engineering design services for Inwood Hill Park Waterfront, Manhattan</t>
  </si>
  <si>
    <t>Engineering Design Services for Landscape Architecture Work in the Bronx, Project 7, Borough of The Bronx</t>
  </si>
  <si>
    <t>Engineering Design Services for Landscape Architecture Work in the Bronx, Project 8, Borough of The Bronx</t>
  </si>
  <si>
    <t>Engineering Design Services for Landscape Architecture Work in the Bronx, Project 9, Borough of The Bronx</t>
  </si>
  <si>
    <t>Engineering Design Services for Mechanical and Plumbing System at Betsy Head Pool</t>
  </si>
  <si>
    <t>Engineering Design Services for mini pool reconstruction citywide</t>
  </si>
  <si>
    <t>Engineering Design Services for Pool reconstruction at Parks Locations City Wide 1</t>
  </si>
  <si>
    <t>Engineering Design Services for Pool reconstruction at Parks Locations City Wide 2</t>
  </si>
  <si>
    <t>Engineering Design Services for Pool reconstruction at Parks Locations City Wide 3</t>
  </si>
  <si>
    <t>Engineering Design Services for Pool reconstruction at Parks Locations City Wide 4</t>
  </si>
  <si>
    <t>Engineering Design Services for Pool reconstruction at Parks Locations City Wide 5</t>
  </si>
  <si>
    <t>Engineering Design Services for Reconstruction of  Piers and Marinas, citywide</t>
  </si>
  <si>
    <t>Engineering Design Services for Reconstruction of  Seawalls and Revetments 1, citywide</t>
  </si>
  <si>
    <t>Engineering Design Services for Reconstruction of  Seawalls and Revetments 2, citywide</t>
  </si>
  <si>
    <t>Engineering Design Services for Reconstruction of Park Sewers Citywide</t>
  </si>
  <si>
    <t>Engineering Design Services for Reconstruction of Park Sewers in Flushing Meadows Corona Park</t>
  </si>
  <si>
    <t xml:space="preserve">Engineering Design Services for Reconstruction of Park Sewers, Bronx &amp; Manhattan </t>
  </si>
  <si>
    <t>Engineering Design Services for Reconstruction of Park Sewers, Brooklyn &amp; Queens</t>
  </si>
  <si>
    <t>Engineering Design Services for Reconstruction of Park Water Service Citywide</t>
  </si>
  <si>
    <t>Engineering Design Services for Reconstruction of Park Water Service in Flushing Meadows Corona Park</t>
  </si>
  <si>
    <t>Engineering Design Services for Reconstruction of Park Water Service, Bronx &amp; Manhattan</t>
  </si>
  <si>
    <t>Engineering Design Services for Reconstruction of Park Water Service, Brooklyn &amp; Queens</t>
  </si>
  <si>
    <t>Engineering design services for Reconstruction of the MPPA and basketball courts at Rosemarys playground</t>
  </si>
  <si>
    <t>Engineering Design Services for Reconstruction of Waterfront Structures 1</t>
  </si>
  <si>
    <t>Engineering Design Services for Reconstruction of Waterfront Structures 2</t>
  </si>
  <si>
    <t>Engineering Design Services for Reduced Pressure Zone Assemblies and Related Water Services at Parks locations City Wide 1</t>
  </si>
  <si>
    <t>Engineering Design Services for Reduced Pressure Zone Assemblies and Related Water Services at Parks locations City Wide 2</t>
  </si>
  <si>
    <t>Engineering Design Services for Reduced Pressure Zone Assemblies and Related Water Services at Parks locations City Wide 3</t>
  </si>
  <si>
    <t>Engineering Design Services for Reduced Pressure Zone Assemblies and Related Water Services at Parks locations City Wide 4</t>
  </si>
  <si>
    <t>Engineering Design Services for Reduced Pressure Zone Assemblies and Related Water Services at Parks locations in Bronx</t>
  </si>
  <si>
    <t>Engineering Design Services for Reduced Pressure Zone Assemblies and Related Water Services at Parks locations in Brooklyn</t>
  </si>
  <si>
    <t>Engineering Design Services for Reduced Pressure Zone Assemblies and Related Water Services at Parks locations in Manhattan</t>
  </si>
  <si>
    <t>Engineering Design Services for Reduced Pressure Zone Assemblies and Related Water Services at Parks locations in Queens</t>
  </si>
  <si>
    <t>Engineering Design Services for Reduced Pressure Zone Assemblies and Related Water Services at Parks locations in Staten Island</t>
  </si>
  <si>
    <t>Engineering design services for rehabilitation of the Macombs Dam Park roof and field</t>
  </si>
  <si>
    <t>Engineering Design Services for Retaining Walls, Citywide 1</t>
  </si>
  <si>
    <t>Engineering Design Services for Retaining Walls, Citywide 2</t>
  </si>
  <si>
    <t>Engineering Design Services for Structural Reconstruction of East 54th Recreation Center, Manhattan</t>
  </si>
  <si>
    <t>Engineering Design Services for Structural Reconstruction of Tony Dapolito Recreation Center</t>
  </si>
  <si>
    <t>Engineering Design Services for Structural Stabilization and Reconstruction for currently unknown priority or emergency projects 1, citywide</t>
  </si>
  <si>
    <t>Engineering Design Services for Structural Stabilization and Reconstruction for currently unknown priority or emergency projects 2, citywide</t>
  </si>
  <si>
    <t>Engineering Design Services for the East River Esplanade</t>
  </si>
  <si>
    <t>Engineering Design Services for the Reconstruction of a Comfort Station Citywide 11</t>
  </si>
  <si>
    <t xml:space="preserve">Engineering design services for the Reconstruction of Baseball into Soccer Fields at College Point Ballfields </t>
  </si>
  <si>
    <t xml:space="preserve">Engineering design services for the Reconstruction of basketball courts and entrances at Park of the Americas </t>
  </si>
  <si>
    <t>Engineering Design Services for the reconstruction of Buildings and Structures in Bronx &amp; Manhattan</t>
  </si>
  <si>
    <t>Engineering Design Services for the reconstruction of Buildings and Structures in Ranaqua, Bronx Park, the Bronx</t>
  </si>
  <si>
    <t>Engineering Design Services for the reconstruction of Coney Island Boardwalk 1</t>
  </si>
  <si>
    <t>Engineering Design Services for the reconstruction of Coney Island Boardwalk 2</t>
  </si>
  <si>
    <t>Engineering Design Services for the Reconstruction of Gorman Park</t>
  </si>
  <si>
    <t xml:space="preserve">Engineering design services for the Reconstruction of Hoffman Park </t>
  </si>
  <si>
    <t xml:space="preserve">Engineering design services for the Reconstruction of Josephine Caminitti Playground </t>
  </si>
  <si>
    <t>Engineering Design Services for the reconstruction of Major Retaining Walls</t>
  </si>
  <si>
    <t>Engineering Design Services for the reconstruction of Parks Buildings and Structures Citywide</t>
  </si>
  <si>
    <t>Engineering Design Services for the reconstruction of Parks Buildings and Structures in Brooklyn &amp; Queens.</t>
  </si>
  <si>
    <t>Engineering Design Services for the reconstruction of Parks Buildings and Structures in Flushing Meadows Corona Park, Queens</t>
  </si>
  <si>
    <t>Engineering Design Services for the reconstruction of Parks Buildings and Structures in Manhattan</t>
  </si>
  <si>
    <t xml:space="preserve">Engineering Design Services for the reconstruction of potentially hazardous Retaining Walls in Manhattan </t>
  </si>
  <si>
    <t>Engineering Design Services for the reconstruction of Riverside Park Waterfront</t>
  </si>
  <si>
    <t>Engineering Design Services for the reconstruction of Shore Parkway North Waterfront</t>
  </si>
  <si>
    <t>Engineering Design Services for the reconstruction of Stairs and Ramps Citywide 1</t>
  </si>
  <si>
    <t>Engineering Design Services for the reconstruction of Stairs and Ramps in Manhattan</t>
  </si>
  <si>
    <t xml:space="preserve">Engineering Design Services for the reconstruction of Stairs and Ramps in Manhattan, </t>
  </si>
  <si>
    <t>Engineering Design Services for the reconstruction of Stairs and Ramps in Riverside Park</t>
  </si>
  <si>
    <t>Engineering design services for the reconstruction of the Baruch Bath House</t>
  </si>
  <si>
    <t>Engineering design services for the reconstruction of the Coffey Park waterfront</t>
  </si>
  <si>
    <t>Engineering design services for the reconstruction of the Fort Totten waterfront</t>
  </si>
  <si>
    <t>Engineering design services for the Reconstruction of the goose pond and filtration system at Captain Tilly Pond</t>
  </si>
  <si>
    <t>Engineering design services for the reconstruction of the Kaiser Park waterfront</t>
  </si>
  <si>
    <t>Engineering design services for the Reconstruction of the playground  at Benninger Park</t>
  </si>
  <si>
    <t xml:space="preserve">Engineering design services for the Reconstruction of the playground and comfort station at South Rochdale Playground </t>
  </si>
  <si>
    <t>Engineering design services for the Reconstruction of the playground being constructed along the Cross Island Parkway.</t>
  </si>
  <si>
    <t>Engineering design services for the reconstruction of the Rainey Park Seawall</t>
  </si>
  <si>
    <t>Engineering design services for the reconstruction of the revetment at Alice Austen and Buono Beach</t>
  </si>
  <si>
    <t>Engineering design Services for the reconstruction of the Riverside Park Overbuild #1</t>
  </si>
  <si>
    <t>Engineering Design Services for the reconstruction of the Riverside Park Overbuild #2</t>
  </si>
  <si>
    <t>Engineering Design Services for the Reconstruction of the Saint Nicholas Park Retaining Walls</t>
  </si>
  <si>
    <t>Engineering design services for the Reconstruction of the Synthetic Turf at Raymond O'Connor Park</t>
  </si>
  <si>
    <t>Engineering design services for the reconstruction of the Van Cortlandt Park Nature Trail Bridge</t>
  </si>
  <si>
    <t>Engineering Design Services for the reconstruction of Waterfront Structures in Queens</t>
  </si>
  <si>
    <t xml:space="preserve">Engineering Design Services for the reconstruction of Waterfront Structures in Staten Island </t>
  </si>
  <si>
    <t>Engineering design services for the stabilization of the High Line</t>
  </si>
  <si>
    <t>Engineering design services for the stabilization of the Riverside Park Overbuild</t>
  </si>
  <si>
    <t>Engineering Design Services for Tomkins Square Mini Pool reconstruction</t>
  </si>
  <si>
    <t>Engineering services for the demolition of condemned structures, citywide</t>
  </si>
  <si>
    <t>Engineering services for the demolition of the Midland Beach Bath House</t>
  </si>
  <si>
    <t>Engineering services for the inspection of parking garages citywide</t>
  </si>
  <si>
    <t>Structural Inspection and Stabilization in Parks Citywide</t>
  </si>
  <si>
    <t xml:space="preserve">Engineering Services for Security Lighting Replacement Queens </t>
  </si>
  <si>
    <t xml:space="preserve">Construction Supervision for Security Lighting Replacement Queens </t>
  </si>
  <si>
    <t>Engineering Services for CNG Decommissioning and EV Charger Installation 1, citywide</t>
  </si>
  <si>
    <t>Construction Supervision for CNG Decommissioning and EV Charger Installation 2, citywide</t>
  </si>
  <si>
    <t xml:space="preserve">Construction Supervision for Riverside Park Drainage </t>
  </si>
  <si>
    <t xml:space="preserve">Engineering Services for Riverside Park Drainage </t>
  </si>
  <si>
    <t>Engineering design services for the exterior restoration of the Morris Jumal Mansion, Manhattan</t>
  </si>
  <si>
    <t xml:space="preserve">Engineering design services  for the reconstruction of Litchfield Villa </t>
  </si>
  <si>
    <t>Construction Supervision Services for the Sunset Park Recreation Center, Brooklyn</t>
  </si>
  <si>
    <t>Construction Supervision Services for the reconstruction of the Midget Squadron Yacht Club, Brooklyn</t>
  </si>
  <si>
    <t>Construction Supervision Services for the reconstruction of the Diamond Point Yacht Club, Brooklyn</t>
  </si>
  <si>
    <t>Construction supervision services for the reconstruction of Historic House Trust sites Citywide site #1</t>
  </si>
  <si>
    <t>Construction supervision services for the reconstruction of Historic House Trust sites Citywide site #2</t>
  </si>
  <si>
    <t>Construction supervision services for the reconstruction of Historic House Trust sites Citywide site #3</t>
  </si>
  <si>
    <t>Construction Supervision Services for the construction of a Comfort Station at Seaside Playground in Great Kills Park, Staten Island</t>
  </si>
  <si>
    <t>Construction Supervision Services for Morris Jumel Exterior Renovation Ph-2</t>
  </si>
  <si>
    <t>Construction Supervision Services  for the reconstruction of the Tompkins Square Park Comfort Station, Manhattan</t>
  </si>
  <si>
    <t>Architectural design services for the replacement of buildings at Lemon Creek Marina, Staten Island</t>
  </si>
  <si>
    <t>Architectural Design Services for the Reconstruction of Recreation Centers Citywide 1</t>
  </si>
  <si>
    <t>Architectural Design Services for the Reconstruction of Recreation Centers Citywide 2</t>
  </si>
  <si>
    <t>Architectural Design Services for the Reconstruction of Recreation Centers Citywide 3</t>
  </si>
  <si>
    <t>Architectural design services for the reconstruction of recreation centers at various locations in the Boroughs of Queens and The Bronx</t>
  </si>
  <si>
    <t>Architectural design services for the reconstruction of recreation centers at various locations in the Boroughs of Brooklyn and Staten Island</t>
  </si>
  <si>
    <t>Architectural design services for the reconstruction of recreation centers at various locations in the Borough of Manhattan</t>
  </si>
  <si>
    <t xml:space="preserve">Architectural Design Services for the Reconstruction of a Comfort Station Citywide 1 </t>
  </si>
  <si>
    <t>Architectural Design Services for the Reconstruction of a Comfort Station Citywide 2</t>
  </si>
  <si>
    <t>Architectural Design Services for the Reconstruction of a Comfort Station Citywide 3</t>
  </si>
  <si>
    <t>Architectural design services for the lobby expansions and locker upgrades at Asphalt Green, Manhattan</t>
  </si>
  <si>
    <t>Architectural design services for the exterior restoration of the Morris Jumal Mansion, Manhattan</t>
  </si>
  <si>
    <t>Architectural Design Services for the Reconstruction of the Red Hook Recreation Center and Pool Filter House, Borough of Brooklyn</t>
  </si>
  <si>
    <t>Engineering design services for the reconstruction of Columbus Park Field House and Pavilion in Manhattan</t>
  </si>
  <si>
    <t>Construction supervision services for the reconstruction of Columbus Park Field House and Pavilion in Manhattan</t>
  </si>
  <si>
    <t>Construction supervision services for the reconstruction of Historic House Trust Hendrick I. Lott House Interior Reconstruction in Brooklyn</t>
  </si>
  <si>
    <t>Construction supervision services for the reconstruction of Historic House Trust Merchants House Museum Reconstruction in Manhattan</t>
  </si>
  <si>
    <t>Construction supervision services for the reconstruction of Historic House Trust Poe Cottage Roof Reconstruction in the Bronx</t>
  </si>
  <si>
    <t>Construction services for the reconstruction of Ranaqua Headquarters for Bronx Borough Operations in Bronx Park in the Bronx</t>
  </si>
  <si>
    <t>Construction supervision services for the reconstruction of a comfort station in Railroad Park in Queens</t>
  </si>
  <si>
    <t xml:space="preserve">Architectural design services for the reconstruction of Tony Dapolito Recreation Center in Manhattan </t>
  </si>
  <si>
    <t xml:space="preserve">Construction services for the reconstruction of Tony Dapolito Recreation Center in Manhattan </t>
  </si>
  <si>
    <t xml:space="preserve">Engineering design services for the reconstruction of Tony Dapolito Recreation Center in Manhattan </t>
  </si>
  <si>
    <t>Construction supervision services for the reconstruction of Historic House Trust Van Cortlandt House Museum in Van Cortlandt Park in the Bronx</t>
  </si>
  <si>
    <t>Architectural design services for the reconstruction of Historic House Trust Van Cortlandt House Museum  in Van Cortlandt Park in the Bronx</t>
  </si>
  <si>
    <t>Engineering design services for the reconstruction of Historic House Trust Van Cortlandt House Museum  in Van Cortlandt Park in the Bronx</t>
  </si>
  <si>
    <t>Construction Supervision Services for Construction of a Comfort Station,  in Lincoln Terrace Park, Borough of Brooklyn, (B054-115MA2)</t>
  </si>
  <si>
    <t>Construction Supervision Services for Construction of a Comfort Station,  in West Playground, Borough of Brooklyn, (B252-115MA1)</t>
  </si>
  <si>
    <t xml:space="preserve">
Construction Supervision Services for Reconstruction of a Comfort Station,  in Quisqueya Playground, Highbridge Park, Borough of Manhattan, (M037-418MA)</t>
  </si>
  <si>
    <t>Construction Supervision Services for Reconstruction of a Greenhouse Palm House, in Forest Park, Borough of Queens, (Q015-117MA2)</t>
  </si>
  <si>
    <t>Construction Supervision Services for Reconstruction of Ridgewood Reservoir Gatehouse 27,  in Highland Park, Borough of Queens, (Q020-318M)</t>
  </si>
  <si>
    <t xml:space="preserve">
Construction Supervision Services for Reconstruction of a Village Hall Roof,  in Tappen Park, Borough of Staten Island, (R028-120M)</t>
  </si>
  <si>
    <t>Construction Supervision Services for Construction of a Comfort Station,  in Washington's Walk Fort Four Playground, Borough of Bronx, (X038-118M)</t>
  </si>
  <si>
    <t>Construction Supervision Services for Reconstruction of a Comfort Station, in Woodlawn Playground, Borough of Bronx, (X092-119M)</t>
  </si>
  <si>
    <t>Construction Supervision Services for Reconstruction of Haffen Park Field House, Bathrooms, and Amphitheater, in Haffen Park, Borough of Bronx, (X196-522M)</t>
  </si>
  <si>
    <t>Sole Source Agreement between NYC Department of Parks and Recreation and Friends of the Highline, Inc. for  Architectural Design Services</t>
  </si>
  <si>
    <t>Construction supervision services for the Scarangella Park Comfort Station Construction, Borough of Brooklyn, (B106-117M)</t>
  </si>
  <si>
    <t>Construction Supervision Services for Freshkills Park Owl Hollow Fields Comfort Station, Parking, and Access Road Construction, R017-119M and R017-121M, Borough of Staten Island</t>
  </si>
  <si>
    <t>Engineering design services for the replacement of buildings at Lemon Creek Marina, Staten Island</t>
  </si>
  <si>
    <t>Construction Supervision services for the replacement of buildings at Lemon Creek Marina, Staten Island</t>
  </si>
  <si>
    <t>Construction services for the reconstruction of Gowanus NDF: Old Stone House Annex  in Brooklyn</t>
  </si>
  <si>
    <t>Engineering design services for the reconstruction of Gowanus NDF: Old Stone House Annex  in Brooklyn</t>
  </si>
  <si>
    <t xml:space="preserve">Construction services for the reconstruction of   Stanton Street Storehouse Relocation in Manhattan </t>
  </si>
  <si>
    <t xml:space="preserve">Construction services for the reconstruction of Battery Comfort Station in Manhattan </t>
  </si>
  <si>
    <t xml:space="preserve">Architectural design services for the reconstruction of Payson Park House in Manhattan </t>
  </si>
  <si>
    <t xml:space="preserve">Construction services for the reconstruction of  Payson Park House in Manhattan </t>
  </si>
  <si>
    <t xml:space="preserve">Engineering design services for the reconstruction of  Payson Park House in Manhattan </t>
  </si>
  <si>
    <t>Architectural design services for the reconstruction of Ocean Breeze Athletic Complex in Staten Island</t>
  </si>
  <si>
    <t>Construction services for the reconstruction of Ocean Breeze Athletic Complex in Staten Island</t>
  </si>
  <si>
    <t>Engineering design services for the reconstruction of Ocean Breeze Athletic Complex in Staten Island</t>
  </si>
  <si>
    <t>Construction services for the reconstruction of Staten Island Conference House in Staten Island</t>
  </si>
  <si>
    <t>Construction services for the reconstruction of Ocean Breeze Athletic Complex Track in Staten Island</t>
  </si>
  <si>
    <t>Architectural design services for the reconstruction of a Comfort Station in  St Andrew's Playground in Brooklyn</t>
  </si>
  <si>
    <t>Construction services for the reconstruction of a Comfort Station in  St Andrew's Playground in Brooklyn</t>
  </si>
  <si>
    <t>Engineering design services for the reconstruction of  a Comfort Station in  St Andrew's Playground in Brooklyn</t>
  </si>
  <si>
    <t>Architectural design services for the reconstruction of a Comfort Station in  Pena Herrera Playground in Brooklyn</t>
  </si>
  <si>
    <t>Construction services for the reconstruction of a Comfort Station in  Pena Herrera Playground in Brooklyn</t>
  </si>
  <si>
    <t>Engineering design services for the reconstruction of  a Comfort Station in  Pena Herrera Playground in Brooklyn</t>
  </si>
  <si>
    <t>Architectural design services for the reconstruction of a Comfort Station in  Rolph Henry Playground in Brooklyn</t>
  </si>
  <si>
    <t>Construction services for the reconstruction of a Comfort Station in Rolph Henry Playground in Brooklyn</t>
  </si>
  <si>
    <t>Engineering design services for the reconstruction of  a Comfort Station in  Rolph Henry Playground in Brooklyn</t>
  </si>
  <si>
    <t xml:space="preserve">Architectural design services for the reconstruction of a Comfort Station in St Nick Playground South in Manhattan </t>
  </si>
  <si>
    <t xml:space="preserve">Construction services for the reconstruction of a Comfort Station in  St Nick Playground South in Manhattan </t>
  </si>
  <si>
    <t xml:space="preserve">Engineering design services for the reconstruction of  a Comfort Station in St Nick Playground South in Manhattan </t>
  </si>
  <si>
    <t xml:space="preserve">Architectural design services for the reconstruction of a Comfort Station in Frank O'Connor Playground in Manhattan </t>
  </si>
  <si>
    <t xml:space="preserve">Construction services for the reconstruction of a Comfort Station in Frank O'Connor Playground in Manhattan </t>
  </si>
  <si>
    <t xml:space="preserve">Engineering design services for the reconstruction of  a Comfort Station in Frank O'Connor Playground in Manhattan </t>
  </si>
  <si>
    <t xml:space="preserve">Construction services for the reconstruction of Lt. Lia Playground Comfort Station in Staten Island </t>
  </si>
  <si>
    <t xml:space="preserve">Engineering design services for the reconstruction of Lt. Lia Playground Comfort Station in Staten Island </t>
  </si>
  <si>
    <t>Engineering Design Services for the Reconstruction of Recreation Centers Citywide 3</t>
  </si>
  <si>
    <t>Engineering Design Services for the Reconstruction of Recreation Centers Citywide 2</t>
  </si>
  <si>
    <t>Engineering Design Services for the Reconstruction of Recreation Centers Citywide 1</t>
  </si>
  <si>
    <t>Engineering design services for the reconstruction of recreation centers at various locations in the Boroughs of Queens and The Bronx</t>
  </si>
  <si>
    <t>Engineering design services for the reconstruction of recreation centers at various locations in the Boroughs of Brooklyn and Staten Island</t>
  </si>
  <si>
    <t>Engineering design services for the reconstruction of recreation centers at various locations in the Borough of Manhattan</t>
  </si>
  <si>
    <t>Construction Supervision Services for the Reconstruction of Recreation Centers Citywide 3</t>
  </si>
  <si>
    <t>Construction Supervision Services for the Reconstruction of Recreation Centers Citywide 2</t>
  </si>
  <si>
    <t>Construction Supervision Services for the Reconstruction of Recreation Centers Citywide 1</t>
  </si>
  <si>
    <t>Construction Supervision services for the reconstruction of recreation centers at various locations in the Boroughs of Queens and The Bronx</t>
  </si>
  <si>
    <t>Construction Supervision services for the reconstruction of recreation centers at various locations in the Boroughs of Brooklyn and Staten Island</t>
  </si>
  <si>
    <t>Construction Supervision services for the reconstruction of recreation centers at various locations in the Borough of Manhattan</t>
  </si>
  <si>
    <t>Architectural design services for the reconstruction of Historic House Trust sites Citywide 1</t>
  </si>
  <si>
    <t>Architectural design services for the reconstruction of Historic House Trust sites Citywide 2</t>
  </si>
  <si>
    <t>Architectural design services for the reconstruction of Historic House Trust sites Citywide 3</t>
  </si>
  <si>
    <t>Engineering design services for the reconstruction of Historic House Trust sites Citywide 1</t>
  </si>
  <si>
    <t>Engineering design services for the reconstruction of Historic House Trust sites Citywide 2</t>
  </si>
  <si>
    <t>Engineering design services for the reconstruction of Historic House Trust sites Citywide 3</t>
  </si>
  <si>
    <t>Construction Supervision services for the reconstruction of Historic House Trust sites Citywide 1</t>
  </si>
  <si>
    <t>Construction Supervision services for the reconstruction of Historic House Trust sites Citywide 2</t>
  </si>
  <si>
    <t>Construction Supervision services for the reconstruction of Historic House Trust sites Citywide 3</t>
  </si>
  <si>
    <t>Construction Supervision Services for the construction of a Comfort Station City Wide 1</t>
  </si>
  <si>
    <t>Construction Supervision Services for the construction of a Comfort Station City Wide 2</t>
  </si>
  <si>
    <t>Construction Supervision Services for the construction of a Comfort Station City Wide 3</t>
  </si>
  <si>
    <t>Construction Supervision Services for the construction of a Comfort Station City Wide 4</t>
  </si>
  <si>
    <t>Construction Supervision Services for the construction of a Comfort Station City Wide 5</t>
  </si>
  <si>
    <t>Construction Supervision Services for the construction of a Comfort Station City Wide 6</t>
  </si>
  <si>
    <t>Construction Supervision Services for the construction of a Comfort Station City Wide 7</t>
  </si>
  <si>
    <t>Construction Supervision Services for the construction of a Comfort Station City Wide 8</t>
  </si>
  <si>
    <t>Construction Supervision Services for the construction of a Comfort Station City Wide 9</t>
  </si>
  <si>
    <t>Construction Supervision Services for the construction of a Comfort Station City Wide 10</t>
  </si>
  <si>
    <t>Construction Supervision Services for the reconstruction of a Comfort Station City Wide 1</t>
  </si>
  <si>
    <t>Construction Supervision Services for the reconstruction of a Comfort Station City Wide 2</t>
  </si>
  <si>
    <t>Construction Supervision Services for the reconstruction of a Comfort Station City Wide 3</t>
  </si>
  <si>
    <t>Construction Supervision Services for the reconstruction of a Comfort Station City Wide 4</t>
  </si>
  <si>
    <t>Construction Supervision Services for the reconstruction of a Comfort Station City Wide 5</t>
  </si>
  <si>
    <t>Construction Supervision Services for the reconstruction of a Comfort Station City Wide 6</t>
  </si>
  <si>
    <t>Construction Supervision Services for the reconstruction of a Comfort Station City Wide 7</t>
  </si>
  <si>
    <t>Construction Supervision Services for the reconstruction of a Comfort Station City Wide 8</t>
  </si>
  <si>
    <t>Construction Supervision Services for the reconstruction of a Comfort Station City Wide 9</t>
  </si>
  <si>
    <t>Construction Supervision Services for the reconstruction of a Comfort Station City Wide 10</t>
  </si>
  <si>
    <t>Architectural  Services for the construction of a Comfort Station in Brooklyn</t>
  </si>
  <si>
    <t>Architectural  Services for the construction of a Comfort Station in Staten Island</t>
  </si>
  <si>
    <t>Architectural  Services for the construction of a Comfort Station in Queens</t>
  </si>
  <si>
    <t>Architectural  Services for the construction of a Comfort Station in the Bronx</t>
  </si>
  <si>
    <t xml:space="preserve">Architectural Services for the construction of a Comfort Station in Manhattan </t>
  </si>
  <si>
    <t>Architectural  Services for the reconstruction of a Comfort Station in Brooklyn</t>
  </si>
  <si>
    <t>Architectural  Services for the reconstruction of a Comfort Station in Staten Island</t>
  </si>
  <si>
    <t>Architectural  Services for the reconstruction of a Comfort Station in Queens</t>
  </si>
  <si>
    <t>Architectural  Services for the reconstruction of a Comfort Station in the Bronx</t>
  </si>
  <si>
    <t xml:space="preserve">Architectural Services for the reconstruction of a Comfort Station in Manhattan </t>
  </si>
  <si>
    <t>Engineering Design Services for the Reconstruction of a Comfort Station Citywide 1</t>
  </si>
  <si>
    <t>Engineering Design Services for the Reconstruction of a Comfort Station Citywide 2</t>
  </si>
  <si>
    <t>Engineering Design Services for the Reconstruction of a Comfort Station Citywide 3</t>
  </si>
  <si>
    <t>Engineering Design Services for the Reconstruction of a Comfort Station Citywide 4</t>
  </si>
  <si>
    <t>Engineering Design Services for the Reconstruction of a Comfort Station Citywide 5</t>
  </si>
  <si>
    <t>Engineering Design Services for the Reconstruction of a Comfort Station Citywide 6</t>
  </si>
  <si>
    <t>Engineering Design Services for the Reconstruction of a Comfort Station Citywide 7</t>
  </si>
  <si>
    <t>Engineering Design Services for the Reconstruction of a Comfort Station Citywide 8</t>
  </si>
  <si>
    <t>Engineering Design Services for the Reconstruction of a Comfort Station Citywide 9</t>
  </si>
  <si>
    <t>Engineering Design Services for the Reconstruction of a Comfort Station Citywide 10</t>
  </si>
  <si>
    <t xml:space="preserve">Engineering Design Services for the Construction of a Comfort Station Citywide 1 </t>
  </si>
  <si>
    <t>Engineering Design Services for the Construction of a Comfort Station Citywide 2</t>
  </si>
  <si>
    <t>Engineering Design Services for the Construction of a Comfort Station Citywide 3</t>
  </si>
  <si>
    <t>Engineering Design Services for the Construction of a Comfort Station Citywide 4</t>
  </si>
  <si>
    <t>Engineering Design Services for the Construction of a Comfort Station Citywide 5</t>
  </si>
  <si>
    <t>Engineering Design Services for the Construction of a Comfort Station Citywide 6</t>
  </si>
  <si>
    <t>Engineering Design Services for the Construction of a Comfort Station Citywide 7</t>
  </si>
  <si>
    <t>Engineering Design Services for the Construction of a Comfort Station Citywide 8</t>
  </si>
  <si>
    <t>Engineering Design Services for the Construction of a Comfort Station Citywide 9</t>
  </si>
  <si>
    <t>Engineering Design Services for the Construction of a Comfort Station Citywide 10</t>
  </si>
  <si>
    <t>Construction supervision services for the reconstruction of Historic House Trust Poe Cottage Reconstruction in the Bronx</t>
  </si>
  <si>
    <t>Architectural Design Services for the reconstruction of Historic House Trust Poe Cottage Reconstruction in the Bronx</t>
  </si>
  <si>
    <t>Engineering Design services for the reconstruction of Historic House Trust Poe Cottage Reconstruction in the Bronx</t>
  </si>
  <si>
    <t>Construction supervision services for the reconstruction of Hamilton Fish Recreation Center and Filter Building in the Manhattan</t>
  </si>
  <si>
    <t>Engineering Design services for the reconstruction of Hamilton Fish Recreation Center and Filter Building in Manhattan</t>
  </si>
  <si>
    <t>Architectural Design Services for the reconstruction of Hamilton Fish Recreation Center and Filter Building in Manhattan</t>
  </si>
  <si>
    <t>Construction supervision services for the reconstruction of Rufus King Manor in Queens</t>
  </si>
  <si>
    <t>Engineering Design services for the reconstruction of Rufus King Manor in Queens</t>
  </si>
  <si>
    <t>Architectural Design Services for the reconstruction of Rufus King Manor in Queens</t>
  </si>
  <si>
    <t xml:space="preserve">Construction supervision services for the reconstruction of 86th Street Shops in Manhattan </t>
  </si>
  <si>
    <t xml:space="preserve">Engineering Design services for the reconstruction of 86th Street Shops in Manhattan </t>
  </si>
  <si>
    <t xml:space="preserve">Architectural Design Services for the reconstruction of 86th Street Shops in Manhattan </t>
  </si>
  <si>
    <t>Construction Supervision services for the reconstruction of Metropolitan Pool Recreation Center in Brooklyn</t>
  </si>
  <si>
    <t>Engineering design services for the reconstruction of Metropolitan Pool Recreation Center in Brooklyn</t>
  </si>
  <si>
    <t>Construction Supervision services for the reconstruction of Roy Wilkins Recreation Center in Brooklyn</t>
  </si>
  <si>
    <t>Engineering design services for the reconstruction of Roy Wilkins Recreation Center in Brooklyn</t>
  </si>
  <si>
    <t>Architectural design services for the reconstruction of Roy Wilkins Recreation Center in Brooklyn</t>
  </si>
  <si>
    <t xml:space="preserve">Construction services for the reconstruction of a Public Restroom Building in  Fort Greene Park in Brooklyn </t>
  </si>
  <si>
    <t xml:space="preserve">Engineering design services for the reconstruction of  a Public Restroom Building in  Fort Greene Park in Brooklyn </t>
  </si>
  <si>
    <t xml:space="preserve">Architectural design services for the reconstruction of Public Restroom Building in  Fort Greene Park in Brooklyn </t>
  </si>
  <si>
    <t>Construction services for the reconstruction of a Public Restroom Building in Park of the Americas in Queens</t>
  </si>
  <si>
    <t>Engineering design services for the reconstruction of  a Public Restroom Building in  Park of the Americas in Queens</t>
  </si>
  <si>
    <t>Architectural design services for the reconstruction of Public Restroom Building in  Park of the Americas in Queens</t>
  </si>
  <si>
    <t>Construction services for the construction of a Maintenance and Operations Building Citywide</t>
  </si>
  <si>
    <t>Engineering design services for the construction of  a Maintenance and Operations Building City Wide</t>
  </si>
  <si>
    <t>Architectural design services for the construction of Maintenance and Operations Building for City Wide</t>
  </si>
  <si>
    <t xml:space="preserve"> Construction Mnagement  Supervision for Planting of Greenstreets in Manhattan</t>
  </si>
  <si>
    <t xml:space="preserve">Vernam Barbadaoes Site Assessment Including Environmental Assessment, Soil Sampling, and Survey for a Natural Area Restoration Project in Queens, NY </t>
  </si>
  <si>
    <t xml:space="preserve"> Hart Island Construction Supervision Services for the Shoreline Project in the Bronx, NY</t>
  </si>
  <si>
    <t>Engineering Design Services for the Design of Green Infrastructure, Shoreline Stabilization, and Grading in Brooklyn, NY</t>
  </si>
  <si>
    <t>Environmental Services for Site Investigations, Including Phase 1, Phase 2, and Soil Sampling in Brooklyn #2</t>
  </si>
  <si>
    <t>Landscape Architectural Design Services for the Design of Natural Restoration Areas, Pathways, Plazas and Green Infrastructure in Brooklyn #3</t>
  </si>
  <si>
    <t>Construction Supervision Services for the Construction of Natural Areas Restoration and Green Infrastructure in Brooklyn</t>
  </si>
  <si>
    <t>Engineering Design Services for the Design of Green Infrastructure, Shoreline Stabilization, and Grading in the Bronx #1</t>
  </si>
  <si>
    <t>Environmental Services for Site Investigations, Including Phase 1, Phase 2, and Soil Sampling in the Bronx #2</t>
  </si>
  <si>
    <t>Landscape Architectural Design Services for the Design of Natural Restoration Areas, Pathways, Plazas and Green Infrastructure in the Bronx #3</t>
  </si>
  <si>
    <t>Construction Supervision Services for the Construction of Natural Areas Restoration and Green Infrastructure in Bronx #4</t>
  </si>
  <si>
    <t>Engineering Design Services for the Design of Green Infrastructure, Shoreline Stabilization, and Grading Citywide #1</t>
  </si>
  <si>
    <t>Environmental Services for Site Investigations, Including Phase 1, Phase 2, and Soil Sampling Citywide #2</t>
  </si>
  <si>
    <t>Landscape Architectural Design Services for the Design of Natural Restoration Areas, Pathways, Plazas and Green Infrastructure Citywide #3</t>
  </si>
  <si>
    <t>Construction Supervision Services for the Construction of Natural Areas Restoration and Green Infrastructure Citywide #4</t>
  </si>
  <si>
    <t xml:space="preserve">Engineering Design Services for the Design of Green Infrastructure, Shoreline Stabilization, and Grading in Manhattan #1	</t>
  </si>
  <si>
    <t>Environmental Services for Site Investigations, Including Phase 1, Phase 2, and Soil Sampling in Manhattan</t>
  </si>
  <si>
    <t>Landscape Architectural Design Services for the Design of Natural Restoration Areas, Pathways, Plazas and Green Infrastructure in Manhattan</t>
  </si>
  <si>
    <t>Construction Supervision Services for the Construction of Natural Areas Restoration and Green Infrastructure in Manhattan</t>
  </si>
  <si>
    <t>Engineering Design Services for the Design of Green Infrastructure, Shoreline Stabilization, and Grading in Queens</t>
  </si>
  <si>
    <t>Environmental Services for Site Investigations, Including Phase 1, Phase 2, and Soil Sampling in Queens #2</t>
  </si>
  <si>
    <t>Landscape Architectural Design Services for the Design of Natural Restoration Areas, Pathways, Plazas and Green Infrastructure in Queens #3</t>
  </si>
  <si>
    <t>Construction Supervision Services for the Construction of Natural Areas Restoration and Green Infrastructure in Queens #4</t>
  </si>
  <si>
    <t>Engineering Design Services for the Design of Green Infrastructure, Shoreline Stabilization, and Grading in Staten Island #1</t>
  </si>
  <si>
    <t>Environmental Services for Site Investigations, Including Phase 1, Phase 2, and Soil Sampling in Staten Island #2</t>
  </si>
  <si>
    <t>Landscape Architectural Design Services for the Design of Natural Restoration Areas, Pathways, Plazas and Green Infrastructure in Staten Island #3</t>
  </si>
  <si>
    <t>Construction Supervision Services for the Construction of Natural Areas Restoration and Green Infrastructure in Staten Island #4</t>
  </si>
  <si>
    <t>Construction Supervision for Services for MWBE Tree Planting &amp; Replacements in Brooklyn and Queens</t>
  </si>
  <si>
    <t>Construction Supervision for Services for Citywide FY24 Tree Planting &amp; Replacements</t>
  </si>
  <si>
    <t xml:space="preserve"> Construction Supervision of Crotona Park Indian Lake Shoreline Restoration in the Bronx</t>
  </si>
  <si>
    <t xml:space="preserve">  Construction Supervision Services for Marine Park Forest Restoration in Brooklyn</t>
  </si>
  <si>
    <t xml:space="preserve"> Construction Supervision Services for Udall's Park Preserve Forest Restoration</t>
  </si>
  <si>
    <t xml:space="preserve"> Construction Supervision for Queens Multisite Green Infrastructure </t>
  </si>
  <si>
    <t xml:space="preserve"> Construction Supervision for Bronx Green Infrastructure, NY</t>
  </si>
  <si>
    <t>Construction Supervision for the Reconstruction of Haffen Pool Facility, Bronx, NY</t>
  </si>
  <si>
    <t>Construction Supervision Services for the reconstruction of Parks Facilities, Citywide</t>
  </si>
  <si>
    <t>Architectural Design Services for the reconstruction of Sheltering Arms Intermediate Pool Facility</t>
  </si>
  <si>
    <t>Architectural Design Services for the reconstruction of Wagner Intermediate Pool Facility</t>
  </si>
  <si>
    <t>Architectural Design Services for the reconstruction of the roof at St. John Recreation Center</t>
  </si>
  <si>
    <t>Architectural Design Services for the reconstruction of the roof at Gertrude Ederle Recreation Center</t>
  </si>
  <si>
    <t>On-Call Master Agreement for Special Inspections Services  at Parks locations City Wide  10</t>
  </si>
  <si>
    <t>Request for Proposal</t>
  </si>
  <si>
    <t>On-Call Master Agreement for Special Inspections Services  at Parks locations City Wide  9</t>
  </si>
  <si>
    <t>On-Call Master Agreement for Special Inspections Services  at Parks locations City Wide  8</t>
  </si>
  <si>
    <t>On-Call Master Agreement for Special Inspections Services  at Parks locations City Wide  7</t>
  </si>
  <si>
    <t>On-Call Master Agreement for Special Inspections Services  at Parks locations City Wide  6</t>
  </si>
  <si>
    <t>Construction Supervision Services for the Construction of Natural Areas Restoration and Green Infrastructure in Staten Island #3</t>
  </si>
  <si>
    <t>Construction Supervision Services for the Construction of Natural Areas Restoration and Green Infrastructure in Staten Island #2</t>
  </si>
  <si>
    <t>Construction Supervision Services for the Construction of Natural Areas Restoration and Green Infrastructure in Staten Island #1</t>
  </si>
  <si>
    <t>Construction Supervision Services for the Construction of Natural Areas Restoration and Green Infrastructure in Queens #3</t>
  </si>
  <si>
    <t>Construction Supervision Services for the Construction of Natural Areas Restoration and Green Infrastructure in Queens #2</t>
  </si>
  <si>
    <t>Construction Supervision Services for the Construction of Natural Areas Restoration and Green Infrastructure in Queens #1</t>
  </si>
  <si>
    <t>Construction Supervision Services for the Construction of Natural Areas Restoration and Green Infrastructure Citywide #3</t>
  </si>
  <si>
    <t>Construction Supervision Services for the Construction of Natural Areas Restoration and Green Infrastructure Citywide #2</t>
  </si>
  <si>
    <t>Construction Supervision Services for the Construction of Natural Areas Restoration and Green Infrastructure Citywide #1</t>
  </si>
  <si>
    <t>Landscape Architectural Design Services for the Design of Natural Restoration Areas, Pathways, Plazas and Green Infrastructure in Staten Island #2</t>
  </si>
  <si>
    <t>Landscape Architectural Design Services for the Design of Natural Restoration Areas, Pathways, Plazas and Green Infrastructure in Staten Island #1</t>
  </si>
  <si>
    <t>Landscape Architectural Design Services for the Design of Natural Restoration Areas, Pathways, Plazas and Green Infrastructure in Queens #2</t>
  </si>
  <si>
    <t>Landscape Architectural Design Services for the Design of Natural Restoration Areas, Pathways, Plazas and Green Infrastructure in Queens #1</t>
  </si>
  <si>
    <t>Landscape Architectural Design Services for the Design of Natural Restoration Areas, Pathways, Plazas and Green Infrastructure Citywide #2</t>
  </si>
  <si>
    <t>Landscape Architectural Design Services for the Design of Natural Restoration Areas, Pathways, Plazas and Green Infrastructure Citywide #1</t>
  </si>
  <si>
    <t>Environmental Services for Site Investigations, Including Phase 1, Phase 2, and Soil Sampling in Queens #1</t>
  </si>
  <si>
    <t>Environmental Services for Site Investigations, Including Phase 1, Phase 2, and Soil Sampling Citywide #1</t>
  </si>
  <si>
    <t>Landscape Architectural Design Services for the Design of Natural Restoration Areas, Pathways, Plazas and Green Infrastructure in the Bronx #2</t>
  </si>
  <si>
    <t>Landscape Architectural Design Services for the Design of Natural Restoration Areas, Pathways, Plazas and Green Infrastructure in the Bronx #1</t>
  </si>
  <si>
    <t>Environmental Services for Site Investigations, Including Phase 1, Phase 2, and Soil Sampling in the Bronx #1</t>
  </si>
  <si>
    <t>Landscape Architectural Design Services for the Design of Natural Restoration Areas, Pathways, Plazas and Green Infrastructure in Brooklyn #2</t>
  </si>
  <si>
    <t>Environmental Services for Site Investigations, Including Phase 1, Phase 2, and Soil Sampling in Brooklyn #1</t>
  </si>
  <si>
    <t>Engineering Design Services for Landscape Architecture Work in the Bronx, Project 6, Borough of The Bronx</t>
  </si>
  <si>
    <t>Engineering Design Services for Landscape Architecture Work in the Bronx, Project 5, Borough of The Bronx</t>
  </si>
  <si>
    <t>Engineering Design Services for Landscape Architecture Work in the Bronx, Project 4, Borough of The Bronx</t>
  </si>
  <si>
    <t>Engineering Design Services for Landscape Architecture Work in the Bronx, Project 3, Borough of The Bronx</t>
  </si>
  <si>
    <t>On-Call Master Agreement for Environmental Testing and Investigations at Parks locations City Wide  1</t>
  </si>
  <si>
    <t>On-Call Master Agreement for Environmental Testing and Investigations at Parks locations City Wide  2</t>
  </si>
  <si>
    <t>On-Call Master Agreement for Environmental Testing and Investigations at Parks locations City Wide  3</t>
  </si>
  <si>
    <t>On-Call Master Agreement for Environmental Testing and Investigations at Parks locations City Wide  4</t>
  </si>
  <si>
    <t>On-Call Master Agreement for Environmental Testing and Investigations at Parks locations City Wide  5</t>
  </si>
  <si>
    <t>On-Call Master Agreement for Environmental Landfill Monitoring at Parks locations City Wide1</t>
  </si>
  <si>
    <t>On-Call Master Agreement for Environmental Landfill Monitoring at Parks locations City Wide  2</t>
  </si>
  <si>
    <t>On-Call Master Agreement for Environmental Landfill Monitoring  at Parks locations City Wide  3</t>
  </si>
  <si>
    <t>On-Call Master Agreement for Environmental Landfill Monitoring at Parks locations City Wide  4</t>
  </si>
  <si>
    <t>On-Call Master Agreement for Environmental Landfill Monitoring at Parks locations City Wide  5</t>
  </si>
  <si>
    <t>On-Call Master Agreement for Planning Services at Parks locations City Wide 1</t>
  </si>
  <si>
    <t>On-Call Master Agreement for Planning Services at Parks locations City Wide  2</t>
  </si>
  <si>
    <t>On-Call Master Agreement for Planning  Services at Parks locations City Wide  3</t>
  </si>
  <si>
    <t>On-Call Master Agreement for Planning Services at Parks locations City Wide  4</t>
  </si>
  <si>
    <t>On-Call Master Agreement for Planning Services  at Parks locations City Wide  5</t>
  </si>
  <si>
    <t>On-Call Master Agreement for Special Inspections Services at Parks locations City Wide1</t>
  </si>
  <si>
    <t>On-Call Master Agreement for Special Inspections Services at Parks locations City Wide  2</t>
  </si>
  <si>
    <t>On-Call Master Agreement for Special Inspections Services  at Parks locations City Wide  3</t>
  </si>
  <si>
    <t>On-Call Master Agreement for Special Inspections  Services at Parks locations City Wide  4</t>
  </si>
  <si>
    <t>On-Call Master Agreement for Special Inspections Services  at Parks locations City Wide  5</t>
  </si>
  <si>
    <t>Landscape Architectural Design Services for artificial turf reconstruction in the borough of Brooklyn #1</t>
  </si>
  <si>
    <t>Construction Supervision Services for playground reconstruction in the borough of Brooklyn #1</t>
  </si>
  <si>
    <t>Special Inspection Services for an indoor pool in the Borough of Staten Island #1</t>
  </si>
  <si>
    <t>Special Inspection Services for an indoor pool in the Borough of Staten Island #2</t>
  </si>
  <si>
    <t>Engineering Design Services for Landscape Architecture Work in the Bronx, Project 1, Borough of The Bronx</t>
  </si>
  <si>
    <t>Engineering Design Services for Landscape Architecture Work in the Bronx, Project 2, Borough of The Bronx</t>
  </si>
  <si>
    <t>Architectural Design Services for the reconstruction of Commodore Barry Pool Pool House, Citywide</t>
  </si>
  <si>
    <t>Architectural Design services for the reconstruction of Intermediate Pool Houses, Citywide</t>
  </si>
  <si>
    <t>Parade Ground Field No. 9 Reconstruction</t>
  </si>
  <si>
    <t>Competitive Sealed Bid</t>
  </si>
  <si>
    <t>Construction Services</t>
  </si>
  <si>
    <t>Prospect Park Northeast Pavilion Construction</t>
  </si>
  <si>
    <t>Red Hook Recreation Center Reconstruction (Hurricane Sandy)</t>
  </si>
  <si>
    <t>Rolph Henry Playground Reconstruction</t>
  </si>
  <si>
    <t>John Malone Community Center Mechanical Systems Reconstruction (Hurricane Sandy)</t>
  </si>
  <si>
    <t>Mellett Playground Basketball Courts Construction</t>
  </si>
  <si>
    <t>Citywide Seawall Reconstruction</t>
  </si>
  <si>
    <t>Father Macris Park and Irving Square Park Compact Prefabricated Public Restroom Buildings Construction</t>
  </si>
  <si>
    <t>Joyce Kilmer Park, Hoyt Playground, and Thomas Jefferson Park Compact Prefabricated Public Restroom Buildings Construction</t>
  </si>
  <si>
    <t>Fort Washington Park Dyckman Marina Reconstruction</t>
  </si>
  <si>
    <t>Hamilton Fish Recreation Center Reconstruction</t>
  </si>
  <si>
    <t>Riverside Park 105th Street Staircase Reconstruction</t>
  </si>
  <si>
    <t>Randall's Island Sunken Garden Connector Pathway Construction</t>
  </si>
  <si>
    <t>Bleecker Playground Reconstruction</t>
  </si>
  <si>
    <t>East River Esplanade East 36th-38th Streets Seawall Reconstruction</t>
  </si>
  <si>
    <t>Ruppert Park Reconstruction</t>
  </si>
  <si>
    <t>West 186th Street Basketball Court Reconstruction</t>
  </si>
  <si>
    <t>Manhattan East Side Coastal Resiliency Stormwater Greenstreets Construction</t>
  </si>
  <si>
    <t>Highland Park Dog Run Construction</t>
  </si>
  <si>
    <t>Flushing Meadows Corona Park Electrical Vault Reconstruction (Hurricane Sandy)</t>
  </si>
  <si>
    <t>Flushing Meadows Corona Park Aquatic Center Roof Reconstruction</t>
  </si>
  <si>
    <t>Queensbridge Baby Park Reconstruction</t>
  </si>
  <si>
    <t>Detective Keith L. Williams Park Track and Field, Tennis Courts and Playground Reconstruction</t>
  </si>
  <si>
    <t>Cross Island Parkway Waters Edge Drive Playground Construction</t>
  </si>
  <si>
    <t>Gwen Ifill Park Construction</t>
  </si>
  <si>
    <t>Horace Harding Playground Reconstruction</t>
  </si>
  <si>
    <t>Clove Lakes Parking Lot Green Infrastructure Construction</t>
  </si>
  <si>
    <t>Lemon Creek Park Playground Reconstruction</t>
  </si>
  <si>
    <t>Annadale Green Reconstruction</t>
  </si>
  <si>
    <t>Greenbelt Recreation Center Basketball Courts Reconstruction</t>
  </si>
  <si>
    <t>Pelham Parkway Malls Plaza Construction</t>
  </si>
  <si>
    <t>Crotona Park Green Infrastructure Construction</t>
  </si>
  <si>
    <t>Van Cortlandt Park Green Infrastructure Construction</t>
  </si>
  <si>
    <t>Ferry Point Playground Reconstruction</t>
  </si>
  <si>
    <t>Daniel Boone Playground Reconstruction</t>
  </si>
  <si>
    <t>Staten Island Forest Restoration</t>
  </si>
  <si>
    <t>Bronx &amp; Manhattan Park Tree Planting FY23</t>
  </si>
  <si>
    <t>Van Cortlandt House Museum Fence Reconstruction</t>
  </si>
  <si>
    <t>Schmul Park Playground Reconstruction</t>
  </si>
  <si>
    <t>Staten Island Street Tree Planting FY23</t>
  </si>
  <si>
    <t>Brooklyn Street Tree Planting FY23 - Community Boards 12 &amp; 14</t>
  </si>
  <si>
    <t>Queens PLANYC Street Tree Planting FY23 - Community Boards 6, 9 &amp; 10</t>
  </si>
  <si>
    <t>Bronx Street Tree Planting FY23 - Community Boards 1-4</t>
  </si>
  <si>
    <t>Brooklyn Street Tree Planting FY23 - Community Boards 1, 2 &amp; 6</t>
  </si>
  <si>
    <t>Brooklyn Street Tree Planting FY23 - Community Boards 11, 13 &amp; 15</t>
  </si>
  <si>
    <t>Queens Pavement Areas Reconstruction</t>
  </si>
  <si>
    <t>Thursby Basin Park Construction</t>
  </si>
  <si>
    <t>Freshkills South Park Synthetic Turf Fields and Landscape Construction</t>
  </si>
  <si>
    <t>Kimlau Square Arch Reconstruction</t>
  </si>
  <si>
    <t>Police Officer Edward Byrne Park Public Restroom Building Construction</t>
  </si>
  <si>
    <t>Olmsted Center Roof Reconstruction</t>
  </si>
  <si>
    <t>Poe Cottage Roof Reconstruction</t>
  </si>
  <si>
    <t>Captain Mario Fajardo Park Playground and Sports Courts Reconstruction</t>
  </si>
  <si>
    <t>Jamaica Playground Multipurpose Play Area Reconstruction</t>
  </si>
  <si>
    <t>Goble Playground Reconstruction</t>
  </si>
  <si>
    <t>Eastchester Playground Reconstruction</t>
  </si>
  <si>
    <t>Commodore Barry Park Ballfields Reconstruction and Track and Sports Lighting Construction</t>
  </si>
  <si>
    <t>Cuyler Gore Park Reconstruction</t>
  </si>
  <si>
    <t>Owl's Head Park Basketball Courts and Playground Reconstruction</t>
  </si>
  <si>
    <t>Prospect Park Parkside and Ocean Avenue Sidewalks Reconstruction</t>
  </si>
  <si>
    <t>Prospect Park Tennis House Reconstruction</t>
  </si>
  <si>
    <t>Prospect Park Water Line Reconstruction</t>
  </si>
  <si>
    <t>Scarangella Park Playground Reconstruction</t>
  </si>
  <si>
    <t>Russell Pedersen Playground Reconstruction</t>
  </si>
  <si>
    <t>Linden Park Multipurpose Play Area Reconstruction</t>
  </si>
  <si>
    <t>Paerdegat Park Ballfields Reconstruction</t>
  </si>
  <si>
    <t>Lafayette Gardens Playground Reconstruction</t>
  </si>
  <si>
    <t>Chester Playground Reconstruction</t>
  </si>
  <si>
    <t>Bushwick Inlet Park Motiva Parcel Remediation and Passive Seating Area Construction</t>
  </si>
  <si>
    <t>Marlboro Playground and Cadman Plaza Park Public Restroom Building Reconstruction</t>
  </si>
  <si>
    <t>Brooklyn Synthetic Turf Reconstruction</t>
  </si>
  <si>
    <t>Citywide Public Restroom Buildings Reconstruction (CNYG-1922M)</t>
  </si>
  <si>
    <t>Citywide Plumbing Expense Repairs</t>
  </si>
  <si>
    <t>Citywide Synthetic Turf Reconstruction</t>
  </si>
  <si>
    <t>Haffen Park Pool Complex Reconstruction</t>
  </si>
  <si>
    <t>Citywide Retaining Wall Reconstruction</t>
  </si>
  <si>
    <t>East River Esplanade Stabilization and Reconstruction Phase 2</t>
  </si>
  <si>
    <t>East River Esplanade Stabilization and Reconstruction Phase 3</t>
  </si>
  <si>
    <t>Asser Levy Recreation Center HVAC System Reconstruction (Hurricane Sandy)</t>
  </si>
  <si>
    <t>Hammond Cove Marina Reconstruction (Hurricane Sandy)</t>
  </si>
  <si>
    <t>Citywide Invasive Species Removal</t>
  </si>
  <si>
    <t>Manhattan East Side Coastal Resiliency Sidewalk Bioswales Construction</t>
  </si>
  <si>
    <t>Queens Medians Planting and Reconstruction</t>
  </si>
  <si>
    <t>Pelham Bay Park Forest Tree Replacement, Phase II</t>
  </si>
  <si>
    <t>Van Cortlandt Park Forest Tree Replacement, Phase I</t>
  </si>
  <si>
    <t>Bronx Park Tree Planting FY22</t>
  </si>
  <si>
    <t>Hamilton Fish Park Playground Reconstruction</t>
  </si>
  <si>
    <t>Inwood Hill Park Ballfields 1, 2 &amp; 4 Reconstruction and Ballfield 1 Lighting Installation</t>
  </si>
  <si>
    <t>St. Vartan Park Playground Reconstruction</t>
  </si>
  <si>
    <t>William McCray Playground Reconstruction</t>
  </si>
  <si>
    <t>Little Flower Playground Reconstruction</t>
  </si>
  <si>
    <t>Astoria Park Great Lawn Pathways Reconstruction</t>
  </si>
  <si>
    <t>Michaelis-Bayswater Park Reconstruction</t>
  </si>
  <si>
    <t>Michaelis-Bayswater Park Maintenance and Operations Building Construction</t>
  </si>
  <si>
    <t>Michaelis-Bayswater Park Public Restroom Building Construction</t>
  </si>
  <si>
    <t>Brookville Park Baseball Fields Reconstruction</t>
  </si>
  <si>
    <t>William F. Moore Park Reconstruction</t>
  </si>
  <si>
    <t>Court Square Park Reconstruction</t>
  </si>
  <si>
    <t>Woodtree Playground Basketball Courts Reconstruction</t>
  </si>
  <si>
    <t>Crowley Playground Reconstruction</t>
  </si>
  <si>
    <t>Lt. Michael R. Davidson Playground Construction</t>
  </si>
  <si>
    <t>Maintenance and Repair of Exercise Equipment made by Pre Core, Citywide</t>
  </si>
  <si>
    <t>Standardized Services</t>
  </si>
  <si>
    <t>Maintenance and Repair of Exercise Equipment made by  Life Fitness Citywide</t>
  </si>
  <si>
    <t>Maintenance and Repair of HVAC Building Management Systems at various Parks facilities, Citywide</t>
  </si>
  <si>
    <t>Elevator Maintenance and Repair at various Parks facilities, Citywide</t>
  </si>
  <si>
    <t>Maintenance and Repair of  Dyckman Marina Dock Moorings located in the borough of Manhattan</t>
  </si>
  <si>
    <t>Provide complete testing, maintenance and repair of Automated Logic WebCTRL and Carrier I-Vu Building Automation Systems at various Parks locations Citywide, including Gracie Mansion</t>
  </si>
  <si>
    <t>Wood Debris Disposal Citywide</t>
  </si>
  <si>
    <t>Removal and dry dock repairs of floating pool, a seven lane pool on a barge in Baretto Point Park, in the Bronx.</t>
  </si>
  <si>
    <t>Sprinkler-standpipe servicing at various NYC Parks facilities</t>
  </si>
  <si>
    <t>Fuel Tank and Pump Maintenance and Repair at variuos Parks locations, citywide</t>
  </si>
  <si>
    <t>Unarmed Security Guard Services to provide overnight security at parks in Bronx and Staten island</t>
  </si>
  <si>
    <t>Maintenance and Repair of Natural Gas Fueling Stations at various parks locations, Citywide</t>
  </si>
  <si>
    <t>Specalized Automotive Repairs at Parks Bronx and Brooklyn Garages and other Parks locations,. Citywide</t>
  </si>
  <si>
    <t>Xerox  Photocopy services for Enterprise Print Management services, including maintenance and repairs of printers and copiers.</t>
  </si>
  <si>
    <t>Develop a new application usng Salesforce that will manage, track and analyze tree purning and removals throughout all of NYC.</t>
  </si>
  <si>
    <t>Chemical Treatment for HVAC/R Water Systems at various parks facilities, citywide</t>
  </si>
  <si>
    <t>Roll Down Gates Repair, Maintenance and Installations at various Parks facilities, citywide</t>
  </si>
  <si>
    <t>Large-scale emergency contract to be utilized for a catastrophic diseaster hitting NYC.  Contract would provide basic services for distribution of water, food and other basic items needed .</t>
  </si>
  <si>
    <t>Septic Tank Waste Removal at various Parks facilities, Citywide</t>
  </si>
  <si>
    <t>Treatment of Tree Diseases in Queens</t>
  </si>
  <si>
    <t>Treatment of Tree Diseases in Bronx, Staten Island, Brooklyn and Manhattan</t>
  </si>
  <si>
    <t>To provide a Container Bathroom with Two (2) units at Van Cortlandt Stadium in the Bronx</t>
  </si>
  <si>
    <t>7/1/2023</t>
  </si>
  <si>
    <t>Goods &lt;$1 million</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</si>
  <si>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</si>
  <si>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</si>
  <si>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</si>
  <si>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</si>
  <si>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</si>
  <si>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</si>
  <si>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</si>
  <si>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</si>
  <si>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</si>
  <si>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</si>
  <si>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</si>
  <si>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</si>
  <si>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</si>
  <si>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</si>
  <si>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</si>
  <si>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</si>
  <si>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</si>
  <si>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</si>
  <si>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</si>
  <si>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</si>
  <si>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</si>
  <si>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</si>
  <si>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</si>
  <si>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</si>
  <si>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</si>
  <si>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</si>
  <si>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</si>
  <si>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</si>
  <si>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</si>
  <si>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Request for Proposal--Best Value</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</si>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</sst>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rgb="FF000000"/>
      <name val="Calibri"/>
      <family val="2"/>
    </font>
    <font>
      <sz val="11"/>
      <color rgb="FFC00000"/>
      <name val="Calibri"/>
      <family val="2"/>
      <scheme val="minor"/>
    </font>
    <font>
      <sz val="11"/>
      <color rgb="FF000000"/>
      <name val="Calibri"/>
      <family val="2"/>
      <scheme val="minor"/>
    </font>
    <font>
      <sz val="11"/>
      <color rgb="FFC00000"/>
      <name val="Calibri"/>
      <family val="2"/>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rgb="FF00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50">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4"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16" fillId="0" borderId="4" xfId="0" applyFont="1" applyBorder="1" applyAlignment="1">
      <alignment wrapText="1"/>
    </xf>
    <xf numFmtId="0" fontId="16" fillId="0" borderId="0" xfId="0" applyFont="1" applyAlignment="1">
      <alignment wrapText="1"/>
    </xf>
    <xf numFmtId="0" fontId="16" fillId="0" borderId="0" xfId="0" applyFont="1" applyAlignment="1">
      <alignment horizontal="center" vertical="center" wrapText="1"/>
    </xf>
    <xf numFmtId="0" fontId="16" fillId="0" borderId="4" xfId="0" applyFont="1" applyBorder="1" applyAlignment="1">
      <alignment horizontal="center" wrapText="1"/>
    </xf>
    <xf numFmtId="0" fontId="16" fillId="0" borderId="4" xfId="0" applyFont="1" applyBorder="1" applyAlignment="1">
      <alignment horizontal="left" wrapText="1"/>
    </xf>
    <xf numFmtId="0" fontId="16" fillId="0" borderId="0" xfId="0" applyFont="1" applyAlignment="1">
      <alignment horizontal="left"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7" borderId="0" xfId="0" applyFill="1" applyAlignment="1">
      <alignment horizontal="center" vertical="center" wrapText="1"/>
    </xf>
    <xf numFmtId="0" fontId="0" fillId="7" borderId="1" xfId="0" applyFill="1" applyBorder="1" applyAlignment="1">
      <alignment horizontal="center" vertical="center" wrapText="1"/>
    </xf>
    <xf numFmtId="0" fontId="16" fillId="7" borderId="1" xfId="0" applyFont="1" applyFill="1" applyBorder="1" applyAlignment="1">
      <alignment horizontal="left" wrapText="1"/>
    </xf>
    <xf numFmtId="0" fontId="16" fillId="7" borderId="1" xfId="0" applyFont="1" applyFill="1" applyBorder="1" applyAlignment="1">
      <alignment wrapText="1"/>
    </xf>
    <xf numFmtId="0" fontId="12" fillId="7" borderId="0" xfId="5" applyFill="1" applyAlignment="1" applyProtection="1">
      <alignment horizontal="center" vertical="center" wrapText="1"/>
    </xf>
    <xf numFmtId="0" fontId="2" fillId="8"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4" xfId="0" applyFont="1" applyFill="1" applyBorder="1" applyAlignment="1">
      <alignment horizontal="left" vertical="center" wrapText="1"/>
    </xf>
    <xf numFmtId="0" fontId="19" fillId="5" borderId="4"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0" fillId="5" borderId="1" xfId="0" applyFill="1" applyBorder="1" applyAlignment="1">
      <alignment vertical="center" wrapText="1"/>
    </xf>
    <xf numFmtId="14" fontId="0" fillId="5" borderId="1" xfId="0" applyNumberFormat="1" applyFill="1" applyBorder="1" applyAlignment="1">
      <alignment horizontal="center" vertical="center" wrapText="1"/>
    </xf>
    <xf numFmtId="0" fontId="18" fillId="0" borderId="0" xfId="0" applyFont="1" applyAlignment="1">
      <alignment horizontal="center" vertical="center" wrapText="1"/>
    </xf>
    <xf numFmtId="14" fontId="18" fillId="0" borderId="1" xfId="0" applyNumberFormat="1" applyFont="1" applyBorder="1" applyAlignment="1">
      <alignment horizontal="center" vertical="center" wrapText="1"/>
    </xf>
    <xf numFmtId="0" fontId="18" fillId="5" borderId="1"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0" borderId="1" xfId="4" applyFont="1" applyBorder="1" applyAlignment="1">
      <alignment horizontal="center"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6515DC88-D7CF-4177-818C-7969C11E4E12}"/>
    <cellStyle name="Normal_DropDowns" xfId="4" xr:uid="{00000000-0005-0000-0000-000007000000}"/>
    <cellStyle name="Normal_Sheet1" xfId="11" xr:uid="{6EFC3A81-DE2E-45AC-ACE8-C819B5B835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9"/>
  <sheetViews>
    <sheetView tabSelected="1" zoomScale="87" zoomScaleNormal="87" workbookViewId="0">
      <pane ySplit="3" topLeftCell="A4" activePane="bottomLeft" state="frozen"/>
      <selection pane="bottomLeft" activeCell="F6" sqref="F6"/>
    </sheetView>
  </sheetViews>
  <sheetFormatPr defaultColWidth="9.140625" defaultRowHeight="15"/>
  <cols>
    <col min="1" max="1" width="13.7109375" style="26" customWidth="1"/>
    <col min="2" max="2" width="46.5703125" style="5" customWidth="1"/>
    <col min="3" max="3" width="13.140625" style="10" bestFit="1" customWidth="1"/>
    <col min="4" max="4" width="12.140625" style="9" bestFit="1" customWidth="1"/>
    <col min="5" max="5" width="23.42578125" style="34" customWidth="1"/>
    <col min="6" max="6" width="23.28515625" style="9" customWidth="1"/>
    <col min="7" max="7" width="17.85546875" style="9" customWidth="1"/>
    <col min="8" max="8" width="9.140625" style="15"/>
    <col min="9" max="9" width="51.42578125" style="15" customWidth="1"/>
    <col min="10" max="16384" width="9.140625" style="15"/>
  </cols>
  <sheetData>
    <row r="1" spans="1:9">
      <c r="A1" s="25"/>
      <c r="B1" s="14" t="s">
        <v>0</v>
      </c>
      <c r="C1" s="6" t="s">
        <v>1</v>
      </c>
      <c r="D1" s="7"/>
      <c r="E1" s="42"/>
      <c r="F1" s="7"/>
      <c r="G1" s="7"/>
    </row>
    <row r="2" spans="1:9" ht="15" customHeight="1">
      <c r="B2" s="47" t="s">
        <v>2</v>
      </c>
      <c r="C2" s="48" t="s">
        <v>3</v>
      </c>
      <c r="D2" s="49"/>
      <c r="E2" s="49"/>
      <c r="F2" s="49"/>
      <c r="G2" s="49"/>
      <c r="I2" s="1"/>
    </row>
    <row r="3" spans="1:9" s="7" customFormat="1" ht="45.75">
      <c r="A3" s="30" t="s">
        <v>4</v>
      </c>
      <c r="B3" s="47"/>
      <c r="C3" s="3" t="s">
        <v>5</v>
      </c>
      <c r="D3" s="2" t="s">
        <v>6</v>
      </c>
      <c r="E3" s="2" t="s">
        <v>7</v>
      </c>
      <c r="F3" s="2" t="s">
        <v>8</v>
      </c>
      <c r="G3" s="4" t="s">
        <v>9</v>
      </c>
    </row>
    <row r="4" spans="1:9" ht="60.75">
      <c r="A4" s="26" t="str">
        <f ca="1">"FY"&amp;RIGHT(YEAR(TODAY())+1,2)&amp;"N"&amp;$C$1&amp;ROW(B4)-3</f>
        <v>FY24NDPR 1</v>
      </c>
      <c r="B4" s="5" t="s">
        <v>10</v>
      </c>
      <c r="C4" s="8">
        <v>45108</v>
      </c>
      <c r="D4" s="8">
        <v>46203</v>
      </c>
      <c r="E4" s="34" t="s">
        <v>11</v>
      </c>
      <c r="F4" s="9" t="s">
        <v>12</v>
      </c>
      <c r="G4" s="9">
        <v>1</v>
      </c>
    </row>
    <row r="5" spans="1:9" ht="30.75">
      <c r="A5" s="26" t="str">
        <f t="shared" ref="A5:A68" ca="1" si="0">"FY"&amp;RIGHT(YEAR(TODAY())+1,2)&amp;"N"&amp;$C$1&amp;ROW(B5)-3</f>
        <v>FY24NDPR 2</v>
      </c>
      <c r="B5" s="5" t="s">
        <v>13</v>
      </c>
      <c r="C5" s="8">
        <v>45108</v>
      </c>
      <c r="D5" s="8">
        <v>46203</v>
      </c>
      <c r="E5" s="43" t="s">
        <v>11</v>
      </c>
      <c r="F5" s="9" t="s">
        <v>12</v>
      </c>
      <c r="G5" s="9">
        <v>1</v>
      </c>
    </row>
    <row r="6" spans="1:9" ht="30.75">
      <c r="A6" s="26" t="str">
        <f t="shared" ca="1" si="0"/>
        <v>FY24NDPR 3</v>
      </c>
      <c r="B6" s="5" t="s">
        <v>14</v>
      </c>
      <c r="C6" s="8">
        <v>45108</v>
      </c>
      <c r="D6" s="8">
        <v>46203</v>
      </c>
      <c r="E6" s="34" t="s">
        <v>11</v>
      </c>
      <c r="F6" s="9" t="s">
        <v>12</v>
      </c>
      <c r="G6" s="9">
        <v>1</v>
      </c>
    </row>
    <row r="7" spans="1:9" ht="30.75">
      <c r="A7" s="26" t="str">
        <f t="shared" ca="1" si="0"/>
        <v>FY24NDPR 4</v>
      </c>
      <c r="B7" s="5" t="s">
        <v>15</v>
      </c>
      <c r="C7" s="8">
        <v>45108</v>
      </c>
      <c r="D7" s="8">
        <v>46203</v>
      </c>
      <c r="E7" s="34" t="s">
        <v>11</v>
      </c>
      <c r="F7" s="9" t="s">
        <v>12</v>
      </c>
      <c r="G7" s="9">
        <v>1</v>
      </c>
    </row>
    <row r="8" spans="1:9" ht="30.75">
      <c r="A8" s="26" t="str">
        <f t="shared" ca="1" si="0"/>
        <v>FY24NDPR 5</v>
      </c>
      <c r="B8" s="5" t="s">
        <v>16</v>
      </c>
      <c r="C8" s="8">
        <v>45108</v>
      </c>
      <c r="D8" s="8">
        <v>46203</v>
      </c>
      <c r="E8" s="34" t="s">
        <v>11</v>
      </c>
      <c r="F8" s="9" t="s">
        <v>12</v>
      </c>
      <c r="G8" s="9">
        <v>1</v>
      </c>
    </row>
    <row r="9" spans="1:9" ht="30.75">
      <c r="A9" s="26" t="str">
        <f t="shared" ca="1" si="0"/>
        <v>FY24NDPR 6</v>
      </c>
      <c r="B9" s="5" t="s">
        <v>17</v>
      </c>
      <c r="C9" s="8">
        <v>45108</v>
      </c>
      <c r="D9" s="8">
        <v>46203</v>
      </c>
      <c r="E9" s="34" t="s">
        <v>11</v>
      </c>
      <c r="F9" s="9" t="s">
        <v>12</v>
      </c>
      <c r="G9" s="9">
        <v>1</v>
      </c>
    </row>
    <row r="10" spans="1:9" ht="30.75">
      <c r="A10" s="26" t="str">
        <f t="shared" ca="1" si="0"/>
        <v>FY24NDPR 7</v>
      </c>
      <c r="B10" s="5" t="s">
        <v>18</v>
      </c>
      <c r="C10" s="8">
        <v>45108</v>
      </c>
      <c r="D10" s="8">
        <v>46203</v>
      </c>
      <c r="E10" s="34" t="s">
        <v>11</v>
      </c>
      <c r="F10" s="9" t="s">
        <v>12</v>
      </c>
      <c r="G10" s="9">
        <v>1</v>
      </c>
    </row>
    <row r="11" spans="1:9" ht="45.75">
      <c r="A11" s="26" t="str">
        <f t="shared" ca="1" si="0"/>
        <v>FY24NDPR 8</v>
      </c>
      <c r="B11" s="5" t="s">
        <v>19</v>
      </c>
      <c r="C11" s="8">
        <v>45108</v>
      </c>
      <c r="D11" s="8">
        <v>46203</v>
      </c>
      <c r="E11" s="34" t="s">
        <v>11</v>
      </c>
      <c r="F11" s="9" t="s">
        <v>12</v>
      </c>
      <c r="G11" s="9">
        <v>1</v>
      </c>
    </row>
    <row r="12" spans="1:9" ht="45.75">
      <c r="A12" s="26" t="str">
        <f t="shared" ca="1" si="0"/>
        <v>FY24NDPR 9</v>
      </c>
      <c r="B12" s="5" t="s">
        <v>20</v>
      </c>
      <c r="C12" s="8">
        <v>45108</v>
      </c>
      <c r="D12" s="8">
        <v>46203</v>
      </c>
      <c r="E12" s="34" t="s">
        <v>11</v>
      </c>
      <c r="F12" s="9" t="s">
        <v>12</v>
      </c>
      <c r="G12" s="9">
        <v>1</v>
      </c>
    </row>
    <row r="13" spans="1:9" ht="45.75">
      <c r="A13" s="26" t="str">
        <f t="shared" ca="1" si="0"/>
        <v>FY24NDPR 10</v>
      </c>
      <c r="B13" s="5" t="s">
        <v>21</v>
      </c>
      <c r="C13" s="8">
        <v>45108</v>
      </c>
      <c r="D13" s="8">
        <v>46203</v>
      </c>
      <c r="E13" s="34" t="s">
        <v>11</v>
      </c>
      <c r="F13" s="9" t="s">
        <v>12</v>
      </c>
      <c r="G13" s="9">
        <v>1</v>
      </c>
    </row>
    <row r="14" spans="1:9" ht="45.75">
      <c r="A14" s="26" t="str">
        <f t="shared" ca="1" si="0"/>
        <v>FY24NDPR 11</v>
      </c>
      <c r="B14" s="5" t="s">
        <v>22</v>
      </c>
      <c r="C14" s="8">
        <v>45108</v>
      </c>
      <c r="D14" s="8">
        <v>46203</v>
      </c>
      <c r="E14" s="34" t="s">
        <v>11</v>
      </c>
      <c r="F14" s="9" t="s">
        <v>12</v>
      </c>
      <c r="G14" s="9">
        <v>1</v>
      </c>
    </row>
    <row r="15" spans="1:9" ht="45.75">
      <c r="A15" s="26" t="str">
        <f t="shared" ca="1" si="0"/>
        <v>FY24NDPR 12</v>
      </c>
      <c r="B15" s="5" t="s">
        <v>23</v>
      </c>
      <c r="C15" s="8">
        <v>45108</v>
      </c>
      <c r="D15" s="8">
        <v>46203</v>
      </c>
      <c r="E15" s="34" t="s">
        <v>11</v>
      </c>
      <c r="F15" s="9" t="s">
        <v>12</v>
      </c>
      <c r="G15" s="9">
        <v>1</v>
      </c>
    </row>
    <row r="16" spans="1:9" ht="45.75">
      <c r="A16" s="26" t="str">
        <f t="shared" ca="1" si="0"/>
        <v>FY24NDPR 13</v>
      </c>
      <c r="B16" s="5" t="s">
        <v>24</v>
      </c>
      <c r="C16" s="8">
        <v>45108</v>
      </c>
      <c r="D16" s="8">
        <v>46203</v>
      </c>
      <c r="E16" s="34" t="s">
        <v>11</v>
      </c>
      <c r="F16" s="9" t="s">
        <v>12</v>
      </c>
      <c r="G16" s="9">
        <v>1</v>
      </c>
    </row>
    <row r="17" spans="1:7" ht="45.75">
      <c r="A17" s="26" t="str">
        <f t="shared" ca="1" si="0"/>
        <v>FY24NDPR 14</v>
      </c>
      <c r="B17" s="5" t="s">
        <v>25</v>
      </c>
      <c r="C17" s="8">
        <v>45108</v>
      </c>
      <c r="D17" s="8">
        <v>46203</v>
      </c>
      <c r="E17" s="34" t="s">
        <v>11</v>
      </c>
      <c r="F17" s="9" t="s">
        <v>12</v>
      </c>
      <c r="G17" s="9">
        <v>1</v>
      </c>
    </row>
    <row r="18" spans="1:7" ht="45.75">
      <c r="A18" s="26" t="str">
        <f t="shared" ca="1" si="0"/>
        <v>FY24NDPR 15</v>
      </c>
      <c r="B18" s="5" t="s">
        <v>26</v>
      </c>
      <c r="C18" s="8">
        <v>45108</v>
      </c>
      <c r="D18" s="8">
        <v>46203</v>
      </c>
      <c r="E18" s="34" t="s">
        <v>11</v>
      </c>
      <c r="F18" s="9" t="s">
        <v>12</v>
      </c>
      <c r="G18" s="9">
        <v>1</v>
      </c>
    </row>
    <row r="19" spans="1:7" ht="45.75">
      <c r="A19" s="26" t="str">
        <f t="shared" ca="1" si="0"/>
        <v>FY24NDPR 16</v>
      </c>
      <c r="B19" s="5" t="s">
        <v>27</v>
      </c>
      <c r="C19" s="8">
        <v>45108</v>
      </c>
      <c r="D19" s="8">
        <v>45473</v>
      </c>
      <c r="E19" s="34" t="s">
        <v>11</v>
      </c>
      <c r="F19" s="9" t="s">
        <v>12</v>
      </c>
      <c r="G19" s="9">
        <v>1</v>
      </c>
    </row>
    <row r="20" spans="1:7" ht="45.75">
      <c r="A20" s="26" t="str">
        <f t="shared" ca="1" si="0"/>
        <v>FY24NDPR 17</v>
      </c>
      <c r="B20" s="5" t="s">
        <v>28</v>
      </c>
      <c r="C20" s="8">
        <v>45108</v>
      </c>
      <c r="D20" s="8">
        <v>46203</v>
      </c>
      <c r="E20" s="34" t="s">
        <v>11</v>
      </c>
      <c r="F20" s="9" t="s">
        <v>12</v>
      </c>
      <c r="G20" s="9">
        <v>1</v>
      </c>
    </row>
    <row r="21" spans="1:7" ht="45.75">
      <c r="A21" s="26" t="str">
        <f t="shared" ca="1" si="0"/>
        <v>FY24NDPR 18</v>
      </c>
      <c r="B21" s="5" t="s">
        <v>29</v>
      </c>
      <c r="C21" s="8">
        <v>45108</v>
      </c>
      <c r="D21" s="8">
        <v>46203</v>
      </c>
      <c r="E21" s="34" t="s">
        <v>11</v>
      </c>
      <c r="F21" s="9" t="s">
        <v>12</v>
      </c>
      <c r="G21" s="9">
        <v>1</v>
      </c>
    </row>
    <row r="22" spans="1:7" ht="45.75">
      <c r="A22" s="26" t="str">
        <f t="shared" ca="1" si="0"/>
        <v>FY24NDPR 19</v>
      </c>
      <c r="B22" s="5" t="s">
        <v>30</v>
      </c>
      <c r="C22" s="8">
        <v>45108</v>
      </c>
      <c r="D22" s="8">
        <v>46203</v>
      </c>
      <c r="E22" s="34" t="s">
        <v>11</v>
      </c>
      <c r="F22" s="9" t="s">
        <v>12</v>
      </c>
      <c r="G22" s="9">
        <v>1</v>
      </c>
    </row>
    <row r="23" spans="1:7" ht="45.75">
      <c r="A23" s="26" t="str">
        <f t="shared" ca="1" si="0"/>
        <v>FY24NDPR 20</v>
      </c>
      <c r="B23" s="5" t="s">
        <v>31</v>
      </c>
      <c r="C23" s="8">
        <v>45108</v>
      </c>
      <c r="D23" s="8">
        <v>46203</v>
      </c>
      <c r="E23" s="34" t="s">
        <v>11</v>
      </c>
      <c r="F23" s="9" t="s">
        <v>12</v>
      </c>
      <c r="G23" s="9">
        <v>1</v>
      </c>
    </row>
    <row r="24" spans="1:7" ht="45.75">
      <c r="A24" s="26" t="str">
        <f t="shared" ca="1" si="0"/>
        <v>FY24NDPR 21</v>
      </c>
      <c r="B24" s="5" t="s">
        <v>32</v>
      </c>
      <c r="C24" s="8">
        <v>45108</v>
      </c>
      <c r="D24" s="8">
        <v>46203</v>
      </c>
      <c r="E24" s="34" t="s">
        <v>11</v>
      </c>
      <c r="F24" s="9" t="s">
        <v>12</v>
      </c>
      <c r="G24" s="9">
        <v>1</v>
      </c>
    </row>
    <row r="25" spans="1:7" ht="45.75">
      <c r="A25" s="26" t="str">
        <f t="shared" ca="1" si="0"/>
        <v>FY24NDPR 22</v>
      </c>
      <c r="B25" s="5" t="s">
        <v>33</v>
      </c>
      <c r="C25" s="8">
        <v>45108</v>
      </c>
      <c r="D25" s="8">
        <v>46203</v>
      </c>
      <c r="E25" s="34" t="s">
        <v>11</v>
      </c>
      <c r="F25" s="9" t="s">
        <v>12</v>
      </c>
      <c r="G25" s="9">
        <v>1</v>
      </c>
    </row>
    <row r="26" spans="1:7" ht="45.75">
      <c r="A26" s="26" t="str">
        <f t="shared" ca="1" si="0"/>
        <v>FY24NDPR 23</v>
      </c>
      <c r="B26" s="5" t="s">
        <v>34</v>
      </c>
      <c r="C26" s="8">
        <v>45108</v>
      </c>
      <c r="D26" s="8">
        <v>46203</v>
      </c>
      <c r="E26" s="34" t="s">
        <v>11</v>
      </c>
      <c r="F26" s="9" t="s">
        <v>12</v>
      </c>
      <c r="G26" s="9">
        <v>1</v>
      </c>
    </row>
    <row r="27" spans="1:7" ht="45.75">
      <c r="A27" s="26" t="str">
        <f t="shared" ca="1" si="0"/>
        <v>FY24NDPR 24</v>
      </c>
      <c r="B27" s="5" t="s">
        <v>35</v>
      </c>
      <c r="C27" s="8">
        <v>45108</v>
      </c>
      <c r="D27" s="8">
        <v>46203</v>
      </c>
      <c r="E27" s="34" t="s">
        <v>11</v>
      </c>
      <c r="F27" s="9" t="s">
        <v>12</v>
      </c>
      <c r="G27" s="9">
        <v>1</v>
      </c>
    </row>
    <row r="28" spans="1:7" ht="45.75">
      <c r="A28" s="26" t="str">
        <f t="shared" ca="1" si="0"/>
        <v>FY24NDPR 25</v>
      </c>
      <c r="B28" s="5" t="s">
        <v>36</v>
      </c>
      <c r="C28" s="8">
        <v>45108</v>
      </c>
      <c r="D28" s="8">
        <v>46203</v>
      </c>
      <c r="E28" s="34" t="s">
        <v>11</v>
      </c>
      <c r="F28" s="9" t="s">
        <v>12</v>
      </c>
      <c r="G28" s="9">
        <v>1</v>
      </c>
    </row>
    <row r="29" spans="1:7" ht="45.75">
      <c r="A29" s="26" t="str">
        <f t="shared" ca="1" si="0"/>
        <v>FY24NDPR 26</v>
      </c>
      <c r="B29" s="5" t="s">
        <v>37</v>
      </c>
      <c r="C29" s="8">
        <v>45108</v>
      </c>
      <c r="D29" s="8">
        <v>46203</v>
      </c>
      <c r="E29" s="34" t="s">
        <v>11</v>
      </c>
      <c r="F29" s="9" t="s">
        <v>12</v>
      </c>
      <c r="G29" s="9">
        <v>1</v>
      </c>
    </row>
    <row r="30" spans="1:7" ht="45.75">
      <c r="A30" s="26" t="str">
        <f t="shared" ca="1" si="0"/>
        <v>FY24NDPR 27</v>
      </c>
      <c r="B30" s="5" t="s">
        <v>38</v>
      </c>
      <c r="C30" s="8">
        <v>45108</v>
      </c>
      <c r="D30" s="8">
        <v>46203</v>
      </c>
      <c r="E30" s="34" t="s">
        <v>11</v>
      </c>
      <c r="F30" s="9" t="s">
        <v>12</v>
      </c>
      <c r="G30" s="9">
        <v>1</v>
      </c>
    </row>
    <row r="31" spans="1:7" ht="30.75">
      <c r="A31" s="26" t="str">
        <f t="shared" ca="1" si="0"/>
        <v>FY24NDPR 28</v>
      </c>
      <c r="B31" s="5" t="s">
        <v>39</v>
      </c>
      <c r="C31" s="8">
        <v>45108</v>
      </c>
      <c r="D31" s="8">
        <v>46203</v>
      </c>
      <c r="E31" s="34" t="s">
        <v>11</v>
      </c>
      <c r="F31" s="9" t="s">
        <v>12</v>
      </c>
      <c r="G31" s="9">
        <v>1</v>
      </c>
    </row>
    <row r="32" spans="1:7" ht="30.75">
      <c r="A32" s="26" t="str">
        <f t="shared" ca="1" si="0"/>
        <v>FY24NDPR 29</v>
      </c>
      <c r="B32" s="5" t="s">
        <v>40</v>
      </c>
      <c r="C32" s="8">
        <v>45108</v>
      </c>
      <c r="D32" s="8">
        <v>46203</v>
      </c>
      <c r="E32" s="34" t="s">
        <v>11</v>
      </c>
      <c r="F32" s="9" t="s">
        <v>12</v>
      </c>
      <c r="G32" s="9">
        <v>1</v>
      </c>
    </row>
    <row r="33" spans="1:7" ht="45.75">
      <c r="A33" s="26" t="str">
        <f t="shared" ca="1" si="0"/>
        <v>FY24NDPR 30</v>
      </c>
      <c r="B33" s="5" t="s">
        <v>41</v>
      </c>
      <c r="C33" s="8">
        <v>45108</v>
      </c>
      <c r="D33" s="8">
        <v>46203</v>
      </c>
      <c r="E33" s="34" t="s">
        <v>11</v>
      </c>
      <c r="F33" s="9" t="s">
        <v>12</v>
      </c>
      <c r="G33" s="9">
        <v>1</v>
      </c>
    </row>
    <row r="34" spans="1:7" ht="30.75">
      <c r="A34" s="26" t="str">
        <f t="shared" ca="1" si="0"/>
        <v>FY24NDPR 31</v>
      </c>
      <c r="B34" s="5" t="s">
        <v>42</v>
      </c>
      <c r="C34" s="8">
        <v>45108</v>
      </c>
      <c r="D34" s="8">
        <v>46203</v>
      </c>
      <c r="E34" s="34" t="s">
        <v>11</v>
      </c>
      <c r="F34" s="9" t="s">
        <v>12</v>
      </c>
      <c r="G34" s="9">
        <v>1</v>
      </c>
    </row>
    <row r="35" spans="1:7" ht="45.75">
      <c r="A35" s="26" t="str">
        <f t="shared" ca="1" si="0"/>
        <v>FY24NDPR 32</v>
      </c>
      <c r="B35" s="5" t="s">
        <v>43</v>
      </c>
      <c r="C35" s="8">
        <v>45108</v>
      </c>
      <c r="D35" s="8">
        <v>46203</v>
      </c>
      <c r="E35" s="34" t="s">
        <v>11</v>
      </c>
      <c r="F35" s="9" t="s">
        <v>12</v>
      </c>
      <c r="G35" s="9">
        <v>1</v>
      </c>
    </row>
    <row r="36" spans="1:7" ht="30.75">
      <c r="A36" s="26" t="str">
        <f t="shared" ca="1" si="0"/>
        <v>FY24NDPR 33</v>
      </c>
      <c r="B36" s="5" t="s">
        <v>44</v>
      </c>
      <c r="C36" s="8">
        <v>45108</v>
      </c>
      <c r="D36" s="8">
        <v>46203</v>
      </c>
      <c r="E36" s="34" t="s">
        <v>11</v>
      </c>
      <c r="F36" s="9" t="s">
        <v>12</v>
      </c>
      <c r="G36" s="9">
        <v>1</v>
      </c>
    </row>
    <row r="37" spans="1:7" ht="30.75">
      <c r="A37" s="26" t="str">
        <f t="shared" ca="1" si="0"/>
        <v>FY24NDPR 34</v>
      </c>
      <c r="B37" s="5" t="s">
        <v>45</v>
      </c>
      <c r="C37" s="8">
        <v>45108</v>
      </c>
      <c r="D37" s="8">
        <v>46203</v>
      </c>
      <c r="E37" s="34" t="s">
        <v>11</v>
      </c>
      <c r="F37" s="9" t="s">
        <v>12</v>
      </c>
      <c r="G37" s="9">
        <v>1</v>
      </c>
    </row>
    <row r="38" spans="1:7" ht="30.75">
      <c r="A38" s="26" t="str">
        <f t="shared" ca="1" si="0"/>
        <v>FY24NDPR 35</v>
      </c>
      <c r="B38" s="5" t="s">
        <v>46</v>
      </c>
      <c r="C38" s="8">
        <v>45108</v>
      </c>
      <c r="D38" s="8">
        <v>46203</v>
      </c>
      <c r="E38" s="34" t="s">
        <v>11</v>
      </c>
      <c r="F38" s="9" t="s">
        <v>12</v>
      </c>
      <c r="G38" s="9">
        <v>1</v>
      </c>
    </row>
    <row r="39" spans="1:7" ht="30.75">
      <c r="A39" s="26" t="str">
        <f t="shared" ca="1" si="0"/>
        <v>FY24NDPR 36</v>
      </c>
      <c r="B39" s="5" t="s">
        <v>47</v>
      </c>
      <c r="C39" s="8">
        <v>45108</v>
      </c>
      <c r="D39" s="8">
        <v>46203</v>
      </c>
      <c r="E39" s="34" t="s">
        <v>11</v>
      </c>
      <c r="F39" s="9" t="s">
        <v>12</v>
      </c>
      <c r="G39" s="9">
        <v>1</v>
      </c>
    </row>
    <row r="40" spans="1:7" ht="30.75">
      <c r="A40" s="26" t="str">
        <f t="shared" ca="1" si="0"/>
        <v>FY24NDPR 37</v>
      </c>
      <c r="B40" s="5" t="s">
        <v>48</v>
      </c>
      <c r="C40" s="8">
        <v>45108</v>
      </c>
      <c r="D40" s="8">
        <v>46203</v>
      </c>
      <c r="E40" s="34" t="s">
        <v>11</v>
      </c>
      <c r="F40" s="9" t="s">
        <v>12</v>
      </c>
      <c r="G40" s="9">
        <v>1</v>
      </c>
    </row>
    <row r="41" spans="1:7" ht="30.75">
      <c r="A41" s="26" t="str">
        <f t="shared" ca="1" si="0"/>
        <v>FY24NDPR 38</v>
      </c>
      <c r="B41" s="5" t="s">
        <v>49</v>
      </c>
      <c r="C41" s="8">
        <v>45108</v>
      </c>
      <c r="D41" s="8">
        <v>46203</v>
      </c>
      <c r="E41" s="34" t="s">
        <v>11</v>
      </c>
      <c r="F41" s="9" t="s">
        <v>12</v>
      </c>
      <c r="G41" s="9">
        <v>1</v>
      </c>
    </row>
    <row r="42" spans="1:7" ht="30.75">
      <c r="A42" s="26" t="str">
        <f t="shared" ca="1" si="0"/>
        <v>FY24NDPR 39</v>
      </c>
      <c r="B42" s="5" t="s">
        <v>50</v>
      </c>
      <c r="C42" s="8">
        <v>45108</v>
      </c>
      <c r="D42" s="8">
        <v>46203</v>
      </c>
      <c r="E42" s="34" t="s">
        <v>11</v>
      </c>
      <c r="F42" s="9" t="s">
        <v>12</v>
      </c>
      <c r="G42" s="9">
        <v>1</v>
      </c>
    </row>
    <row r="43" spans="1:7" ht="30.75">
      <c r="A43" s="26" t="str">
        <f t="shared" ca="1" si="0"/>
        <v>FY24NDPR 40</v>
      </c>
      <c r="B43" s="5" t="s">
        <v>51</v>
      </c>
      <c r="C43" s="8">
        <v>45108</v>
      </c>
      <c r="D43" s="8">
        <v>46203</v>
      </c>
      <c r="E43" s="34" t="s">
        <v>11</v>
      </c>
      <c r="F43" s="9" t="s">
        <v>12</v>
      </c>
      <c r="G43" s="9">
        <v>1</v>
      </c>
    </row>
    <row r="44" spans="1:7" ht="30.75">
      <c r="A44" s="26" t="str">
        <f t="shared" ca="1" si="0"/>
        <v>FY24NDPR 41</v>
      </c>
      <c r="B44" s="5" t="s">
        <v>52</v>
      </c>
      <c r="C44" s="8">
        <v>45108</v>
      </c>
      <c r="D44" s="8">
        <v>46203</v>
      </c>
      <c r="E44" s="34" t="s">
        <v>11</v>
      </c>
      <c r="F44" s="9" t="s">
        <v>12</v>
      </c>
      <c r="G44" s="9">
        <v>1</v>
      </c>
    </row>
    <row r="45" spans="1:7" ht="30.75">
      <c r="A45" s="26" t="str">
        <f t="shared" ca="1" si="0"/>
        <v>FY24NDPR 42</v>
      </c>
      <c r="B45" s="5" t="s">
        <v>53</v>
      </c>
      <c r="C45" s="8">
        <v>45108</v>
      </c>
      <c r="D45" s="8">
        <v>46203</v>
      </c>
      <c r="E45" s="34" t="s">
        <v>11</v>
      </c>
      <c r="F45" s="9" t="s">
        <v>12</v>
      </c>
      <c r="G45" s="9">
        <v>1</v>
      </c>
    </row>
    <row r="46" spans="1:7" ht="30.75">
      <c r="A46" s="26" t="str">
        <f t="shared" ca="1" si="0"/>
        <v>FY24NDPR 43</v>
      </c>
      <c r="B46" s="5" t="s">
        <v>54</v>
      </c>
      <c r="C46" s="8">
        <v>45108</v>
      </c>
      <c r="D46" s="8">
        <v>46203</v>
      </c>
      <c r="E46" s="34" t="s">
        <v>11</v>
      </c>
      <c r="F46" s="9" t="s">
        <v>12</v>
      </c>
      <c r="G46" s="9">
        <v>1</v>
      </c>
    </row>
    <row r="47" spans="1:7" ht="30.75">
      <c r="A47" s="26" t="str">
        <f t="shared" ca="1" si="0"/>
        <v>FY24NDPR 44</v>
      </c>
      <c r="B47" s="5" t="s">
        <v>55</v>
      </c>
      <c r="C47" s="8">
        <v>45108</v>
      </c>
      <c r="D47" s="8">
        <v>46203</v>
      </c>
      <c r="E47" s="34" t="s">
        <v>11</v>
      </c>
      <c r="F47" s="9" t="s">
        <v>12</v>
      </c>
      <c r="G47" s="9">
        <v>1</v>
      </c>
    </row>
    <row r="48" spans="1:7" ht="30.75">
      <c r="A48" s="26" t="str">
        <f t="shared" ca="1" si="0"/>
        <v>FY24NDPR 45</v>
      </c>
      <c r="B48" s="5" t="s">
        <v>56</v>
      </c>
      <c r="C48" s="8">
        <v>45108</v>
      </c>
      <c r="D48" s="8">
        <v>46203</v>
      </c>
      <c r="E48" s="34" t="s">
        <v>11</v>
      </c>
      <c r="F48" s="9" t="s">
        <v>12</v>
      </c>
      <c r="G48" s="9">
        <v>1</v>
      </c>
    </row>
    <row r="49" spans="1:7" ht="30.75">
      <c r="A49" s="26" t="str">
        <f t="shared" ca="1" si="0"/>
        <v>FY24NDPR 46</v>
      </c>
      <c r="B49" s="5" t="s">
        <v>57</v>
      </c>
      <c r="C49" s="8">
        <v>45108</v>
      </c>
      <c r="D49" s="8">
        <v>46203</v>
      </c>
      <c r="E49" s="34" t="s">
        <v>11</v>
      </c>
      <c r="F49" s="9" t="s">
        <v>12</v>
      </c>
      <c r="G49" s="9">
        <v>1</v>
      </c>
    </row>
    <row r="50" spans="1:7" ht="30.75">
      <c r="A50" s="26" t="str">
        <f t="shared" ca="1" si="0"/>
        <v>FY24NDPR 47</v>
      </c>
      <c r="B50" s="5" t="s">
        <v>58</v>
      </c>
      <c r="C50" s="8">
        <v>45108</v>
      </c>
      <c r="D50" s="8">
        <v>46203</v>
      </c>
      <c r="E50" s="34" t="s">
        <v>11</v>
      </c>
      <c r="F50" s="9" t="s">
        <v>12</v>
      </c>
      <c r="G50" s="9">
        <v>1</v>
      </c>
    </row>
    <row r="51" spans="1:7" ht="30.75">
      <c r="A51" s="26" t="str">
        <f t="shared" ca="1" si="0"/>
        <v>FY24NDPR 48</v>
      </c>
      <c r="B51" s="5" t="s">
        <v>59</v>
      </c>
      <c r="C51" s="8">
        <v>45108</v>
      </c>
      <c r="D51" s="8">
        <v>46203</v>
      </c>
      <c r="E51" s="34" t="s">
        <v>11</v>
      </c>
      <c r="F51" s="9" t="s">
        <v>12</v>
      </c>
      <c r="G51" s="9">
        <v>1</v>
      </c>
    </row>
    <row r="52" spans="1:7" ht="30.75">
      <c r="A52" s="26" t="str">
        <f t="shared" ca="1" si="0"/>
        <v>FY24NDPR 49</v>
      </c>
      <c r="B52" s="5" t="s">
        <v>60</v>
      </c>
      <c r="C52" s="8">
        <v>45108</v>
      </c>
      <c r="D52" s="8">
        <v>46203</v>
      </c>
      <c r="E52" s="34" t="s">
        <v>11</v>
      </c>
      <c r="F52" s="9" t="s">
        <v>12</v>
      </c>
      <c r="G52" s="9">
        <v>1</v>
      </c>
    </row>
    <row r="53" spans="1:7" ht="30.75">
      <c r="A53" s="26" t="str">
        <f t="shared" ca="1" si="0"/>
        <v>FY24NDPR 50</v>
      </c>
      <c r="B53" s="5" t="s">
        <v>61</v>
      </c>
      <c r="C53" s="8">
        <v>45108</v>
      </c>
      <c r="D53" s="8">
        <v>46203</v>
      </c>
      <c r="E53" s="34" t="s">
        <v>11</v>
      </c>
      <c r="F53" s="9" t="s">
        <v>12</v>
      </c>
      <c r="G53" s="9">
        <v>1</v>
      </c>
    </row>
    <row r="54" spans="1:7" ht="30.75">
      <c r="A54" s="26" t="str">
        <f t="shared" ca="1" si="0"/>
        <v>FY24NDPR 51</v>
      </c>
      <c r="B54" s="5" t="s">
        <v>62</v>
      </c>
      <c r="C54" s="8">
        <v>45108</v>
      </c>
      <c r="D54" s="8">
        <v>46203</v>
      </c>
      <c r="E54" s="34" t="s">
        <v>11</v>
      </c>
      <c r="F54" s="9" t="s">
        <v>12</v>
      </c>
      <c r="G54" s="9">
        <v>1</v>
      </c>
    </row>
    <row r="55" spans="1:7" ht="30.75">
      <c r="A55" s="26" t="str">
        <f t="shared" ca="1" si="0"/>
        <v>FY24NDPR 52</v>
      </c>
      <c r="B55" s="5" t="s">
        <v>63</v>
      </c>
      <c r="C55" s="8">
        <v>45108</v>
      </c>
      <c r="D55" s="8">
        <v>46203</v>
      </c>
      <c r="E55" s="34" t="s">
        <v>11</v>
      </c>
      <c r="F55" s="9" t="s">
        <v>12</v>
      </c>
      <c r="G55" s="9">
        <v>1</v>
      </c>
    </row>
    <row r="56" spans="1:7" ht="30.75">
      <c r="A56" s="26" t="str">
        <f t="shared" ca="1" si="0"/>
        <v>FY24NDPR 53</v>
      </c>
      <c r="B56" s="5" t="s">
        <v>64</v>
      </c>
      <c r="C56" s="8">
        <v>45108</v>
      </c>
      <c r="D56" s="8">
        <v>46203</v>
      </c>
      <c r="E56" s="34" t="s">
        <v>11</v>
      </c>
      <c r="F56" s="9" t="s">
        <v>12</v>
      </c>
      <c r="G56" s="9">
        <v>1</v>
      </c>
    </row>
    <row r="57" spans="1:7" ht="30.75">
      <c r="A57" s="26" t="str">
        <f t="shared" ca="1" si="0"/>
        <v>FY24NDPR 54</v>
      </c>
      <c r="B57" s="5" t="s">
        <v>65</v>
      </c>
      <c r="C57" s="8">
        <v>45108</v>
      </c>
      <c r="D57" s="8">
        <v>46203</v>
      </c>
      <c r="E57" s="34" t="s">
        <v>11</v>
      </c>
      <c r="F57" s="9" t="s">
        <v>12</v>
      </c>
      <c r="G57" s="9">
        <v>1</v>
      </c>
    </row>
    <row r="58" spans="1:7" ht="30.75">
      <c r="A58" s="26" t="str">
        <f t="shared" ca="1" si="0"/>
        <v>FY24NDPR 55</v>
      </c>
      <c r="B58" s="5" t="s">
        <v>66</v>
      </c>
      <c r="C58" s="8">
        <v>45108</v>
      </c>
      <c r="D58" s="8">
        <v>46203</v>
      </c>
      <c r="E58" s="34" t="s">
        <v>11</v>
      </c>
      <c r="F58" s="9" t="s">
        <v>12</v>
      </c>
      <c r="G58" s="9">
        <v>1</v>
      </c>
    </row>
    <row r="59" spans="1:7" ht="30.75">
      <c r="A59" s="26" t="str">
        <f t="shared" ca="1" si="0"/>
        <v>FY24NDPR 56</v>
      </c>
      <c r="B59" s="5" t="s">
        <v>67</v>
      </c>
      <c r="C59" s="8">
        <v>45108</v>
      </c>
      <c r="D59" s="8">
        <v>46203</v>
      </c>
      <c r="E59" s="34" t="s">
        <v>11</v>
      </c>
      <c r="F59" s="9" t="s">
        <v>12</v>
      </c>
      <c r="G59" s="9">
        <v>1</v>
      </c>
    </row>
    <row r="60" spans="1:7" ht="30.75">
      <c r="A60" s="26" t="str">
        <f t="shared" ca="1" si="0"/>
        <v>FY24NDPR 57</v>
      </c>
      <c r="B60" s="5" t="s">
        <v>68</v>
      </c>
      <c r="C60" s="8">
        <v>45108</v>
      </c>
      <c r="D60" s="8">
        <v>46203</v>
      </c>
      <c r="E60" s="34" t="s">
        <v>11</v>
      </c>
      <c r="F60" s="9" t="s">
        <v>12</v>
      </c>
      <c r="G60" s="9">
        <v>1</v>
      </c>
    </row>
    <row r="61" spans="1:7" ht="30.75">
      <c r="A61" s="26" t="str">
        <f t="shared" ca="1" si="0"/>
        <v>FY24NDPR 58</v>
      </c>
      <c r="B61" s="5" t="s">
        <v>69</v>
      </c>
      <c r="C61" s="8">
        <v>45108</v>
      </c>
      <c r="D61" s="8">
        <v>46203</v>
      </c>
      <c r="E61" s="34" t="s">
        <v>11</v>
      </c>
      <c r="F61" s="9" t="s">
        <v>12</v>
      </c>
      <c r="G61" s="9">
        <v>1</v>
      </c>
    </row>
    <row r="62" spans="1:7" ht="30.75">
      <c r="A62" s="26" t="str">
        <f t="shared" ca="1" si="0"/>
        <v>FY24NDPR 59</v>
      </c>
      <c r="B62" s="5" t="s">
        <v>70</v>
      </c>
      <c r="C62" s="8">
        <v>45108</v>
      </c>
      <c r="D62" s="8">
        <v>46203</v>
      </c>
      <c r="E62" s="34" t="s">
        <v>11</v>
      </c>
      <c r="F62" s="9" t="s">
        <v>12</v>
      </c>
      <c r="G62" s="9">
        <v>1</v>
      </c>
    </row>
    <row r="63" spans="1:7" ht="30.75">
      <c r="A63" s="26" t="str">
        <f t="shared" ca="1" si="0"/>
        <v>FY24NDPR 60</v>
      </c>
      <c r="B63" s="5" t="s">
        <v>71</v>
      </c>
      <c r="C63" s="8">
        <v>45108</v>
      </c>
      <c r="D63" s="8">
        <v>46203</v>
      </c>
      <c r="E63" s="34" t="s">
        <v>11</v>
      </c>
      <c r="F63" s="9" t="s">
        <v>12</v>
      </c>
      <c r="G63" s="9">
        <v>1</v>
      </c>
    </row>
    <row r="64" spans="1:7" ht="45.75">
      <c r="A64" s="26" t="str">
        <f t="shared" ca="1" si="0"/>
        <v>FY24NDPR 61</v>
      </c>
      <c r="B64" s="5" t="s">
        <v>72</v>
      </c>
      <c r="C64" s="8">
        <v>45108</v>
      </c>
      <c r="D64" s="8">
        <v>46203</v>
      </c>
      <c r="E64" s="34" t="s">
        <v>11</v>
      </c>
      <c r="F64" s="9" t="s">
        <v>12</v>
      </c>
      <c r="G64" s="9">
        <v>1</v>
      </c>
    </row>
    <row r="65" spans="1:7" ht="45.75">
      <c r="A65" s="26" t="str">
        <f t="shared" ca="1" si="0"/>
        <v>FY24NDPR 62</v>
      </c>
      <c r="B65" s="5" t="s">
        <v>73</v>
      </c>
      <c r="C65" s="8">
        <v>45108</v>
      </c>
      <c r="D65" s="8">
        <v>46203</v>
      </c>
      <c r="E65" s="34" t="s">
        <v>11</v>
      </c>
      <c r="F65" s="9" t="s">
        <v>12</v>
      </c>
      <c r="G65" s="9">
        <v>1</v>
      </c>
    </row>
    <row r="66" spans="1:7" ht="45.75">
      <c r="A66" s="26" t="str">
        <f t="shared" ca="1" si="0"/>
        <v>FY24NDPR 63</v>
      </c>
      <c r="B66" s="5" t="s">
        <v>74</v>
      </c>
      <c r="C66" s="8">
        <v>45108</v>
      </c>
      <c r="D66" s="8">
        <v>46203</v>
      </c>
      <c r="E66" s="34" t="s">
        <v>11</v>
      </c>
      <c r="F66" s="9" t="s">
        <v>12</v>
      </c>
      <c r="G66" s="9">
        <v>1</v>
      </c>
    </row>
    <row r="67" spans="1:7" ht="45.75">
      <c r="A67" s="26" t="str">
        <f t="shared" ca="1" si="0"/>
        <v>FY24NDPR 64</v>
      </c>
      <c r="B67" s="5" t="s">
        <v>75</v>
      </c>
      <c r="C67" s="8">
        <v>45108</v>
      </c>
      <c r="D67" s="8">
        <v>46203</v>
      </c>
      <c r="E67" s="34" t="s">
        <v>11</v>
      </c>
      <c r="F67" s="9" t="s">
        <v>12</v>
      </c>
      <c r="G67" s="9">
        <v>1</v>
      </c>
    </row>
    <row r="68" spans="1:7" ht="45.75">
      <c r="A68" s="26" t="str">
        <f t="shared" ca="1" si="0"/>
        <v>FY24NDPR 65</v>
      </c>
      <c r="B68" s="5" t="s">
        <v>76</v>
      </c>
      <c r="C68" s="8">
        <v>45108</v>
      </c>
      <c r="D68" s="8">
        <v>46203</v>
      </c>
      <c r="E68" s="34" t="s">
        <v>11</v>
      </c>
      <c r="F68" s="9" t="s">
        <v>12</v>
      </c>
      <c r="G68" s="9">
        <v>1</v>
      </c>
    </row>
    <row r="69" spans="1:7" ht="45.75">
      <c r="A69" s="26" t="str">
        <f t="shared" ref="A69:A132" ca="1" si="1">"FY"&amp;RIGHT(YEAR(TODAY())+1,2)&amp;"N"&amp;$C$1&amp;ROW(B69)-3</f>
        <v>FY24NDPR 66</v>
      </c>
      <c r="B69" s="5" t="s">
        <v>77</v>
      </c>
      <c r="C69" s="8">
        <v>45108</v>
      </c>
      <c r="D69" s="8">
        <v>46203</v>
      </c>
      <c r="E69" s="34" t="s">
        <v>11</v>
      </c>
      <c r="F69" s="9" t="s">
        <v>12</v>
      </c>
      <c r="G69" s="9">
        <v>1</v>
      </c>
    </row>
    <row r="70" spans="1:7" ht="30.75">
      <c r="A70" s="26" t="str">
        <f t="shared" ca="1" si="1"/>
        <v>FY24NDPR 67</v>
      </c>
      <c r="B70" s="5" t="s">
        <v>78</v>
      </c>
      <c r="C70" s="8">
        <v>45108</v>
      </c>
      <c r="D70" s="8">
        <v>46203</v>
      </c>
      <c r="E70" s="34" t="s">
        <v>11</v>
      </c>
      <c r="F70" s="9" t="s">
        <v>12</v>
      </c>
      <c r="G70" s="9">
        <v>1</v>
      </c>
    </row>
    <row r="71" spans="1:7" ht="30.75">
      <c r="A71" s="26" t="str">
        <f t="shared" ca="1" si="1"/>
        <v>FY24NDPR 68</v>
      </c>
      <c r="B71" s="5" t="s">
        <v>79</v>
      </c>
      <c r="C71" s="8">
        <v>45108</v>
      </c>
      <c r="D71" s="8">
        <v>46203</v>
      </c>
      <c r="E71" s="34" t="s">
        <v>11</v>
      </c>
      <c r="F71" s="9" t="s">
        <v>12</v>
      </c>
      <c r="G71" s="9">
        <v>1</v>
      </c>
    </row>
    <row r="72" spans="1:7" ht="30.75">
      <c r="A72" s="26" t="str">
        <f t="shared" ca="1" si="1"/>
        <v>FY24NDPR 69</v>
      </c>
      <c r="B72" s="5" t="s">
        <v>80</v>
      </c>
      <c r="C72" s="8">
        <v>45108</v>
      </c>
      <c r="D72" s="8">
        <v>46203</v>
      </c>
      <c r="E72" s="34" t="s">
        <v>11</v>
      </c>
      <c r="F72" s="9" t="s">
        <v>12</v>
      </c>
      <c r="G72" s="9">
        <v>1</v>
      </c>
    </row>
    <row r="73" spans="1:7" ht="30.75">
      <c r="A73" s="26" t="str">
        <f t="shared" ca="1" si="1"/>
        <v>FY24NDPR 70</v>
      </c>
      <c r="B73" s="5" t="s">
        <v>81</v>
      </c>
      <c r="C73" s="8">
        <v>45108</v>
      </c>
      <c r="D73" s="8">
        <v>46203</v>
      </c>
      <c r="E73" s="34" t="s">
        <v>11</v>
      </c>
      <c r="F73" s="9" t="s">
        <v>12</v>
      </c>
      <c r="G73" s="9">
        <v>1</v>
      </c>
    </row>
    <row r="74" spans="1:7" ht="30.75">
      <c r="A74" s="26" t="str">
        <f t="shared" ca="1" si="1"/>
        <v>FY24NDPR 71</v>
      </c>
      <c r="B74" s="5" t="s">
        <v>82</v>
      </c>
      <c r="C74" s="8">
        <v>45108</v>
      </c>
      <c r="D74" s="8">
        <v>46203</v>
      </c>
      <c r="E74" s="34" t="s">
        <v>11</v>
      </c>
      <c r="F74" s="9" t="s">
        <v>12</v>
      </c>
      <c r="G74" s="9">
        <v>1</v>
      </c>
    </row>
    <row r="75" spans="1:7" ht="45.75">
      <c r="A75" s="26" t="str">
        <f t="shared" ca="1" si="1"/>
        <v>FY24NDPR 72</v>
      </c>
      <c r="B75" s="5" t="s">
        <v>83</v>
      </c>
      <c r="C75" s="8">
        <v>45108</v>
      </c>
      <c r="D75" s="8">
        <v>46203</v>
      </c>
      <c r="E75" s="34" t="s">
        <v>11</v>
      </c>
      <c r="F75" s="9" t="s">
        <v>12</v>
      </c>
      <c r="G75" s="9">
        <v>1</v>
      </c>
    </row>
    <row r="76" spans="1:7" ht="30.75">
      <c r="A76" s="26" t="str">
        <f t="shared" ca="1" si="1"/>
        <v>FY24NDPR 73</v>
      </c>
      <c r="B76" s="5" t="s">
        <v>84</v>
      </c>
      <c r="C76" s="8">
        <v>45170</v>
      </c>
      <c r="D76" s="8">
        <v>46203</v>
      </c>
      <c r="E76" s="34" t="s">
        <v>11</v>
      </c>
      <c r="F76" s="9" t="s">
        <v>12</v>
      </c>
      <c r="G76" s="9">
        <v>1</v>
      </c>
    </row>
    <row r="77" spans="1:7" ht="45.75">
      <c r="A77" s="26" t="str">
        <f t="shared" ca="1" si="1"/>
        <v>FY24NDPR 74</v>
      </c>
      <c r="B77" s="5" t="s">
        <v>85</v>
      </c>
      <c r="C77" s="8">
        <v>45108</v>
      </c>
      <c r="D77" s="8">
        <v>46203</v>
      </c>
      <c r="E77" s="34" t="s">
        <v>11</v>
      </c>
      <c r="F77" s="9" t="s">
        <v>12</v>
      </c>
      <c r="G77" s="9">
        <v>1</v>
      </c>
    </row>
    <row r="78" spans="1:7" ht="45.75">
      <c r="A78" s="26" t="str">
        <f t="shared" ca="1" si="1"/>
        <v>FY24NDPR 75</v>
      </c>
      <c r="B78" s="5" t="s">
        <v>86</v>
      </c>
      <c r="C78" s="8">
        <v>45108</v>
      </c>
      <c r="D78" s="8">
        <v>46203</v>
      </c>
      <c r="E78" s="34" t="s">
        <v>11</v>
      </c>
      <c r="F78" s="9" t="s">
        <v>12</v>
      </c>
      <c r="G78" s="9">
        <v>1</v>
      </c>
    </row>
    <row r="79" spans="1:7" ht="45.75">
      <c r="A79" s="26" t="str">
        <f t="shared" ca="1" si="1"/>
        <v>FY24NDPR 76</v>
      </c>
      <c r="B79" s="5" t="s">
        <v>87</v>
      </c>
      <c r="C79" s="8">
        <v>45231</v>
      </c>
      <c r="D79" s="8">
        <v>46203</v>
      </c>
      <c r="E79" s="34" t="s">
        <v>11</v>
      </c>
      <c r="F79" s="9" t="s">
        <v>12</v>
      </c>
      <c r="G79" s="9">
        <v>2</v>
      </c>
    </row>
    <row r="80" spans="1:7" ht="30.75">
      <c r="A80" s="26" t="str">
        <f t="shared" ca="1" si="1"/>
        <v>FY24NDPR 77</v>
      </c>
      <c r="B80" s="5" t="s">
        <v>88</v>
      </c>
      <c r="C80" s="8">
        <v>45108</v>
      </c>
      <c r="D80" s="8">
        <v>46203</v>
      </c>
      <c r="E80" s="34" t="s">
        <v>11</v>
      </c>
      <c r="F80" s="9" t="s">
        <v>12</v>
      </c>
      <c r="G80" s="9">
        <v>1</v>
      </c>
    </row>
    <row r="81" spans="1:7" ht="60.75">
      <c r="A81" s="26" t="str">
        <f t="shared" ca="1" si="1"/>
        <v>FY24NDPR 78</v>
      </c>
      <c r="B81" s="5" t="s">
        <v>89</v>
      </c>
      <c r="C81" s="8">
        <v>45413</v>
      </c>
      <c r="D81" s="8">
        <v>46203</v>
      </c>
      <c r="E81" s="34" t="s">
        <v>11</v>
      </c>
      <c r="F81" s="9" t="s">
        <v>12</v>
      </c>
      <c r="G81" s="9">
        <v>4</v>
      </c>
    </row>
    <row r="82" spans="1:7" ht="45.75">
      <c r="A82" s="26" t="str">
        <f t="shared" ca="1" si="1"/>
        <v>FY24NDPR 79</v>
      </c>
      <c r="B82" s="5" t="s">
        <v>90</v>
      </c>
      <c r="C82" s="8">
        <v>45108</v>
      </c>
      <c r="D82" s="8">
        <v>46203</v>
      </c>
      <c r="E82" s="34" t="s">
        <v>11</v>
      </c>
      <c r="F82" s="9" t="s">
        <v>12</v>
      </c>
      <c r="G82" s="9">
        <v>1</v>
      </c>
    </row>
    <row r="83" spans="1:7" ht="45.75">
      <c r="A83" s="26" t="str">
        <f t="shared" ca="1" si="1"/>
        <v>FY24NDPR 80</v>
      </c>
      <c r="B83" s="5" t="s">
        <v>91</v>
      </c>
      <c r="C83" s="8">
        <v>45108</v>
      </c>
      <c r="D83" s="8">
        <v>46204</v>
      </c>
      <c r="E83" s="34" t="s">
        <v>11</v>
      </c>
      <c r="F83" s="9" t="s">
        <v>12</v>
      </c>
      <c r="G83" s="9">
        <v>1</v>
      </c>
    </row>
    <row r="84" spans="1:7" ht="45.75">
      <c r="A84" s="26" t="str">
        <f t="shared" ca="1" si="1"/>
        <v>FY24NDPR 81</v>
      </c>
      <c r="B84" s="5" t="s">
        <v>92</v>
      </c>
      <c r="C84" s="8">
        <v>45352</v>
      </c>
      <c r="D84" s="8">
        <v>46447</v>
      </c>
      <c r="E84" s="34" t="s">
        <v>11</v>
      </c>
      <c r="F84" s="9" t="s">
        <v>12</v>
      </c>
      <c r="G84" s="9">
        <v>3</v>
      </c>
    </row>
    <row r="85" spans="1:7" ht="45.75">
      <c r="A85" s="26" t="str">
        <f t="shared" ca="1" si="1"/>
        <v>FY24NDPR 82</v>
      </c>
      <c r="B85" s="5" t="s">
        <v>93</v>
      </c>
      <c r="C85" s="8">
        <v>45108</v>
      </c>
      <c r="D85" s="8">
        <v>46204</v>
      </c>
      <c r="E85" s="34" t="s">
        <v>11</v>
      </c>
      <c r="F85" s="9" t="s">
        <v>12</v>
      </c>
      <c r="G85" s="9">
        <v>1</v>
      </c>
    </row>
    <row r="86" spans="1:7" ht="45.75">
      <c r="A86" s="26" t="str">
        <f t="shared" ca="1" si="1"/>
        <v>FY24NDPR 83</v>
      </c>
      <c r="B86" s="5" t="s">
        <v>94</v>
      </c>
      <c r="C86" s="8">
        <v>45108</v>
      </c>
      <c r="D86" s="8">
        <v>46204</v>
      </c>
      <c r="E86" s="34" t="s">
        <v>11</v>
      </c>
      <c r="F86" s="9" t="s">
        <v>12</v>
      </c>
      <c r="G86" s="9">
        <v>1</v>
      </c>
    </row>
    <row r="87" spans="1:7" ht="45.75">
      <c r="A87" s="26" t="str">
        <f t="shared" ca="1" si="1"/>
        <v>FY24NDPR 84</v>
      </c>
      <c r="B87" s="5" t="s">
        <v>95</v>
      </c>
      <c r="C87" s="8">
        <v>45413</v>
      </c>
      <c r="D87" s="8">
        <v>46508</v>
      </c>
      <c r="E87" s="34" t="s">
        <v>11</v>
      </c>
      <c r="F87" s="9" t="s">
        <v>12</v>
      </c>
      <c r="G87" s="9">
        <v>4</v>
      </c>
    </row>
    <row r="88" spans="1:7" ht="45.75">
      <c r="A88" s="26" t="str">
        <f t="shared" ca="1" si="1"/>
        <v>FY24NDPR 85</v>
      </c>
      <c r="B88" s="5" t="s">
        <v>96</v>
      </c>
      <c r="C88" s="8">
        <v>45200</v>
      </c>
      <c r="D88" s="8">
        <v>46296</v>
      </c>
      <c r="E88" s="34" t="s">
        <v>11</v>
      </c>
      <c r="F88" s="9" t="s">
        <v>12</v>
      </c>
      <c r="G88" s="9">
        <v>2</v>
      </c>
    </row>
    <row r="89" spans="1:7" ht="60.75">
      <c r="A89" s="26" t="str">
        <f t="shared" ca="1" si="1"/>
        <v>FY24NDPR 86</v>
      </c>
      <c r="B89" s="5" t="s">
        <v>97</v>
      </c>
      <c r="C89" s="8">
        <v>45352</v>
      </c>
      <c r="D89" s="8">
        <v>46447</v>
      </c>
      <c r="E89" s="34" t="s">
        <v>11</v>
      </c>
      <c r="F89" s="9" t="s">
        <v>12</v>
      </c>
      <c r="G89" s="9">
        <v>3</v>
      </c>
    </row>
    <row r="90" spans="1:7" ht="45.75">
      <c r="A90" s="26" t="str">
        <f t="shared" ca="1" si="1"/>
        <v>FY24NDPR 87</v>
      </c>
      <c r="B90" s="5" t="s">
        <v>98</v>
      </c>
      <c r="C90" s="8">
        <v>45413</v>
      </c>
      <c r="D90" s="8">
        <v>46508</v>
      </c>
      <c r="E90" s="34" t="s">
        <v>11</v>
      </c>
      <c r="F90" s="9" t="s">
        <v>12</v>
      </c>
      <c r="G90" s="9">
        <v>4</v>
      </c>
    </row>
    <row r="91" spans="1:7" ht="45.75">
      <c r="A91" s="26" t="str">
        <f t="shared" ca="1" si="1"/>
        <v>FY24NDPR 88</v>
      </c>
      <c r="B91" s="5" t="s">
        <v>99</v>
      </c>
      <c r="C91" s="8">
        <v>45108</v>
      </c>
      <c r="D91" s="8">
        <v>46204</v>
      </c>
      <c r="E91" s="34" t="s">
        <v>11</v>
      </c>
      <c r="F91" s="9" t="s">
        <v>12</v>
      </c>
      <c r="G91" s="9">
        <v>1</v>
      </c>
    </row>
    <row r="92" spans="1:7" ht="45.75">
      <c r="A92" s="26" t="str">
        <f t="shared" ca="1" si="1"/>
        <v>FY24NDPR 89</v>
      </c>
      <c r="B92" s="5" t="s">
        <v>100</v>
      </c>
      <c r="C92" s="8">
        <v>45139</v>
      </c>
      <c r="D92" s="8">
        <v>46235</v>
      </c>
      <c r="E92" s="34" t="s">
        <v>11</v>
      </c>
      <c r="F92" s="9" t="s">
        <v>12</v>
      </c>
      <c r="G92" s="9">
        <v>1</v>
      </c>
    </row>
    <row r="93" spans="1:7" ht="45.75">
      <c r="A93" s="26" t="str">
        <f t="shared" ca="1" si="1"/>
        <v>FY24NDPR 90</v>
      </c>
      <c r="B93" s="5" t="s">
        <v>101</v>
      </c>
      <c r="C93" s="8">
        <v>45139</v>
      </c>
      <c r="D93" s="8">
        <v>46235</v>
      </c>
      <c r="E93" s="34" t="s">
        <v>11</v>
      </c>
      <c r="F93" s="9" t="s">
        <v>12</v>
      </c>
      <c r="G93" s="9">
        <v>1</v>
      </c>
    </row>
    <row r="94" spans="1:7" ht="45.75">
      <c r="A94" s="26" t="str">
        <f t="shared" ca="1" si="1"/>
        <v>FY24NDPR 91</v>
      </c>
      <c r="B94" s="5" t="s">
        <v>102</v>
      </c>
      <c r="C94" s="8">
        <v>45108</v>
      </c>
      <c r="D94" s="8">
        <v>46204</v>
      </c>
      <c r="E94" s="34" t="s">
        <v>11</v>
      </c>
      <c r="F94" s="9" t="s">
        <v>12</v>
      </c>
      <c r="G94" s="9">
        <v>1</v>
      </c>
    </row>
    <row r="95" spans="1:7" ht="45.75">
      <c r="A95" s="26" t="str">
        <f t="shared" ca="1" si="1"/>
        <v>FY24NDPR 92</v>
      </c>
      <c r="B95" s="5" t="s">
        <v>103</v>
      </c>
      <c r="C95" s="8">
        <v>45139</v>
      </c>
      <c r="D95" s="8">
        <v>46235</v>
      </c>
      <c r="E95" s="34" t="s">
        <v>11</v>
      </c>
      <c r="F95" s="9" t="s">
        <v>12</v>
      </c>
      <c r="G95" s="9">
        <v>1</v>
      </c>
    </row>
    <row r="96" spans="1:7" ht="45.75">
      <c r="A96" s="26" t="str">
        <f t="shared" ca="1" si="1"/>
        <v>FY24NDPR 93</v>
      </c>
      <c r="B96" s="5" t="s">
        <v>104</v>
      </c>
      <c r="C96" s="8">
        <v>45383</v>
      </c>
      <c r="D96" s="8">
        <v>46478</v>
      </c>
      <c r="E96" s="34" t="s">
        <v>11</v>
      </c>
      <c r="F96" s="9" t="s">
        <v>12</v>
      </c>
      <c r="G96" s="9">
        <v>4</v>
      </c>
    </row>
    <row r="97" spans="1:7" ht="45.75">
      <c r="A97" s="26" t="str">
        <f t="shared" ca="1" si="1"/>
        <v>FY24NDPR 94</v>
      </c>
      <c r="B97" s="5" t="s">
        <v>105</v>
      </c>
      <c r="C97" s="8">
        <v>45108</v>
      </c>
      <c r="D97" s="8">
        <v>46204</v>
      </c>
      <c r="E97" s="34" t="s">
        <v>11</v>
      </c>
      <c r="F97" s="9" t="s">
        <v>12</v>
      </c>
      <c r="G97" s="9">
        <v>1</v>
      </c>
    </row>
    <row r="98" spans="1:7" ht="45.75">
      <c r="A98" s="26" t="str">
        <f t="shared" ca="1" si="1"/>
        <v>FY24NDPR 95</v>
      </c>
      <c r="B98" s="5" t="s">
        <v>106</v>
      </c>
      <c r="C98" s="8">
        <v>45108</v>
      </c>
      <c r="D98" s="8">
        <v>46204</v>
      </c>
      <c r="E98" s="34" t="s">
        <v>11</v>
      </c>
      <c r="F98" s="9" t="s">
        <v>12</v>
      </c>
      <c r="G98" s="9">
        <v>1</v>
      </c>
    </row>
    <row r="99" spans="1:7" ht="45.75">
      <c r="A99" s="26" t="str">
        <f t="shared" ca="1" si="1"/>
        <v>FY24NDPR 96</v>
      </c>
      <c r="B99" s="5" t="s">
        <v>107</v>
      </c>
      <c r="C99" s="8">
        <v>45108</v>
      </c>
      <c r="D99" s="8">
        <v>46204</v>
      </c>
      <c r="E99" s="34" t="s">
        <v>11</v>
      </c>
      <c r="F99" s="9" t="s">
        <v>12</v>
      </c>
      <c r="G99" s="9">
        <v>1</v>
      </c>
    </row>
    <row r="100" spans="1:7" ht="45.75">
      <c r="A100" s="26" t="str">
        <f t="shared" ca="1" si="1"/>
        <v>FY24NDPR 97</v>
      </c>
      <c r="B100" s="5" t="s">
        <v>108</v>
      </c>
      <c r="C100" s="8">
        <v>45108</v>
      </c>
      <c r="D100" s="8">
        <v>46204</v>
      </c>
      <c r="E100" s="34" t="s">
        <v>11</v>
      </c>
      <c r="F100" s="9" t="s">
        <v>12</v>
      </c>
      <c r="G100" s="9">
        <v>1</v>
      </c>
    </row>
    <row r="101" spans="1:7" ht="45.75">
      <c r="A101" s="26" t="str">
        <f t="shared" ca="1" si="1"/>
        <v>FY24NDPR 98</v>
      </c>
      <c r="B101" s="5" t="s">
        <v>109</v>
      </c>
      <c r="C101" s="8">
        <v>45108</v>
      </c>
      <c r="D101" s="8">
        <v>46204</v>
      </c>
      <c r="E101" s="34" t="s">
        <v>11</v>
      </c>
      <c r="F101" s="9" t="s">
        <v>12</v>
      </c>
      <c r="G101" s="9">
        <v>1</v>
      </c>
    </row>
    <row r="102" spans="1:7" ht="45.75">
      <c r="A102" s="26" t="str">
        <f t="shared" ca="1" si="1"/>
        <v>FY24NDPR 99</v>
      </c>
      <c r="B102" s="5" t="s">
        <v>110</v>
      </c>
      <c r="C102" s="8">
        <v>45108</v>
      </c>
      <c r="D102" s="8">
        <v>46204</v>
      </c>
      <c r="E102" s="34" t="s">
        <v>11</v>
      </c>
      <c r="F102" s="9" t="s">
        <v>12</v>
      </c>
      <c r="G102" s="9">
        <v>1</v>
      </c>
    </row>
    <row r="103" spans="1:7" ht="45.75">
      <c r="A103" s="26" t="str">
        <f t="shared" ca="1" si="1"/>
        <v>FY24NDPR 100</v>
      </c>
      <c r="B103" s="5" t="s">
        <v>111</v>
      </c>
      <c r="C103" s="8">
        <v>45108</v>
      </c>
      <c r="D103" s="8">
        <v>46204</v>
      </c>
      <c r="E103" s="34" t="s">
        <v>11</v>
      </c>
      <c r="F103" s="9" t="s">
        <v>12</v>
      </c>
      <c r="G103" s="9">
        <v>1</v>
      </c>
    </row>
    <row r="104" spans="1:7" ht="45.75">
      <c r="A104" s="26" t="str">
        <f t="shared" ca="1" si="1"/>
        <v>FY24NDPR 101</v>
      </c>
      <c r="B104" s="5" t="s">
        <v>112</v>
      </c>
      <c r="C104" s="8">
        <v>45108</v>
      </c>
      <c r="D104" s="8">
        <v>46204</v>
      </c>
      <c r="E104" s="34" t="s">
        <v>11</v>
      </c>
      <c r="F104" s="9" t="s">
        <v>12</v>
      </c>
      <c r="G104" s="9">
        <v>1</v>
      </c>
    </row>
    <row r="105" spans="1:7" ht="45.75">
      <c r="A105" s="26" t="str">
        <f t="shared" ca="1" si="1"/>
        <v>FY24NDPR 102</v>
      </c>
      <c r="B105" s="5" t="s">
        <v>113</v>
      </c>
      <c r="C105" s="8">
        <v>45108</v>
      </c>
      <c r="D105" s="8">
        <v>46204</v>
      </c>
      <c r="E105" s="34" t="s">
        <v>11</v>
      </c>
      <c r="F105" s="9" t="s">
        <v>12</v>
      </c>
      <c r="G105" s="9">
        <v>1</v>
      </c>
    </row>
    <row r="106" spans="1:7" ht="45.75">
      <c r="A106" s="26" t="str">
        <f t="shared" ca="1" si="1"/>
        <v>FY24NDPR 103</v>
      </c>
      <c r="B106" s="5" t="s">
        <v>114</v>
      </c>
      <c r="C106" s="8">
        <v>45108</v>
      </c>
      <c r="D106" s="8">
        <v>46204</v>
      </c>
      <c r="E106" s="34" t="s">
        <v>11</v>
      </c>
      <c r="F106" s="9" t="s">
        <v>12</v>
      </c>
      <c r="G106" s="9">
        <v>1</v>
      </c>
    </row>
    <row r="107" spans="1:7" ht="45.75">
      <c r="A107" s="26" t="str">
        <f t="shared" ca="1" si="1"/>
        <v>FY24NDPR 104</v>
      </c>
      <c r="B107" s="5" t="s">
        <v>115</v>
      </c>
      <c r="C107" s="8">
        <v>45139</v>
      </c>
      <c r="D107" s="8">
        <v>46235</v>
      </c>
      <c r="E107" s="34" t="s">
        <v>11</v>
      </c>
      <c r="F107" s="9" t="s">
        <v>12</v>
      </c>
      <c r="G107" s="9">
        <v>1</v>
      </c>
    </row>
    <row r="108" spans="1:7" ht="45.75">
      <c r="A108" s="26" t="str">
        <f t="shared" ca="1" si="1"/>
        <v>FY24NDPR 105</v>
      </c>
      <c r="B108" s="5" t="s">
        <v>116</v>
      </c>
      <c r="C108" s="8">
        <v>45139</v>
      </c>
      <c r="D108" s="8">
        <v>46235</v>
      </c>
      <c r="E108" s="34" t="s">
        <v>11</v>
      </c>
      <c r="F108" s="9" t="s">
        <v>12</v>
      </c>
      <c r="G108" s="9">
        <v>1</v>
      </c>
    </row>
    <row r="109" spans="1:7" ht="45.75">
      <c r="A109" s="26" t="str">
        <f t="shared" ca="1" si="1"/>
        <v>FY24NDPR 106</v>
      </c>
      <c r="B109" s="5" t="s">
        <v>117</v>
      </c>
      <c r="C109" s="8">
        <v>45139</v>
      </c>
      <c r="D109" s="8">
        <v>46235</v>
      </c>
      <c r="E109" s="34" t="s">
        <v>11</v>
      </c>
      <c r="F109" s="9" t="s">
        <v>12</v>
      </c>
      <c r="G109" s="9">
        <v>1</v>
      </c>
    </row>
    <row r="110" spans="1:7" ht="45.75">
      <c r="A110" s="26" t="str">
        <f t="shared" ca="1" si="1"/>
        <v>FY24NDPR 107</v>
      </c>
      <c r="B110" s="5" t="s">
        <v>118</v>
      </c>
      <c r="C110" s="8">
        <v>45139</v>
      </c>
      <c r="D110" s="8">
        <v>46235</v>
      </c>
      <c r="E110" s="34" t="s">
        <v>11</v>
      </c>
      <c r="F110" s="9" t="s">
        <v>12</v>
      </c>
      <c r="G110" s="9">
        <v>1</v>
      </c>
    </row>
    <row r="111" spans="1:7" ht="45.75">
      <c r="A111" s="26" t="str">
        <f t="shared" ca="1" si="1"/>
        <v>FY24NDPR 108</v>
      </c>
      <c r="B111" s="5" t="s">
        <v>119</v>
      </c>
      <c r="C111" s="8">
        <v>45139</v>
      </c>
      <c r="D111" s="8">
        <v>46235</v>
      </c>
      <c r="E111" s="34" t="s">
        <v>11</v>
      </c>
      <c r="F111" s="9" t="s">
        <v>12</v>
      </c>
      <c r="G111" s="9">
        <v>1</v>
      </c>
    </row>
    <row r="112" spans="1:7" ht="45.75">
      <c r="A112" s="26" t="str">
        <f t="shared" ca="1" si="1"/>
        <v>FY24NDPR 109</v>
      </c>
      <c r="B112" s="5" t="s">
        <v>120</v>
      </c>
      <c r="C112" s="8">
        <v>45139</v>
      </c>
      <c r="D112" s="8">
        <v>46235</v>
      </c>
      <c r="E112" s="34" t="s">
        <v>11</v>
      </c>
      <c r="F112" s="9" t="s">
        <v>12</v>
      </c>
      <c r="G112" s="9">
        <v>1</v>
      </c>
    </row>
    <row r="113" spans="1:7" ht="45.75">
      <c r="A113" s="26" t="str">
        <f t="shared" ca="1" si="1"/>
        <v>FY24NDPR 110</v>
      </c>
      <c r="B113" s="5" t="s">
        <v>121</v>
      </c>
      <c r="C113" s="8">
        <v>45170</v>
      </c>
      <c r="D113" s="8">
        <v>46235</v>
      </c>
      <c r="E113" s="34" t="s">
        <v>11</v>
      </c>
      <c r="F113" s="9" t="s">
        <v>12</v>
      </c>
      <c r="G113" s="9">
        <v>1</v>
      </c>
    </row>
    <row r="114" spans="1:7" ht="45.75">
      <c r="A114" s="26" t="str">
        <f t="shared" ca="1" si="1"/>
        <v>FY24NDPR 111</v>
      </c>
      <c r="B114" s="5" t="s">
        <v>122</v>
      </c>
      <c r="C114" s="8">
        <v>45170</v>
      </c>
      <c r="D114" s="8">
        <v>46235</v>
      </c>
      <c r="E114" s="34" t="s">
        <v>11</v>
      </c>
      <c r="F114" s="9" t="s">
        <v>12</v>
      </c>
      <c r="G114" s="9">
        <v>1</v>
      </c>
    </row>
    <row r="115" spans="1:7" ht="45.75">
      <c r="A115" s="26" t="str">
        <f t="shared" ca="1" si="1"/>
        <v>FY24NDPR 112</v>
      </c>
      <c r="B115" s="5" t="s">
        <v>123</v>
      </c>
      <c r="C115" s="8">
        <v>45170</v>
      </c>
      <c r="D115" s="8">
        <v>46235</v>
      </c>
      <c r="E115" s="34" t="s">
        <v>11</v>
      </c>
      <c r="F115" s="9" t="s">
        <v>12</v>
      </c>
      <c r="G115" s="9">
        <v>1</v>
      </c>
    </row>
    <row r="116" spans="1:7" ht="45.75">
      <c r="A116" s="26" t="str">
        <f t="shared" ca="1" si="1"/>
        <v>FY24NDPR 113</v>
      </c>
      <c r="B116" s="5" t="s">
        <v>124</v>
      </c>
      <c r="C116" s="8">
        <v>45170</v>
      </c>
      <c r="D116" s="8">
        <v>46235</v>
      </c>
      <c r="E116" s="34" t="s">
        <v>11</v>
      </c>
      <c r="F116" s="9" t="s">
        <v>12</v>
      </c>
      <c r="G116" s="9">
        <v>1</v>
      </c>
    </row>
    <row r="117" spans="1:7" ht="45.75">
      <c r="A117" s="26" t="str">
        <f t="shared" ca="1" si="1"/>
        <v>FY24NDPR 114</v>
      </c>
      <c r="B117" s="5" t="s">
        <v>125</v>
      </c>
      <c r="C117" s="8">
        <v>45170</v>
      </c>
      <c r="D117" s="8">
        <v>46235</v>
      </c>
      <c r="E117" s="34" t="s">
        <v>11</v>
      </c>
      <c r="F117" s="9" t="s">
        <v>12</v>
      </c>
      <c r="G117" s="9">
        <v>1</v>
      </c>
    </row>
    <row r="118" spans="1:7" ht="45.75">
      <c r="A118" s="26" t="str">
        <f t="shared" ca="1" si="1"/>
        <v>FY24NDPR 115</v>
      </c>
      <c r="B118" s="5" t="s">
        <v>126</v>
      </c>
      <c r="C118" s="8">
        <v>45170</v>
      </c>
      <c r="D118" s="8">
        <v>46235</v>
      </c>
      <c r="E118" s="34" t="s">
        <v>11</v>
      </c>
      <c r="F118" s="9" t="s">
        <v>12</v>
      </c>
      <c r="G118" s="9">
        <v>1</v>
      </c>
    </row>
    <row r="119" spans="1:7" ht="30.75">
      <c r="A119" s="26" t="str">
        <f t="shared" ca="1" si="1"/>
        <v>FY24NDPR 116</v>
      </c>
      <c r="B119" s="5" t="s">
        <v>127</v>
      </c>
      <c r="C119" s="8">
        <v>45139</v>
      </c>
      <c r="D119" s="8">
        <v>46235</v>
      </c>
      <c r="E119" s="34" t="s">
        <v>11</v>
      </c>
      <c r="F119" s="9" t="s">
        <v>12</v>
      </c>
      <c r="G119" s="9">
        <v>1</v>
      </c>
    </row>
    <row r="120" spans="1:7" ht="30.75">
      <c r="A120" s="26" t="str">
        <f t="shared" ca="1" si="1"/>
        <v>FY24NDPR 117</v>
      </c>
      <c r="B120" s="5" t="s">
        <v>128</v>
      </c>
      <c r="C120" s="8">
        <v>45139</v>
      </c>
      <c r="D120" s="8">
        <v>46235</v>
      </c>
      <c r="E120" s="34" t="s">
        <v>11</v>
      </c>
      <c r="F120" s="9" t="s">
        <v>12</v>
      </c>
      <c r="G120" s="9">
        <v>1</v>
      </c>
    </row>
    <row r="121" spans="1:7" ht="30.75">
      <c r="A121" s="26" t="str">
        <f t="shared" ca="1" si="1"/>
        <v>FY24NDPR 118</v>
      </c>
      <c r="B121" s="5" t="s">
        <v>129</v>
      </c>
      <c r="C121" s="8">
        <v>45139</v>
      </c>
      <c r="D121" s="8">
        <v>46235</v>
      </c>
      <c r="E121" s="34" t="s">
        <v>11</v>
      </c>
      <c r="F121" s="9" t="s">
        <v>12</v>
      </c>
      <c r="G121" s="9">
        <v>1</v>
      </c>
    </row>
    <row r="122" spans="1:7" ht="30.75">
      <c r="A122" s="26" t="str">
        <f t="shared" ca="1" si="1"/>
        <v>FY24NDPR 119</v>
      </c>
      <c r="B122" s="5" t="s">
        <v>130</v>
      </c>
      <c r="C122" s="8">
        <v>45139</v>
      </c>
      <c r="D122" s="8">
        <v>46235</v>
      </c>
      <c r="E122" s="34" t="s">
        <v>11</v>
      </c>
      <c r="F122" s="9" t="s">
        <v>12</v>
      </c>
      <c r="G122" s="9">
        <v>1</v>
      </c>
    </row>
    <row r="123" spans="1:7" ht="30.75">
      <c r="A123" s="26" t="str">
        <f t="shared" ca="1" si="1"/>
        <v>FY24NDPR 120</v>
      </c>
      <c r="B123" s="5" t="s">
        <v>131</v>
      </c>
      <c r="C123" s="8">
        <v>45139</v>
      </c>
      <c r="D123" s="8">
        <v>46235</v>
      </c>
      <c r="E123" s="34" t="s">
        <v>11</v>
      </c>
      <c r="F123" s="9" t="s">
        <v>12</v>
      </c>
      <c r="G123" s="9">
        <v>1</v>
      </c>
    </row>
    <row r="124" spans="1:7" ht="30.75">
      <c r="A124" s="26" t="str">
        <f t="shared" ca="1" si="1"/>
        <v>FY24NDPR 121</v>
      </c>
      <c r="B124" s="5" t="s">
        <v>132</v>
      </c>
      <c r="C124" s="8">
        <v>45139</v>
      </c>
      <c r="D124" s="8">
        <v>46235</v>
      </c>
      <c r="E124" s="34" t="s">
        <v>11</v>
      </c>
      <c r="F124" s="9" t="s">
        <v>12</v>
      </c>
      <c r="G124" s="9">
        <v>1</v>
      </c>
    </row>
    <row r="125" spans="1:7" ht="45.75">
      <c r="A125" s="26" t="str">
        <f t="shared" ca="1" si="1"/>
        <v>FY24NDPR 122</v>
      </c>
      <c r="B125" s="5" t="s">
        <v>133</v>
      </c>
      <c r="C125" s="8">
        <v>45261</v>
      </c>
      <c r="D125" s="8">
        <v>46357</v>
      </c>
      <c r="E125" s="34" t="s">
        <v>11</v>
      </c>
      <c r="F125" s="9" t="s">
        <v>12</v>
      </c>
      <c r="G125" s="9">
        <v>2</v>
      </c>
    </row>
    <row r="126" spans="1:7" ht="45.75">
      <c r="A126" s="26" t="str">
        <f t="shared" ca="1" si="1"/>
        <v>FY24NDPR 123</v>
      </c>
      <c r="B126" s="5" t="s">
        <v>134</v>
      </c>
      <c r="C126" s="8">
        <v>45261</v>
      </c>
      <c r="D126" s="8">
        <v>46357</v>
      </c>
      <c r="E126" s="34" t="s">
        <v>11</v>
      </c>
      <c r="F126" s="9" t="s">
        <v>12</v>
      </c>
      <c r="G126" s="9">
        <v>2</v>
      </c>
    </row>
    <row r="127" spans="1:7" ht="45.75">
      <c r="A127" s="26" t="str">
        <f t="shared" ca="1" si="1"/>
        <v>FY24NDPR 124</v>
      </c>
      <c r="B127" s="5" t="s">
        <v>135</v>
      </c>
      <c r="C127" s="8">
        <v>45261</v>
      </c>
      <c r="D127" s="8">
        <v>46357</v>
      </c>
      <c r="E127" s="34" t="s">
        <v>11</v>
      </c>
      <c r="F127" s="9" t="s">
        <v>12</v>
      </c>
      <c r="G127" s="9">
        <v>2</v>
      </c>
    </row>
    <row r="128" spans="1:7" ht="30.75">
      <c r="A128" s="26" t="str">
        <f t="shared" ca="1" si="1"/>
        <v>FY24NDPR 125</v>
      </c>
      <c r="B128" s="5" t="s">
        <v>136</v>
      </c>
      <c r="C128" s="8">
        <v>45170</v>
      </c>
      <c r="D128" s="8">
        <v>45170</v>
      </c>
      <c r="E128" s="34" t="s">
        <v>11</v>
      </c>
      <c r="F128" s="9" t="s">
        <v>12</v>
      </c>
      <c r="G128" s="9">
        <v>1</v>
      </c>
    </row>
    <row r="129" spans="1:7" ht="30.75">
      <c r="A129" s="26" t="str">
        <f t="shared" ca="1" si="1"/>
        <v>FY24NDPR 126</v>
      </c>
      <c r="B129" s="5" t="s">
        <v>137</v>
      </c>
      <c r="C129" s="8">
        <v>45170</v>
      </c>
      <c r="D129" s="8">
        <v>46266</v>
      </c>
      <c r="E129" s="34" t="s">
        <v>11</v>
      </c>
      <c r="F129" s="9" t="s">
        <v>12</v>
      </c>
      <c r="G129" s="9">
        <v>1</v>
      </c>
    </row>
    <row r="130" spans="1:7" ht="30.75">
      <c r="A130" s="26" t="str">
        <f t="shared" ca="1" si="1"/>
        <v>FY24NDPR 127</v>
      </c>
      <c r="B130" s="5" t="s">
        <v>138</v>
      </c>
      <c r="C130" s="8">
        <v>45170</v>
      </c>
      <c r="D130" s="8">
        <v>46266</v>
      </c>
      <c r="E130" s="34" t="s">
        <v>11</v>
      </c>
      <c r="F130" s="9" t="s">
        <v>12</v>
      </c>
      <c r="G130" s="9">
        <v>1</v>
      </c>
    </row>
    <row r="131" spans="1:7" ht="30.75">
      <c r="A131" s="26" t="str">
        <f t="shared" ca="1" si="1"/>
        <v>FY24NDPR 128</v>
      </c>
      <c r="B131" s="5" t="s">
        <v>139</v>
      </c>
      <c r="C131" s="8">
        <v>45170</v>
      </c>
      <c r="D131" s="8">
        <v>46266</v>
      </c>
      <c r="E131" s="34" t="s">
        <v>11</v>
      </c>
      <c r="F131" s="9" t="s">
        <v>12</v>
      </c>
      <c r="G131" s="9">
        <v>1</v>
      </c>
    </row>
    <row r="132" spans="1:7" ht="30.75">
      <c r="A132" s="26" t="str">
        <f t="shared" ca="1" si="1"/>
        <v>FY24NDPR 129</v>
      </c>
      <c r="B132" s="5" t="s">
        <v>140</v>
      </c>
      <c r="C132" s="8">
        <v>45170</v>
      </c>
      <c r="D132" s="8">
        <v>46266</v>
      </c>
      <c r="E132" s="34" t="s">
        <v>11</v>
      </c>
      <c r="F132" s="9" t="s">
        <v>12</v>
      </c>
      <c r="G132" s="9">
        <v>1</v>
      </c>
    </row>
    <row r="133" spans="1:7" ht="30.75">
      <c r="A133" s="26" t="str">
        <f t="shared" ref="A133:A196" ca="1" si="2">"FY"&amp;RIGHT(YEAR(TODAY())+1,2)&amp;"N"&amp;$C$1&amp;ROW(B133)-3</f>
        <v>FY24NDPR 130</v>
      </c>
      <c r="B133" s="5" t="s">
        <v>141</v>
      </c>
      <c r="C133" s="8">
        <v>45170</v>
      </c>
      <c r="D133" s="8">
        <v>46266</v>
      </c>
      <c r="E133" s="34" t="s">
        <v>11</v>
      </c>
      <c r="F133" s="9" t="s">
        <v>12</v>
      </c>
      <c r="G133" s="9">
        <v>1</v>
      </c>
    </row>
    <row r="134" spans="1:7" ht="30.75">
      <c r="A134" s="26" t="str">
        <f t="shared" ca="1" si="2"/>
        <v>FY24NDPR 131</v>
      </c>
      <c r="B134" s="5" t="s">
        <v>142</v>
      </c>
      <c r="C134" s="8">
        <v>45170</v>
      </c>
      <c r="D134" s="8">
        <v>46266</v>
      </c>
      <c r="E134" s="34" t="s">
        <v>11</v>
      </c>
      <c r="F134" s="9" t="s">
        <v>12</v>
      </c>
      <c r="G134" s="9">
        <v>1</v>
      </c>
    </row>
    <row r="135" spans="1:7" ht="30.75">
      <c r="A135" s="26" t="str">
        <f t="shared" ca="1" si="2"/>
        <v>FY24NDPR 132</v>
      </c>
      <c r="B135" s="5" t="s">
        <v>143</v>
      </c>
      <c r="C135" s="8">
        <v>45170</v>
      </c>
      <c r="D135" s="8">
        <v>46266</v>
      </c>
      <c r="E135" s="34" t="s">
        <v>11</v>
      </c>
      <c r="F135" s="9" t="s">
        <v>12</v>
      </c>
      <c r="G135" s="9">
        <v>1</v>
      </c>
    </row>
    <row r="136" spans="1:7" ht="30.75">
      <c r="A136" s="26" t="str">
        <f t="shared" ca="1" si="2"/>
        <v>FY24NDPR 133</v>
      </c>
      <c r="B136" s="5" t="s">
        <v>144</v>
      </c>
      <c r="C136" s="8">
        <v>45170</v>
      </c>
      <c r="D136" s="8">
        <v>46266</v>
      </c>
      <c r="E136" s="34" t="s">
        <v>11</v>
      </c>
      <c r="F136" s="9" t="s">
        <v>12</v>
      </c>
      <c r="G136" s="9">
        <v>1</v>
      </c>
    </row>
    <row r="137" spans="1:7" ht="30.75">
      <c r="A137" s="26" t="str">
        <f t="shared" ca="1" si="2"/>
        <v>FY24NDPR 134</v>
      </c>
      <c r="B137" s="5" t="s">
        <v>145</v>
      </c>
      <c r="C137" s="8">
        <v>45170</v>
      </c>
      <c r="D137" s="8">
        <v>46266</v>
      </c>
      <c r="E137" s="34" t="s">
        <v>11</v>
      </c>
      <c r="F137" s="9" t="s">
        <v>12</v>
      </c>
      <c r="G137" s="9">
        <v>1</v>
      </c>
    </row>
    <row r="138" spans="1:7" ht="30.75">
      <c r="A138" s="26" t="str">
        <f t="shared" ca="1" si="2"/>
        <v>FY24NDPR 135</v>
      </c>
      <c r="B138" s="5" t="s">
        <v>146</v>
      </c>
      <c r="C138" s="8">
        <v>45170</v>
      </c>
      <c r="D138" s="8">
        <v>46266</v>
      </c>
      <c r="E138" s="34" t="s">
        <v>11</v>
      </c>
      <c r="F138" s="9" t="s">
        <v>12</v>
      </c>
      <c r="G138" s="9">
        <v>1</v>
      </c>
    </row>
    <row r="139" spans="1:7" ht="30.75">
      <c r="A139" s="26" t="str">
        <f t="shared" ca="1" si="2"/>
        <v>FY24NDPR 136</v>
      </c>
      <c r="B139" s="5" t="s">
        <v>147</v>
      </c>
      <c r="C139" s="8">
        <v>45170</v>
      </c>
      <c r="D139" s="8">
        <v>46266</v>
      </c>
      <c r="E139" s="34" t="s">
        <v>11</v>
      </c>
      <c r="F139" s="9" t="s">
        <v>12</v>
      </c>
      <c r="G139" s="9">
        <v>1</v>
      </c>
    </row>
    <row r="140" spans="1:7" ht="30.75">
      <c r="A140" s="26" t="str">
        <f t="shared" ca="1" si="2"/>
        <v>FY24NDPR 137</v>
      </c>
      <c r="B140" s="5" t="s">
        <v>148</v>
      </c>
      <c r="C140" s="8">
        <v>45108</v>
      </c>
      <c r="D140" s="8">
        <v>46204</v>
      </c>
      <c r="E140" s="34" t="s">
        <v>11</v>
      </c>
      <c r="F140" s="9" t="s">
        <v>12</v>
      </c>
      <c r="G140" s="9">
        <v>1</v>
      </c>
    </row>
    <row r="141" spans="1:7" ht="30.75">
      <c r="A141" s="26" t="str">
        <f t="shared" ca="1" si="2"/>
        <v>FY24NDPR 138</v>
      </c>
      <c r="B141" s="5" t="s">
        <v>149</v>
      </c>
      <c r="C141" s="8">
        <v>45108</v>
      </c>
      <c r="D141" s="8">
        <v>46204</v>
      </c>
      <c r="E141" s="34" t="s">
        <v>11</v>
      </c>
      <c r="F141" s="9" t="s">
        <v>12</v>
      </c>
      <c r="G141" s="9">
        <v>1</v>
      </c>
    </row>
    <row r="142" spans="1:7" ht="30.75">
      <c r="A142" s="26" t="str">
        <f t="shared" ca="1" si="2"/>
        <v>FY24NDPR 139</v>
      </c>
      <c r="B142" s="5" t="s">
        <v>150</v>
      </c>
      <c r="C142" s="8">
        <v>45108</v>
      </c>
      <c r="D142" s="8">
        <v>46204</v>
      </c>
      <c r="E142" s="34" t="s">
        <v>11</v>
      </c>
      <c r="F142" s="9" t="s">
        <v>12</v>
      </c>
      <c r="G142" s="9">
        <v>1</v>
      </c>
    </row>
    <row r="143" spans="1:7" ht="30.75">
      <c r="A143" s="26" t="str">
        <f t="shared" ca="1" si="2"/>
        <v>FY24NDPR 140</v>
      </c>
      <c r="B143" s="5" t="s">
        <v>151</v>
      </c>
      <c r="C143" s="8">
        <v>45108</v>
      </c>
      <c r="D143" s="8">
        <v>46204</v>
      </c>
      <c r="E143" s="34" t="s">
        <v>11</v>
      </c>
      <c r="F143" s="9" t="s">
        <v>12</v>
      </c>
      <c r="G143" s="9">
        <v>1</v>
      </c>
    </row>
    <row r="144" spans="1:7" ht="30.75">
      <c r="A144" s="26" t="str">
        <f t="shared" ca="1" si="2"/>
        <v>FY24NDPR 141</v>
      </c>
      <c r="B144" s="5" t="s">
        <v>152</v>
      </c>
      <c r="C144" s="8">
        <v>45170</v>
      </c>
      <c r="D144" s="8">
        <v>46266</v>
      </c>
      <c r="E144" s="34" t="s">
        <v>11</v>
      </c>
      <c r="F144" s="9" t="s">
        <v>12</v>
      </c>
      <c r="G144" s="9">
        <v>1</v>
      </c>
    </row>
    <row r="145" spans="1:7" ht="30.75">
      <c r="A145" s="26" t="str">
        <f t="shared" ca="1" si="2"/>
        <v>FY24NDPR 142</v>
      </c>
      <c r="B145" s="5" t="s">
        <v>153</v>
      </c>
      <c r="C145" s="8">
        <v>45170</v>
      </c>
      <c r="D145" s="8">
        <v>46266</v>
      </c>
      <c r="E145" s="34" t="s">
        <v>11</v>
      </c>
      <c r="F145" s="9" t="s">
        <v>12</v>
      </c>
      <c r="G145" s="9">
        <v>1</v>
      </c>
    </row>
    <row r="146" spans="1:7" ht="30.75">
      <c r="A146" s="26" t="str">
        <f t="shared" ca="1" si="2"/>
        <v>FY24NDPR 143</v>
      </c>
      <c r="B146" s="5" t="s">
        <v>154</v>
      </c>
      <c r="C146" s="8">
        <v>45170</v>
      </c>
      <c r="D146" s="8">
        <v>46266</v>
      </c>
      <c r="E146" s="34" t="s">
        <v>11</v>
      </c>
      <c r="F146" s="9" t="s">
        <v>12</v>
      </c>
      <c r="G146" s="9">
        <v>1</v>
      </c>
    </row>
    <row r="147" spans="1:7" ht="30.75">
      <c r="A147" s="26" t="str">
        <f t="shared" ca="1" si="2"/>
        <v>FY24NDPR 144</v>
      </c>
      <c r="B147" s="5" t="s">
        <v>155</v>
      </c>
      <c r="C147" s="8">
        <v>45170</v>
      </c>
      <c r="D147" s="8">
        <v>46266</v>
      </c>
      <c r="E147" s="34" t="s">
        <v>11</v>
      </c>
      <c r="F147" s="9" t="s">
        <v>12</v>
      </c>
      <c r="G147" s="9">
        <v>1</v>
      </c>
    </row>
    <row r="148" spans="1:7" ht="30.75">
      <c r="A148" s="26" t="str">
        <f t="shared" ca="1" si="2"/>
        <v>FY24NDPR 145</v>
      </c>
      <c r="B148" s="5" t="s">
        <v>156</v>
      </c>
      <c r="C148" s="8">
        <v>45170</v>
      </c>
      <c r="D148" s="8">
        <v>46266</v>
      </c>
      <c r="E148" s="34" t="s">
        <v>11</v>
      </c>
      <c r="F148" s="9" t="s">
        <v>12</v>
      </c>
      <c r="G148" s="9">
        <v>1</v>
      </c>
    </row>
    <row r="149" spans="1:7" ht="30.75">
      <c r="A149" s="26" t="str">
        <f t="shared" ca="1" si="2"/>
        <v>FY24NDPR 146</v>
      </c>
      <c r="B149" s="5" t="s">
        <v>157</v>
      </c>
      <c r="C149" s="8">
        <v>45170</v>
      </c>
      <c r="D149" s="8">
        <v>46266</v>
      </c>
      <c r="E149" s="34" t="s">
        <v>11</v>
      </c>
      <c r="F149" s="9" t="s">
        <v>12</v>
      </c>
      <c r="G149" s="9">
        <v>1</v>
      </c>
    </row>
    <row r="150" spans="1:7" ht="30.75">
      <c r="A150" s="26" t="str">
        <f t="shared" ca="1" si="2"/>
        <v>FY24NDPR 147</v>
      </c>
      <c r="B150" s="5" t="s">
        <v>158</v>
      </c>
      <c r="C150" s="8">
        <v>45200</v>
      </c>
      <c r="D150" s="8">
        <v>46296</v>
      </c>
      <c r="E150" s="34" t="s">
        <v>11</v>
      </c>
      <c r="F150" s="9" t="s">
        <v>12</v>
      </c>
      <c r="G150" s="9">
        <v>2</v>
      </c>
    </row>
    <row r="151" spans="1:7" ht="30.75">
      <c r="A151" s="26" t="str">
        <f t="shared" ca="1" si="2"/>
        <v>FY24NDPR 148</v>
      </c>
      <c r="B151" s="5" t="s">
        <v>159</v>
      </c>
      <c r="C151" s="8">
        <v>45200</v>
      </c>
      <c r="D151" s="8">
        <v>46296</v>
      </c>
      <c r="E151" s="34" t="s">
        <v>11</v>
      </c>
      <c r="F151" s="9" t="s">
        <v>12</v>
      </c>
      <c r="G151" s="9">
        <v>2</v>
      </c>
    </row>
    <row r="152" spans="1:7" ht="30.75">
      <c r="A152" s="26" t="str">
        <f t="shared" ca="1" si="2"/>
        <v>FY24NDPR 149</v>
      </c>
      <c r="B152" s="5" t="s">
        <v>160</v>
      </c>
      <c r="C152" s="8">
        <v>45200</v>
      </c>
      <c r="D152" s="8">
        <v>46296</v>
      </c>
      <c r="E152" s="34" t="s">
        <v>11</v>
      </c>
      <c r="F152" s="9" t="s">
        <v>12</v>
      </c>
      <c r="G152" s="9">
        <v>2</v>
      </c>
    </row>
    <row r="153" spans="1:7" ht="30.75">
      <c r="A153" s="26" t="str">
        <f t="shared" ca="1" si="2"/>
        <v>FY24NDPR 150</v>
      </c>
      <c r="B153" s="5" t="s">
        <v>161</v>
      </c>
      <c r="C153" s="8">
        <v>45200</v>
      </c>
      <c r="D153" s="8">
        <v>46296</v>
      </c>
      <c r="E153" s="34" t="s">
        <v>11</v>
      </c>
      <c r="F153" s="9" t="s">
        <v>12</v>
      </c>
      <c r="G153" s="9">
        <v>2</v>
      </c>
    </row>
    <row r="154" spans="1:7" ht="30.75">
      <c r="A154" s="26" t="str">
        <f t="shared" ca="1" si="2"/>
        <v>FY24NDPR 151</v>
      </c>
      <c r="B154" s="5" t="s">
        <v>162</v>
      </c>
      <c r="C154" s="8">
        <v>45200</v>
      </c>
      <c r="D154" s="8">
        <v>46296</v>
      </c>
      <c r="E154" s="34" t="s">
        <v>11</v>
      </c>
      <c r="F154" s="9" t="s">
        <v>12</v>
      </c>
      <c r="G154" s="9">
        <v>2</v>
      </c>
    </row>
    <row r="155" spans="1:7" ht="30.75">
      <c r="A155" s="26" t="str">
        <f t="shared" ca="1" si="2"/>
        <v>FY24NDPR 152</v>
      </c>
      <c r="B155" s="5" t="s">
        <v>163</v>
      </c>
      <c r="C155" s="8">
        <v>45200</v>
      </c>
      <c r="D155" s="8">
        <v>46296</v>
      </c>
      <c r="E155" s="34" t="s">
        <v>11</v>
      </c>
      <c r="F155" s="9" t="s">
        <v>12</v>
      </c>
      <c r="G155" s="9">
        <v>2</v>
      </c>
    </row>
    <row r="156" spans="1:7" ht="30.75">
      <c r="A156" s="26" t="str">
        <f t="shared" ca="1" si="2"/>
        <v>FY24NDPR 153</v>
      </c>
      <c r="B156" s="5" t="s">
        <v>164</v>
      </c>
      <c r="C156" s="8">
        <v>45200</v>
      </c>
      <c r="D156" s="8">
        <v>46296</v>
      </c>
      <c r="E156" s="34" t="s">
        <v>11</v>
      </c>
      <c r="F156" s="9" t="s">
        <v>12</v>
      </c>
      <c r="G156" s="9">
        <v>2</v>
      </c>
    </row>
    <row r="157" spans="1:7" ht="30.75">
      <c r="A157" s="26" t="str">
        <f t="shared" ca="1" si="2"/>
        <v>FY24NDPR 154</v>
      </c>
      <c r="B157" s="5" t="s">
        <v>165</v>
      </c>
      <c r="C157" s="8">
        <v>45200</v>
      </c>
      <c r="D157" s="8">
        <v>46296</v>
      </c>
      <c r="E157" s="34" t="s">
        <v>11</v>
      </c>
      <c r="F157" s="9" t="s">
        <v>12</v>
      </c>
      <c r="G157" s="9">
        <v>2</v>
      </c>
    </row>
    <row r="158" spans="1:7" ht="45.75">
      <c r="A158" s="26" t="str">
        <f t="shared" ca="1" si="2"/>
        <v>FY24NDPR 155</v>
      </c>
      <c r="B158" s="5" t="s">
        <v>166</v>
      </c>
      <c r="C158" s="8">
        <v>45413</v>
      </c>
      <c r="D158" s="8">
        <v>46508</v>
      </c>
      <c r="E158" s="34" t="s">
        <v>11</v>
      </c>
      <c r="F158" s="9" t="s">
        <v>12</v>
      </c>
      <c r="G158" s="9">
        <v>4</v>
      </c>
    </row>
    <row r="159" spans="1:7" ht="45.75">
      <c r="A159" s="26" t="str">
        <f t="shared" ca="1" si="2"/>
        <v>FY24NDPR 156</v>
      </c>
      <c r="B159" s="5" t="s">
        <v>167</v>
      </c>
      <c r="C159" s="8">
        <v>45413</v>
      </c>
      <c r="D159" s="8">
        <v>46508</v>
      </c>
      <c r="E159" s="34" t="s">
        <v>11</v>
      </c>
      <c r="F159" s="9" t="s">
        <v>12</v>
      </c>
      <c r="G159" s="9">
        <v>4</v>
      </c>
    </row>
    <row r="160" spans="1:7" ht="30.75">
      <c r="A160" s="26" t="str">
        <f t="shared" ca="1" si="2"/>
        <v>FY24NDPR 157</v>
      </c>
      <c r="B160" s="5" t="s">
        <v>168</v>
      </c>
      <c r="C160" s="8">
        <v>45200</v>
      </c>
      <c r="D160" s="8">
        <v>46661</v>
      </c>
      <c r="E160" s="34" t="s">
        <v>11</v>
      </c>
      <c r="F160" s="9" t="s">
        <v>12</v>
      </c>
      <c r="G160" s="9">
        <v>2</v>
      </c>
    </row>
    <row r="161" spans="1:7" ht="30.75">
      <c r="A161" s="26" t="str">
        <f t="shared" ca="1" si="2"/>
        <v>FY24NDPR 158</v>
      </c>
      <c r="B161" s="5" t="s">
        <v>169</v>
      </c>
      <c r="C161" s="8">
        <v>45200</v>
      </c>
      <c r="D161" s="8">
        <v>46661</v>
      </c>
      <c r="E161" s="34" t="s">
        <v>11</v>
      </c>
      <c r="F161" s="9" t="s">
        <v>12</v>
      </c>
      <c r="G161" s="9">
        <v>2</v>
      </c>
    </row>
    <row r="162" spans="1:7" ht="30.75">
      <c r="A162" s="26" t="str">
        <f t="shared" ca="1" si="2"/>
        <v>FY24NDPR 159</v>
      </c>
      <c r="B162" s="5" t="s">
        <v>170</v>
      </c>
      <c r="C162" s="8">
        <v>45200</v>
      </c>
      <c r="D162" s="8">
        <v>46296</v>
      </c>
      <c r="E162" s="34" t="s">
        <v>11</v>
      </c>
      <c r="F162" s="9" t="s">
        <v>12</v>
      </c>
      <c r="G162" s="9">
        <v>2</v>
      </c>
    </row>
    <row r="163" spans="1:7" ht="30.75">
      <c r="A163" s="26" t="str">
        <f t="shared" ca="1" si="2"/>
        <v>FY24NDPR 160</v>
      </c>
      <c r="B163" s="5" t="s">
        <v>171</v>
      </c>
      <c r="C163" s="8">
        <v>45200</v>
      </c>
      <c r="D163" s="8">
        <v>46296</v>
      </c>
      <c r="E163" s="34" t="s">
        <v>11</v>
      </c>
      <c r="F163" s="9" t="s">
        <v>12</v>
      </c>
      <c r="G163" s="9">
        <v>2</v>
      </c>
    </row>
    <row r="164" spans="1:7" ht="30.75">
      <c r="A164" s="26" t="str">
        <f t="shared" ca="1" si="2"/>
        <v>FY24NDPR 161</v>
      </c>
      <c r="B164" s="5" t="s">
        <v>172</v>
      </c>
      <c r="C164" s="8">
        <v>45200</v>
      </c>
      <c r="D164" s="8">
        <v>46296</v>
      </c>
      <c r="E164" s="34" t="s">
        <v>11</v>
      </c>
      <c r="F164" s="9" t="s">
        <v>12</v>
      </c>
      <c r="G164" s="9">
        <v>2</v>
      </c>
    </row>
    <row r="165" spans="1:7" ht="30.75">
      <c r="A165" s="26" t="str">
        <f t="shared" ca="1" si="2"/>
        <v>FY24NDPR 162</v>
      </c>
      <c r="B165" s="5" t="s">
        <v>173</v>
      </c>
      <c r="C165" s="8">
        <v>45200</v>
      </c>
      <c r="D165" s="8">
        <v>46296</v>
      </c>
      <c r="E165" s="34" t="s">
        <v>11</v>
      </c>
      <c r="F165" s="9" t="s">
        <v>12</v>
      </c>
      <c r="G165" s="9">
        <v>2</v>
      </c>
    </row>
    <row r="166" spans="1:7" ht="30.75">
      <c r="A166" s="26" t="str">
        <f t="shared" ca="1" si="2"/>
        <v>FY24NDPR 163</v>
      </c>
      <c r="B166" s="5" t="s">
        <v>174</v>
      </c>
      <c r="C166" s="8">
        <v>45200</v>
      </c>
      <c r="D166" s="8">
        <v>46296</v>
      </c>
      <c r="E166" s="34" t="s">
        <v>11</v>
      </c>
      <c r="F166" s="9" t="s">
        <v>12</v>
      </c>
      <c r="G166" s="9">
        <v>2</v>
      </c>
    </row>
    <row r="167" spans="1:7" ht="30.75">
      <c r="A167" s="26" t="str">
        <f t="shared" ca="1" si="2"/>
        <v>FY24NDPR 164</v>
      </c>
      <c r="B167" s="5" t="s">
        <v>175</v>
      </c>
      <c r="C167" s="8">
        <v>45200</v>
      </c>
      <c r="D167" s="8">
        <v>46296</v>
      </c>
      <c r="E167" s="34" t="s">
        <v>11</v>
      </c>
      <c r="F167" s="9" t="s">
        <v>12</v>
      </c>
      <c r="G167" s="9">
        <v>2</v>
      </c>
    </row>
    <row r="168" spans="1:7" ht="30.75">
      <c r="A168" s="26" t="str">
        <f t="shared" ca="1" si="2"/>
        <v>FY24NDPR 165</v>
      </c>
      <c r="B168" s="5" t="s">
        <v>176</v>
      </c>
      <c r="C168" s="8">
        <v>45200</v>
      </c>
      <c r="D168" s="8">
        <v>46296</v>
      </c>
      <c r="E168" s="34" t="s">
        <v>11</v>
      </c>
      <c r="F168" s="9" t="s">
        <v>12</v>
      </c>
      <c r="G168" s="9">
        <v>2</v>
      </c>
    </row>
    <row r="169" spans="1:7" ht="30.75">
      <c r="A169" s="26" t="str">
        <f t="shared" ca="1" si="2"/>
        <v>FY24NDPR 166</v>
      </c>
      <c r="B169" s="5" t="s">
        <v>177</v>
      </c>
      <c r="C169" s="8">
        <v>45200</v>
      </c>
      <c r="D169" s="8">
        <v>46296</v>
      </c>
      <c r="E169" s="34" t="s">
        <v>11</v>
      </c>
      <c r="F169" s="9" t="s">
        <v>12</v>
      </c>
      <c r="G169" s="9">
        <v>2</v>
      </c>
    </row>
    <row r="170" spans="1:7" ht="45.75">
      <c r="A170" s="26" t="str">
        <f t="shared" ca="1" si="2"/>
        <v>FY24NDPR 167</v>
      </c>
      <c r="B170" s="5" t="s">
        <v>178</v>
      </c>
      <c r="C170" s="8">
        <v>45200</v>
      </c>
      <c r="D170" s="8">
        <v>46296</v>
      </c>
      <c r="E170" s="34" t="s">
        <v>11</v>
      </c>
      <c r="F170" s="9" t="s">
        <v>12</v>
      </c>
      <c r="G170" s="9">
        <v>2</v>
      </c>
    </row>
    <row r="171" spans="1:7" ht="45.75">
      <c r="A171" s="26" t="str">
        <f t="shared" ca="1" si="2"/>
        <v>FY24NDPR 168</v>
      </c>
      <c r="B171" s="5" t="s">
        <v>179</v>
      </c>
      <c r="C171" s="8">
        <v>45200</v>
      </c>
      <c r="D171" s="8">
        <v>46296</v>
      </c>
      <c r="E171" s="34" t="s">
        <v>11</v>
      </c>
      <c r="F171" s="9" t="s">
        <v>12</v>
      </c>
      <c r="G171" s="9">
        <v>2</v>
      </c>
    </row>
    <row r="172" spans="1:7" ht="45.75">
      <c r="A172" s="26" t="str">
        <f t="shared" ca="1" si="2"/>
        <v>FY24NDPR 169</v>
      </c>
      <c r="B172" s="5" t="s">
        <v>180</v>
      </c>
      <c r="C172" s="8">
        <v>45200</v>
      </c>
      <c r="D172" s="8">
        <v>46296</v>
      </c>
      <c r="E172" s="34" t="s">
        <v>11</v>
      </c>
      <c r="F172" s="9" t="s">
        <v>12</v>
      </c>
      <c r="G172" s="9">
        <v>2</v>
      </c>
    </row>
    <row r="173" spans="1:7" ht="45.75">
      <c r="A173" s="26" t="str">
        <f t="shared" ca="1" si="2"/>
        <v>FY24NDPR 170</v>
      </c>
      <c r="B173" s="5" t="s">
        <v>181</v>
      </c>
      <c r="C173" s="8">
        <v>45200</v>
      </c>
      <c r="D173" s="8">
        <v>46296</v>
      </c>
      <c r="E173" s="34" t="s">
        <v>11</v>
      </c>
      <c r="F173" s="9" t="s">
        <v>12</v>
      </c>
      <c r="G173" s="9">
        <v>2</v>
      </c>
    </row>
    <row r="174" spans="1:7" ht="45.75">
      <c r="A174" s="26" t="str">
        <f t="shared" ca="1" si="2"/>
        <v>FY24NDPR 171</v>
      </c>
      <c r="B174" s="5" t="s">
        <v>182</v>
      </c>
      <c r="C174" s="8">
        <v>45200</v>
      </c>
      <c r="D174" s="8">
        <v>46296</v>
      </c>
      <c r="E174" s="34" t="s">
        <v>11</v>
      </c>
      <c r="F174" s="9" t="s">
        <v>12</v>
      </c>
      <c r="G174" s="9">
        <v>2</v>
      </c>
    </row>
    <row r="175" spans="1:7" ht="45.75">
      <c r="A175" s="26" t="str">
        <f t="shared" ca="1" si="2"/>
        <v>FY24NDPR 172</v>
      </c>
      <c r="B175" s="5" t="s">
        <v>183</v>
      </c>
      <c r="C175" s="8">
        <v>45200</v>
      </c>
      <c r="D175" s="8">
        <v>46296</v>
      </c>
      <c r="E175" s="34" t="s">
        <v>11</v>
      </c>
      <c r="F175" s="9" t="s">
        <v>12</v>
      </c>
      <c r="G175" s="9">
        <v>2</v>
      </c>
    </row>
    <row r="176" spans="1:7" ht="45.75">
      <c r="A176" s="26" t="str">
        <f t="shared" ca="1" si="2"/>
        <v>FY24NDPR 173</v>
      </c>
      <c r="B176" s="5" t="s">
        <v>184</v>
      </c>
      <c r="C176" s="8">
        <v>45200</v>
      </c>
      <c r="D176" s="8">
        <v>46296</v>
      </c>
      <c r="E176" s="34" t="s">
        <v>11</v>
      </c>
      <c r="F176" s="9" t="s">
        <v>12</v>
      </c>
      <c r="G176" s="9">
        <v>2</v>
      </c>
    </row>
    <row r="177" spans="1:7" ht="45.75">
      <c r="A177" s="26" t="str">
        <f t="shared" ca="1" si="2"/>
        <v>FY24NDPR 174</v>
      </c>
      <c r="B177" s="5" t="s">
        <v>185</v>
      </c>
      <c r="C177" s="8">
        <v>45200</v>
      </c>
      <c r="D177" s="8">
        <v>46296</v>
      </c>
      <c r="E177" s="34" t="s">
        <v>11</v>
      </c>
      <c r="F177" s="9" t="s">
        <v>12</v>
      </c>
      <c r="G177" s="9">
        <v>2</v>
      </c>
    </row>
    <row r="178" spans="1:7" ht="45.75">
      <c r="A178" s="26" t="str">
        <f t="shared" ca="1" si="2"/>
        <v>FY24NDPR 175</v>
      </c>
      <c r="B178" s="5" t="s">
        <v>186</v>
      </c>
      <c r="C178" s="8">
        <v>45200</v>
      </c>
      <c r="D178" s="8">
        <v>46296</v>
      </c>
      <c r="E178" s="34" t="s">
        <v>11</v>
      </c>
      <c r="F178" s="9" t="s">
        <v>12</v>
      </c>
      <c r="G178" s="9">
        <v>2</v>
      </c>
    </row>
    <row r="179" spans="1:7" ht="45.75">
      <c r="A179" s="26" t="str">
        <f t="shared" ca="1" si="2"/>
        <v>FY24NDPR 176</v>
      </c>
      <c r="B179" s="5" t="s">
        <v>187</v>
      </c>
      <c r="C179" s="8">
        <v>45200</v>
      </c>
      <c r="D179" s="8">
        <v>46296</v>
      </c>
      <c r="E179" s="34" t="s">
        <v>11</v>
      </c>
      <c r="F179" s="9" t="s">
        <v>12</v>
      </c>
      <c r="G179" s="9">
        <v>2</v>
      </c>
    </row>
    <row r="180" spans="1:7" ht="30.75">
      <c r="A180" s="26" t="str">
        <f t="shared" ca="1" si="2"/>
        <v>FY24NDPR 177</v>
      </c>
      <c r="B180" s="5" t="s">
        <v>188</v>
      </c>
      <c r="C180" s="8">
        <v>45200</v>
      </c>
      <c r="D180" s="8">
        <v>46296</v>
      </c>
      <c r="E180" s="34" t="s">
        <v>11</v>
      </c>
      <c r="F180" s="9" t="s">
        <v>12</v>
      </c>
      <c r="G180" s="9">
        <v>2</v>
      </c>
    </row>
    <row r="181" spans="1:7" ht="30.75">
      <c r="A181" s="26" t="str">
        <f t="shared" ca="1" si="2"/>
        <v>FY24NDPR 178</v>
      </c>
      <c r="B181" s="5" t="s">
        <v>189</v>
      </c>
      <c r="C181" s="8">
        <v>45261</v>
      </c>
      <c r="D181" s="8">
        <v>46357</v>
      </c>
      <c r="E181" s="34" t="s">
        <v>11</v>
      </c>
      <c r="F181" s="9" t="s">
        <v>12</v>
      </c>
      <c r="G181" s="9">
        <v>2</v>
      </c>
    </row>
    <row r="182" spans="1:7" ht="30.75">
      <c r="A182" s="26" t="str">
        <f t="shared" ca="1" si="2"/>
        <v>FY24NDPR 179</v>
      </c>
      <c r="B182" s="5" t="s">
        <v>190</v>
      </c>
      <c r="C182" s="8">
        <v>45261</v>
      </c>
      <c r="D182" s="8">
        <v>46357</v>
      </c>
      <c r="E182" s="34" t="s">
        <v>11</v>
      </c>
      <c r="F182" s="9" t="s">
        <v>12</v>
      </c>
      <c r="G182" s="9">
        <v>2</v>
      </c>
    </row>
    <row r="183" spans="1:7" ht="30.75">
      <c r="A183" s="26" t="str">
        <f t="shared" ca="1" si="2"/>
        <v>FY24NDPR 180</v>
      </c>
      <c r="B183" s="5" t="s">
        <v>191</v>
      </c>
      <c r="C183" s="8">
        <v>45261</v>
      </c>
      <c r="D183" s="8">
        <v>46357</v>
      </c>
      <c r="E183" s="34" t="s">
        <v>11</v>
      </c>
      <c r="F183" s="9" t="s">
        <v>12</v>
      </c>
      <c r="G183" s="9">
        <v>2</v>
      </c>
    </row>
    <row r="184" spans="1:7" ht="30.75">
      <c r="A184" s="26" t="str">
        <f t="shared" ca="1" si="2"/>
        <v>FY24NDPR 181</v>
      </c>
      <c r="B184" s="5" t="s">
        <v>192</v>
      </c>
      <c r="C184" s="8">
        <v>45261</v>
      </c>
      <c r="D184" s="8">
        <v>46357</v>
      </c>
      <c r="E184" s="34" t="s">
        <v>11</v>
      </c>
      <c r="F184" s="9" t="s">
        <v>12</v>
      </c>
      <c r="G184" s="9">
        <v>2</v>
      </c>
    </row>
    <row r="185" spans="1:7" ht="45.75">
      <c r="A185" s="26" t="str">
        <f t="shared" ca="1" si="2"/>
        <v>FY24NDPR 182</v>
      </c>
      <c r="B185" s="5" t="s">
        <v>193</v>
      </c>
      <c r="C185" s="8">
        <v>45231</v>
      </c>
      <c r="D185" s="8">
        <v>46327</v>
      </c>
      <c r="E185" s="34" t="s">
        <v>11</v>
      </c>
      <c r="F185" s="9" t="s">
        <v>12</v>
      </c>
      <c r="G185" s="9">
        <v>2</v>
      </c>
    </row>
    <row r="186" spans="1:7" ht="30.75">
      <c r="A186" s="26" t="str">
        <f t="shared" ca="1" si="2"/>
        <v>FY24NDPR 183</v>
      </c>
      <c r="B186" s="5" t="s">
        <v>194</v>
      </c>
      <c r="C186" s="8">
        <v>45108</v>
      </c>
      <c r="D186" s="8">
        <v>46203</v>
      </c>
      <c r="E186" s="34" t="s">
        <v>11</v>
      </c>
      <c r="F186" s="9" t="s">
        <v>12</v>
      </c>
      <c r="G186" s="9">
        <v>1</v>
      </c>
    </row>
    <row r="187" spans="1:7" ht="30.75">
      <c r="A187" s="26" t="str">
        <f t="shared" ca="1" si="2"/>
        <v>FY24NDPR 184</v>
      </c>
      <c r="B187" s="5" t="s">
        <v>195</v>
      </c>
      <c r="C187" s="8">
        <v>45108</v>
      </c>
      <c r="D187" s="8">
        <v>46203</v>
      </c>
      <c r="E187" s="34" t="s">
        <v>11</v>
      </c>
      <c r="F187" s="9" t="s">
        <v>12</v>
      </c>
      <c r="G187" s="9">
        <v>1</v>
      </c>
    </row>
    <row r="188" spans="1:7">
      <c r="A188" s="26" t="str">
        <f t="shared" ca="1" si="2"/>
        <v>FY24NDPR 185</v>
      </c>
      <c r="B188" s="5" t="s">
        <v>196</v>
      </c>
      <c r="C188" s="8">
        <v>45108</v>
      </c>
      <c r="D188" s="8">
        <v>46203</v>
      </c>
      <c r="E188" s="34" t="s">
        <v>11</v>
      </c>
      <c r="F188" s="9" t="s">
        <v>12</v>
      </c>
      <c r="G188" s="9">
        <v>1</v>
      </c>
    </row>
    <row r="189" spans="1:7">
      <c r="A189" s="26" t="str">
        <f t="shared" ca="1" si="2"/>
        <v>FY24NDPR 186</v>
      </c>
      <c r="B189" s="5" t="s">
        <v>197</v>
      </c>
      <c r="C189" s="8">
        <v>45108</v>
      </c>
      <c r="D189" s="8">
        <v>46203</v>
      </c>
      <c r="E189" s="34" t="s">
        <v>11</v>
      </c>
      <c r="F189" s="9" t="s">
        <v>12</v>
      </c>
      <c r="G189" s="9">
        <v>1</v>
      </c>
    </row>
    <row r="190" spans="1:7">
      <c r="A190" s="26" t="str">
        <f t="shared" ca="1" si="2"/>
        <v>FY24NDPR 187</v>
      </c>
      <c r="B190" s="5" t="s">
        <v>198</v>
      </c>
      <c r="C190" s="8">
        <v>45108</v>
      </c>
      <c r="D190" s="8">
        <v>46203</v>
      </c>
      <c r="E190" s="34" t="s">
        <v>11</v>
      </c>
      <c r="F190" s="9" t="s">
        <v>12</v>
      </c>
      <c r="G190" s="9">
        <v>1</v>
      </c>
    </row>
    <row r="191" spans="1:7">
      <c r="A191" s="26" t="str">
        <f t="shared" ca="1" si="2"/>
        <v>FY24NDPR 188</v>
      </c>
      <c r="B191" s="5" t="s">
        <v>199</v>
      </c>
      <c r="C191" s="8">
        <v>45108</v>
      </c>
      <c r="D191" s="8">
        <v>46203</v>
      </c>
      <c r="E191" s="34" t="s">
        <v>11</v>
      </c>
      <c r="F191" s="9" t="s">
        <v>12</v>
      </c>
      <c r="G191" s="9">
        <v>1</v>
      </c>
    </row>
    <row r="192" spans="1:7">
      <c r="A192" s="26" t="str">
        <f t="shared" ca="1" si="2"/>
        <v>FY24NDPR 189</v>
      </c>
      <c r="B192" s="5" t="s">
        <v>200</v>
      </c>
      <c r="C192" s="8">
        <v>45108</v>
      </c>
      <c r="D192" s="8">
        <v>46568</v>
      </c>
      <c r="E192" s="34" t="s">
        <v>11</v>
      </c>
      <c r="F192" s="9" t="s">
        <v>12</v>
      </c>
      <c r="G192" s="9">
        <v>1</v>
      </c>
    </row>
    <row r="193" spans="1:7">
      <c r="A193" s="26" t="str">
        <f t="shared" ca="1" si="2"/>
        <v>FY24NDPR 190</v>
      </c>
      <c r="B193" s="5" t="s">
        <v>201</v>
      </c>
      <c r="C193" s="8">
        <v>45108</v>
      </c>
      <c r="D193" s="8">
        <v>46568</v>
      </c>
      <c r="E193" s="34" t="s">
        <v>11</v>
      </c>
      <c r="F193" s="9" t="s">
        <v>12</v>
      </c>
      <c r="G193" s="9">
        <v>1</v>
      </c>
    </row>
    <row r="194" spans="1:7">
      <c r="A194" s="26" t="str">
        <f t="shared" ca="1" si="2"/>
        <v>FY24NDPR 191</v>
      </c>
      <c r="B194" s="5" t="s">
        <v>202</v>
      </c>
      <c r="C194" s="8">
        <v>45108</v>
      </c>
      <c r="D194" s="8">
        <v>46568</v>
      </c>
      <c r="E194" s="34" t="s">
        <v>11</v>
      </c>
      <c r="F194" s="9" t="s">
        <v>12</v>
      </c>
      <c r="G194" s="9">
        <v>1</v>
      </c>
    </row>
    <row r="195" spans="1:7">
      <c r="A195" s="26" t="str">
        <f t="shared" ca="1" si="2"/>
        <v>FY24NDPR 192</v>
      </c>
      <c r="B195" s="5" t="s">
        <v>203</v>
      </c>
      <c r="C195" s="8">
        <v>45108</v>
      </c>
      <c r="D195" s="8">
        <v>46568</v>
      </c>
      <c r="E195" s="34" t="s">
        <v>11</v>
      </c>
      <c r="F195" s="9" t="s">
        <v>12</v>
      </c>
      <c r="G195" s="9">
        <v>1</v>
      </c>
    </row>
    <row r="196" spans="1:7">
      <c r="A196" s="26" t="str">
        <f t="shared" ca="1" si="2"/>
        <v>FY24NDPR 193</v>
      </c>
      <c r="B196" s="5" t="s">
        <v>204</v>
      </c>
      <c r="C196" s="8">
        <v>45108</v>
      </c>
      <c r="D196" s="8">
        <v>46568</v>
      </c>
      <c r="E196" s="34" t="s">
        <v>11</v>
      </c>
      <c r="F196" s="9" t="s">
        <v>12</v>
      </c>
      <c r="G196" s="9">
        <v>1</v>
      </c>
    </row>
    <row r="197" spans="1:7">
      <c r="A197" s="26" t="str">
        <f t="shared" ref="A197:A260" ca="1" si="3">"FY"&amp;RIGHT(YEAR(TODAY())+1,2)&amp;"N"&amp;$C$1&amp;ROW(B197)-3</f>
        <v>FY24NDPR 194</v>
      </c>
      <c r="B197" s="5" t="s">
        <v>205</v>
      </c>
      <c r="C197" s="8">
        <v>45108</v>
      </c>
      <c r="D197" s="8">
        <v>46568</v>
      </c>
      <c r="E197" s="34" t="s">
        <v>11</v>
      </c>
      <c r="F197" s="9" t="s">
        <v>12</v>
      </c>
      <c r="G197" s="9">
        <v>1</v>
      </c>
    </row>
    <row r="198" spans="1:7" ht="45.75">
      <c r="A198" s="26" t="str">
        <f t="shared" ca="1" si="3"/>
        <v>FY24NDPR 195</v>
      </c>
      <c r="B198" s="5" t="s">
        <v>206</v>
      </c>
      <c r="C198" s="8">
        <v>45413</v>
      </c>
      <c r="D198" s="8">
        <v>46508</v>
      </c>
      <c r="E198" s="34" t="s">
        <v>11</v>
      </c>
      <c r="F198" s="9" t="s">
        <v>12</v>
      </c>
      <c r="G198" s="9">
        <v>4</v>
      </c>
    </row>
    <row r="199" spans="1:7" ht="45.75">
      <c r="A199" s="26" t="str">
        <f t="shared" ca="1" si="3"/>
        <v>FY24NDPR 196</v>
      </c>
      <c r="B199" s="5" t="s">
        <v>207</v>
      </c>
      <c r="C199" s="8">
        <v>45413</v>
      </c>
      <c r="D199" s="8">
        <v>46508</v>
      </c>
      <c r="E199" s="34" t="s">
        <v>11</v>
      </c>
      <c r="F199" s="9" t="s">
        <v>12</v>
      </c>
      <c r="G199" s="9">
        <v>4</v>
      </c>
    </row>
    <row r="200" spans="1:7" ht="30.75">
      <c r="A200" s="26" t="str">
        <f t="shared" ca="1" si="3"/>
        <v>FY24NDPR 197</v>
      </c>
      <c r="B200" s="5" t="s">
        <v>208</v>
      </c>
      <c r="C200" s="8">
        <v>45108</v>
      </c>
      <c r="D200" s="8">
        <v>46568</v>
      </c>
      <c r="E200" s="34" t="s">
        <v>11</v>
      </c>
      <c r="F200" s="9" t="s">
        <v>12</v>
      </c>
      <c r="G200" s="9">
        <v>1</v>
      </c>
    </row>
    <row r="201" spans="1:7" ht="30.75">
      <c r="A201" s="26" t="str">
        <f t="shared" ca="1" si="3"/>
        <v>FY24NDPR 198</v>
      </c>
      <c r="B201" s="5" t="s">
        <v>209</v>
      </c>
      <c r="C201" s="8">
        <v>45108</v>
      </c>
      <c r="D201" s="8">
        <v>46204</v>
      </c>
      <c r="E201" s="34" t="s">
        <v>11</v>
      </c>
      <c r="F201" s="9" t="s">
        <v>12</v>
      </c>
      <c r="G201" s="9">
        <v>1</v>
      </c>
    </row>
    <row r="202" spans="1:7" ht="45.75">
      <c r="A202" s="26" t="str">
        <f t="shared" ca="1" si="3"/>
        <v>FY24NDPR 199</v>
      </c>
      <c r="B202" s="5" t="s">
        <v>210</v>
      </c>
      <c r="C202" s="8">
        <v>45413</v>
      </c>
      <c r="D202" s="8">
        <v>46508</v>
      </c>
      <c r="E202" s="34" t="s">
        <v>11</v>
      </c>
      <c r="F202" s="9" t="s">
        <v>12</v>
      </c>
      <c r="G202" s="9">
        <v>4</v>
      </c>
    </row>
    <row r="203" spans="1:7" ht="60.75">
      <c r="A203" s="26" t="str">
        <f t="shared" ca="1" si="3"/>
        <v>FY24NDPR 200</v>
      </c>
      <c r="B203" s="5" t="s">
        <v>211</v>
      </c>
      <c r="C203" s="8">
        <v>45413</v>
      </c>
      <c r="D203" s="8">
        <v>46508</v>
      </c>
      <c r="E203" s="34" t="s">
        <v>11</v>
      </c>
      <c r="F203" s="9" t="s">
        <v>12</v>
      </c>
      <c r="G203" s="9">
        <v>4</v>
      </c>
    </row>
    <row r="204" spans="1:7" ht="45.75">
      <c r="A204" s="26" t="str">
        <f t="shared" ca="1" si="3"/>
        <v>FY24NDPR 201</v>
      </c>
      <c r="B204" s="5" t="s">
        <v>212</v>
      </c>
      <c r="C204" s="8">
        <v>45413</v>
      </c>
      <c r="D204" s="8">
        <v>46508</v>
      </c>
      <c r="E204" s="34" t="s">
        <v>11</v>
      </c>
      <c r="F204" s="9" t="s">
        <v>12</v>
      </c>
      <c r="G204" s="9">
        <v>4</v>
      </c>
    </row>
    <row r="205" spans="1:7" ht="45.75">
      <c r="A205" s="26" t="str">
        <f t="shared" ca="1" si="3"/>
        <v>FY24NDPR 202</v>
      </c>
      <c r="B205" s="5" t="s">
        <v>213</v>
      </c>
      <c r="C205" s="8">
        <v>45444</v>
      </c>
      <c r="D205" s="8">
        <v>46539</v>
      </c>
      <c r="E205" s="34" t="s">
        <v>11</v>
      </c>
      <c r="F205" s="9" t="s">
        <v>12</v>
      </c>
      <c r="G205" s="9">
        <v>4</v>
      </c>
    </row>
    <row r="206" spans="1:7" ht="30.75">
      <c r="A206" s="26" t="str">
        <f t="shared" ca="1" si="3"/>
        <v>FY24NDPR 203</v>
      </c>
      <c r="B206" s="5" t="s">
        <v>214</v>
      </c>
      <c r="C206" s="8">
        <v>45108</v>
      </c>
      <c r="D206" s="8">
        <v>46204</v>
      </c>
      <c r="E206" s="34" t="s">
        <v>11</v>
      </c>
      <c r="F206" s="9" t="s">
        <v>12</v>
      </c>
      <c r="G206" s="9">
        <v>1</v>
      </c>
    </row>
    <row r="207" spans="1:7" ht="30.75">
      <c r="A207" s="26" t="str">
        <f t="shared" ca="1" si="3"/>
        <v>FY24NDPR 204</v>
      </c>
      <c r="B207" s="5" t="s">
        <v>215</v>
      </c>
      <c r="C207" s="8">
        <v>45108</v>
      </c>
      <c r="D207" s="8">
        <v>46204</v>
      </c>
      <c r="E207" s="34" t="s">
        <v>11</v>
      </c>
      <c r="F207" s="9" t="s">
        <v>12</v>
      </c>
      <c r="G207" s="9">
        <v>1</v>
      </c>
    </row>
    <row r="208" spans="1:7" ht="30.75">
      <c r="A208" s="26" t="str">
        <f t="shared" ca="1" si="3"/>
        <v>FY24NDPR 205</v>
      </c>
      <c r="B208" s="5" t="s">
        <v>216</v>
      </c>
      <c r="C208" s="8">
        <v>45170</v>
      </c>
      <c r="D208" s="8">
        <v>46266</v>
      </c>
      <c r="E208" s="34" t="s">
        <v>11</v>
      </c>
      <c r="F208" s="9" t="s">
        <v>12</v>
      </c>
      <c r="G208" s="9">
        <v>1</v>
      </c>
    </row>
    <row r="209" spans="1:7" ht="30.75">
      <c r="A209" s="26" t="str">
        <f t="shared" ca="1" si="3"/>
        <v>FY24NDPR 206</v>
      </c>
      <c r="B209" s="5" t="s">
        <v>217</v>
      </c>
      <c r="C209" s="8">
        <v>45352</v>
      </c>
      <c r="D209" s="8">
        <v>46447</v>
      </c>
      <c r="E209" s="34" t="s">
        <v>11</v>
      </c>
      <c r="F209" s="9" t="s">
        <v>12</v>
      </c>
      <c r="G209" s="9">
        <v>3</v>
      </c>
    </row>
    <row r="210" spans="1:7" ht="30.75">
      <c r="A210" s="26" t="str">
        <f t="shared" ca="1" si="3"/>
        <v>FY24NDPR 207</v>
      </c>
      <c r="B210" s="5" t="s">
        <v>218</v>
      </c>
      <c r="C210" s="8">
        <v>45444</v>
      </c>
      <c r="D210" s="8">
        <v>46539</v>
      </c>
      <c r="E210" s="34" t="s">
        <v>11</v>
      </c>
      <c r="F210" s="9" t="s">
        <v>12</v>
      </c>
      <c r="G210" s="9">
        <v>4</v>
      </c>
    </row>
    <row r="211" spans="1:7" ht="45.75">
      <c r="A211" s="26" t="str">
        <f t="shared" ca="1" si="3"/>
        <v>FY24NDPR 208</v>
      </c>
      <c r="B211" s="5" t="s">
        <v>219</v>
      </c>
      <c r="C211" s="8">
        <v>45200</v>
      </c>
      <c r="D211" s="8">
        <v>46296</v>
      </c>
      <c r="E211" s="34" t="s">
        <v>11</v>
      </c>
      <c r="F211" s="9" t="s">
        <v>12</v>
      </c>
      <c r="G211" s="9">
        <v>2</v>
      </c>
    </row>
    <row r="212" spans="1:7" ht="45.75">
      <c r="A212" s="26" t="str">
        <f t="shared" ca="1" si="3"/>
        <v>FY24NDPR 209</v>
      </c>
      <c r="B212" s="5" t="s">
        <v>220</v>
      </c>
      <c r="C212" s="8">
        <v>45108</v>
      </c>
      <c r="D212" s="8">
        <v>46204</v>
      </c>
      <c r="E212" s="34" t="s">
        <v>11</v>
      </c>
      <c r="F212" s="9" t="s">
        <v>12</v>
      </c>
      <c r="G212" s="9">
        <v>1</v>
      </c>
    </row>
    <row r="213" spans="1:7" ht="45.75">
      <c r="A213" s="26" t="str">
        <f t="shared" ca="1" si="3"/>
        <v>FY24NDPR 210</v>
      </c>
      <c r="B213" s="5" t="s">
        <v>221</v>
      </c>
      <c r="C213" s="8">
        <v>45170</v>
      </c>
      <c r="D213" s="8">
        <v>46266</v>
      </c>
      <c r="E213" s="34" t="s">
        <v>11</v>
      </c>
      <c r="F213" s="9" t="s">
        <v>12</v>
      </c>
      <c r="G213" s="9">
        <v>1</v>
      </c>
    </row>
    <row r="214" spans="1:7" ht="45.75">
      <c r="A214" s="26" t="str">
        <f t="shared" ca="1" si="3"/>
        <v>FY24NDPR 211</v>
      </c>
      <c r="B214" s="5" t="s">
        <v>222</v>
      </c>
      <c r="C214" s="8">
        <v>45108</v>
      </c>
      <c r="D214" s="8">
        <v>46204</v>
      </c>
      <c r="E214" s="34" t="s">
        <v>11</v>
      </c>
      <c r="F214" s="9" t="s">
        <v>12</v>
      </c>
      <c r="G214" s="9">
        <v>1</v>
      </c>
    </row>
    <row r="215" spans="1:7" ht="30.75">
      <c r="A215" s="26" t="str">
        <f t="shared" ca="1" si="3"/>
        <v>FY24NDPR 212</v>
      </c>
      <c r="B215" s="5" t="s">
        <v>223</v>
      </c>
      <c r="C215" s="8">
        <v>45108</v>
      </c>
      <c r="D215" s="8">
        <v>46204</v>
      </c>
      <c r="E215" s="34" t="s">
        <v>11</v>
      </c>
      <c r="F215" s="9" t="s">
        <v>12</v>
      </c>
      <c r="G215" s="9">
        <v>1</v>
      </c>
    </row>
    <row r="216" spans="1:7" ht="30.75">
      <c r="A216" s="26" t="str">
        <f t="shared" ca="1" si="3"/>
        <v>FY24NDPR 213</v>
      </c>
      <c r="B216" s="5" t="s">
        <v>224</v>
      </c>
      <c r="C216" s="8">
        <v>45108</v>
      </c>
      <c r="D216" s="8">
        <v>46204</v>
      </c>
      <c r="E216" s="34" t="s">
        <v>11</v>
      </c>
      <c r="F216" s="9" t="s">
        <v>12</v>
      </c>
      <c r="G216" s="9">
        <v>1</v>
      </c>
    </row>
    <row r="217" spans="1:7" ht="30.75">
      <c r="A217" s="26" t="str">
        <f t="shared" ca="1" si="3"/>
        <v>FY24NDPR 214</v>
      </c>
      <c r="B217" s="5" t="s">
        <v>225</v>
      </c>
      <c r="C217" s="8">
        <v>45170</v>
      </c>
      <c r="D217" s="8">
        <v>46266</v>
      </c>
      <c r="E217" s="34" t="s">
        <v>11</v>
      </c>
      <c r="F217" s="9" t="s">
        <v>12</v>
      </c>
      <c r="G217" s="9">
        <v>1</v>
      </c>
    </row>
    <row r="218" spans="1:7" ht="30.75">
      <c r="A218" s="26" t="str">
        <f t="shared" ca="1" si="3"/>
        <v>FY24NDPR 215</v>
      </c>
      <c r="B218" s="5" t="s">
        <v>226</v>
      </c>
      <c r="C218" s="8">
        <v>45170</v>
      </c>
      <c r="D218" s="8">
        <v>46266</v>
      </c>
      <c r="E218" s="34" t="s">
        <v>11</v>
      </c>
      <c r="F218" s="9" t="s">
        <v>12</v>
      </c>
      <c r="G218" s="9">
        <v>1</v>
      </c>
    </row>
    <row r="219" spans="1:7" ht="45.75">
      <c r="A219" s="26" t="str">
        <f t="shared" ca="1" si="3"/>
        <v>FY24NDPR 216</v>
      </c>
      <c r="B219" s="5" t="s">
        <v>227</v>
      </c>
      <c r="C219" s="8">
        <v>45170</v>
      </c>
      <c r="D219" s="8">
        <v>46266</v>
      </c>
      <c r="E219" s="34" t="s">
        <v>11</v>
      </c>
      <c r="F219" s="9" t="s">
        <v>12</v>
      </c>
      <c r="G219" s="9">
        <v>1</v>
      </c>
    </row>
    <row r="220" spans="1:7" ht="45.75">
      <c r="A220" s="26" t="str">
        <f t="shared" ca="1" si="3"/>
        <v>FY24NDPR 217</v>
      </c>
      <c r="B220" s="5" t="s">
        <v>228</v>
      </c>
      <c r="C220" s="8">
        <v>45170</v>
      </c>
      <c r="D220" s="8">
        <v>46266</v>
      </c>
      <c r="E220" s="34" t="s">
        <v>11</v>
      </c>
      <c r="F220" s="9" t="s">
        <v>12</v>
      </c>
      <c r="G220" s="9">
        <v>1</v>
      </c>
    </row>
    <row r="221" spans="1:7" ht="45.75">
      <c r="A221" s="26" t="str">
        <f t="shared" ca="1" si="3"/>
        <v>FY24NDPR 218</v>
      </c>
      <c r="B221" s="5" t="s">
        <v>229</v>
      </c>
      <c r="C221" s="8">
        <v>45170</v>
      </c>
      <c r="D221" s="8">
        <v>46266</v>
      </c>
      <c r="E221" s="34" t="s">
        <v>11</v>
      </c>
      <c r="F221" s="9" t="s">
        <v>12</v>
      </c>
      <c r="G221" s="9">
        <v>1</v>
      </c>
    </row>
    <row r="222" spans="1:7" ht="45.75">
      <c r="A222" s="26" t="str">
        <f t="shared" ca="1" si="3"/>
        <v>FY24NDPR 219</v>
      </c>
      <c r="B222" s="5" t="s">
        <v>230</v>
      </c>
      <c r="C222" s="8">
        <v>45170</v>
      </c>
      <c r="D222" s="8">
        <v>46266</v>
      </c>
      <c r="E222" s="34" t="s">
        <v>11</v>
      </c>
      <c r="F222" s="9" t="s">
        <v>12</v>
      </c>
      <c r="G222" s="9">
        <v>1</v>
      </c>
    </row>
    <row r="223" spans="1:7" ht="45.75">
      <c r="A223" s="26" t="str">
        <f t="shared" ca="1" si="3"/>
        <v>FY24NDPR 220</v>
      </c>
      <c r="B223" s="5" t="s">
        <v>231</v>
      </c>
      <c r="C223" s="8">
        <v>45170</v>
      </c>
      <c r="D223" s="8">
        <v>46266</v>
      </c>
      <c r="E223" s="34" t="s">
        <v>11</v>
      </c>
      <c r="F223" s="9" t="s">
        <v>12</v>
      </c>
      <c r="G223" s="9">
        <v>1</v>
      </c>
    </row>
    <row r="224" spans="1:7" ht="45.75">
      <c r="A224" s="26" t="str">
        <f t="shared" ca="1" si="3"/>
        <v>FY24NDPR 221</v>
      </c>
      <c r="B224" s="5" t="s">
        <v>232</v>
      </c>
      <c r="C224" s="8">
        <v>45170</v>
      </c>
      <c r="D224" s="8">
        <v>46266</v>
      </c>
      <c r="E224" s="34" t="s">
        <v>11</v>
      </c>
      <c r="F224" s="9" t="s">
        <v>12</v>
      </c>
      <c r="G224" s="9">
        <v>1</v>
      </c>
    </row>
    <row r="225" spans="1:7" ht="45.75">
      <c r="A225" s="26" t="str">
        <f t="shared" ca="1" si="3"/>
        <v>FY24NDPR 222</v>
      </c>
      <c r="B225" s="5" t="s">
        <v>233</v>
      </c>
      <c r="C225" s="8">
        <v>45170</v>
      </c>
      <c r="D225" s="8">
        <v>46266</v>
      </c>
      <c r="E225" s="34" t="s">
        <v>11</v>
      </c>
      <c r="F225" s="9" t="s">
        <v>12</v>
      </c>
      <c r="G225" s="9">
        <v>1</v>
      </c>
    </row>
    <row r="226" spans="1:7" ht="30.75">
      <c r="A226" s="26" t="str">
        <f t="shared" ca="1" si="3"/>
        <v>FY24NDPR 223</v>
      </c>
      <c r="B226" s="5" t="s">
        <v>234</v>
      </c>
      <c r="C226" s="8">
        <v>45170</v>
      </c>
      <c r="D226" s="8">
        <v>46266</v>
      </c>
      <c r="E226" s="34" t="s">
        <v>11</v>
      </c>
      <c r="F226" s="9" t="s">
        <v>12</v>
      </c>
      <c r="G226" s="9">
        <v>1</v>
      </c>
    </row>
    <row r="227" spans="1:7" ht="30.75">
      <c r="A227" s="26" t="str">
        <f t="shared" ca="1" si="3"/>
        <v>FY24NDPR 224</v>
      </c>
      <c r="B227" s="5" t="s">
        <v>235</v>
      </c>
      <c r="C227" s="8">
        <v>45170</v>
      </c>
      <c r="D227" s="8">
        <v>46266</v>
      </c>
      <c r="E227" s="34" t="s">
        <v>11</v>
      </c>
      <c r="F227" s="9" t="s">
        <v>12</v>
      </c>
      <c r="G227" s="9">
        <v>1</v>
      </c>
    </row>
    <row r="228" spans="1:7" ht="30.75">
      <c r="A228" s="26" t="str">
        <f t="shared" ca="1" si="3"/>
        <v>FY24NDPR 225</v>
      </c>
      <c r="B228" s="5" t="s">
        <v>236</v>
      </c>
      <c r="C228" s="8">
        <v>45170</v>
      </c>
      <c r="D228" s="8">
        <v>46266</v>
      </c>
      <c r="E228" s="34" t="s">
        <v>11</v>
      </c>
      <c r="F228" s="9" t="s">
        <v>12</v>
      </c>
      <c r="G228" s="9">
        <v>1</v>
      </c>
    </row>
    <row r="229" spans="1:7" ht="30.75">
      <c r="A229" s="26" t="str">
        <f t="shared" ca="1" si="3"/>
        <v>FY24NDPR 226</v>
      </c>
      <c r="B229" s="5" t="s">
        <v>237</v>
      </c>
      <c r="C229" s="8">
        <v>45170</v>
      </c>
      <c r="D229" s="8">
        <v>46266</v>
      </c>
      <c r="E229" s="34" t="s">
        <v>11</v>
      </c>
      <c r="F229" s="9" t="s">
        <v>12</v>
      </c>
      <c r="G229" s="9">
        <v>1</v>
      </c>
    </row>
    <row r="230" spans="1:7" ht="30.75">
      <c r="A230" s="26" t="str">
        <f t="shared" ca="1" si="3"/>
        <v>FY24NDPR 227</v>
      </c>
      <c r="B230" s="5" t="s">
        <v>238</v>
      </c>
      <c r="C230" s="8">
        <v>45170</v>
      </c>
      <c r="D230" s="8">
        <v>46266</v>
      </c>
      <c r="E230" s="34" t="s">
        <v>11</v>
      </c>
      <c r="F230" s="9" t="s">
        <v>12</v>
      </c>
      <c r="G230" s="9">
        <v>1</v>
      </c>
    </row>
    <row r="231" spans="1:7" ht="30.75">
      <c r="A231" s="26" t="str">
        <f t="shared" ca="1" si="3"/>
        <v>FY24NDPR 228</v>
      </c>
      <c r="B231" s="5" t="s">
        <v>239</v>
      </c>
      <c r="C231" s="8">
        <v>45170</v>
      </c>
      <c r="D231" s="8">
        <v>46266</v>
      </c>
      <c r="E231" s="34" t="s">
        <v>11</v>
      </c>
      <c r="F231" s="9" t="s">
        <v>12</v>
      </c>
      <c r="G231" s="9">
        <v>1</v>
      </c>
    </row>
    <row r="232" spans="1:7" ht="30.75">
      <c r="A232" s="26" t="str">
        <f t="shared" ca="1" si="3"/>
        <v>FY24NDPR 229</v>
      </c>
      <c r="B232" s="5" t="s">
        <v>240</v>
      </c>
      <c r="C232" s="8">
        <v>45170</v>
      </c>
      <c r="D232" s="8">
        <v>46266</v>
      </c>
      <c r="E232" s="34" t="s">
        <v>11</v>
      </c>
      <c r="F232" s="9" t="s">
        <v>12</v>
      </c>
      <c r="G232" s="9">
        <v>1</v>
      </c>
    </row>
    <row r="233" spans="1:7" ht="30.75">
      <c r="A233" s="26" t="str">
        <f t="shared" ca="1" si="3"/>
        <v>FY24NDPR 230</v>
      </c>
      <c r="B233" s="5" t="s">
        <v>241</v>
      </c>
      <c r="C233" s="8">
        <v>45170</v>
      </c>
      <c r="D233" s="8">
        <v>46266</v>
      </c>
      <c r="E233" s="34" t="s">
        <v>11</v>
      </c>
      <c r="F233" s="9" t="s">
        <v>12</v>
      </c>
      <c r="G233" s="9">
        <v>1</v>
      </c>
    </row>
    <row r="234" spans="1:7" ht="30.75">
      <c r="A234" s="26" t="str">
        <f t="shared" ca="1" si="3"/>
        <v>FY24NDPR 231</v>
      </c>
      <c r="B234" s="5" t="s">
        <v>242</v>
      </c>
      <c r="C234" s="8">
        <v>45170</v>
      </c>
      <c r="D234" s="8">
        <v>46266</v>
      </c>
      <c r="E234" s="34" t="s">
        <v>11</v>
      </c>
      <c r="F234" s="9" t="s">
        <v>12</v>
      </c>
      <c r="G234" s="9">
        <v>1</v>
      </c>
    </row>
    <row r="235" spans="1:7" ht="30.75">
      <c r="A235" s="26" t="str">
        <f t="shared" ca="1" si="3"/>
        <v>FY24NDPR 232</v>
      </c>
      <c r="B235" s="5" t="s">
        <v>214</v>
      </c>
      <c r="C235" s="8">
        <v>45170</v>
      </c>
      <c r="D235" s="8">
        <v>46266</v>
      </c>
      <c r="E235" s="34" t="s">
        <v>11</v>
      </c>
      <c r="F235" s="9" t="s">
        <v>12</v>
      </c>
      <c r="G235" s="9">
        <v>1</v>
      </c>
    </row>
    <row r="236" spans="1:7" ht="30.75">
      <c r="A236" s="26" t="str">
        <f t="shared" ca="1" si="3"/>
        <v>FY24NDPR 233</v>
      </c>
      <c r="B236" s="5" t="s">
        <v>215</v>
      </c>
      <c r="C236" s="8">
        <v>45170</v>
      </c>
      <c r="D236" s="8">
        <v>46266</v>
      </c>
      <c r="E236" s="34" t="s">
        <v>11</v>
      </c>
      <c r="F236" s="9" t="s">
        <v>12</v>
      </c>
      <c r="G236" s="9">
        <v>1</v>
      </c>
    </row>
    <row r="237" spans="1:7" ht="45.75">
      <c r="A237" s="26" t="str">
        <f t="shared" ca="1" si="3"/>
        <v>FY24NDPR 234</v>
      </c>
      <c r="B237" s="5" t="s">
        <v>243</v>
      </c>
      <c r="C237" s="8">
        <v>45170</v>
      </c>
      <c r="D237" s="8">
        <v>46266</v>
      </c>
      <c r="E237" s="34" t="s">
        <v>11</v>
      </c>
      <c r="F237" s="9" t="s">
        <v>12</v>
      </c>
      <c r="G237" s="9">
        <v>1</v>
      </c>
    </row>
    <row r="238" spans="1:7" ht="45.75">
      <c r="A238" s="26" t="str">
        <f t="shared" ca="1" si="3"/>
        <v>FY24NDPR 235</v>
      </c>
      <c r="B238" s="5" t="s">
        <v>244</v>
      </c>
      <c r="C238" s="8">
        <v>45170</v>
      </c>
      <c r="D238" s="8">
        <v>46266</v>
      </c>
      <c r="E238" s="34" t="s">
        <v>11</v>
      </c>
      <c r="F238" s="9" t="s">
        <v>12</v>
      </c>
      <c r="G238" s="9">
        <v>1</v>
      </c>
    </row>
    <row r="239" spans="1:7" ht="45.75">
      <c r="A239" s="26" t="str">
        <f t="shared" ca="1" si="3"/>
        <v>FY24NDPR 236</v>
      </c>
      <c r="B239" s="5" t="s">
        <v>245</v>
      </c>
      <c r="C239" s="8">
        <v>45170</v>
      </c>
      <c r="D239" s="8">
        <v>46266</v>
      </c>
      <c r="E239" s="34" t="s">
        <v>11</v>
      </c>
      <c r="F239" s="9" t="s">
        <v>12</v>
      </c>
      <c r="G239" s="9">
        <v>1</v>
      </c>
    </row>
    <row r="240" spans="1:7" ht="60.75">
      <c r="A240" s="26" t="str">
        <f t="shared" ca="1" si="3"/>
        <v>FY24NDPR 237</v>
      </c>
      <c r="B240" s="5" t="s">
        <v>246</v>
      </c>
      <c r="C240" s="8">
        <v>45108</v>
      </c>
      <c r="D240" s="8">
        <v>46264</v>
      </c>
      <c r="E240" s="34" t="s">
        <v>11</v>
      </c>
      <c r="F240" s="9" t="s">
        <v>12</v>
      </c>
      <c r="G240" s="9">
        <v>1</v>
      </c>
    </row>
    <row r="241" spans="1:7" ht="60.75">
      <c r="A241" s="26" t="str">
        <f t="shared" ca="1" si="3"/>
        <v>FY24NDPR 238</v>
      </c>
      <c r="B241" s="5" t="s">
        <v>247</v>
      </c>
      <c r="C241" s="8">
        <v>45108</v>
      </c>
      <c r="D241" s="8">
        <v>46204</v>
      </c>
      <c r="E241" s="34" t="s">
        <v>11</v>
      </c>
      <c r="F241" s="9" t="s">
        <v>12</v>
      </c>
      <c r="G241" s="9">
        <v>1</v>
      </c>
    </row>
    <row r="242" spans="1:7" ht="76.5">
      <c r="A242" s="26" t="str">
        <f t="shared" ca="1" si="3"/>
        <v>FY24NDPR 239</v>
      </c>
      <c r="B242" s="5" t="s">
        <v>248</v>
      </c>
      <c r="C242" s="8">
        <v>45108</v>
      </c>
      <c r="D242" s="8">
        <v>46204</v>
      </c>
      <c r="E242" s="34" t="s">
        <v>11</v>
      </c>
      <c r="F242" s="9" t="s">
        <v>12</v>
      </c>
      <c r="G242" s="9">
        <v>1</v>
      </c>
    </row>
    <row r="243" spans="1:7" ht="45.75">
      <c r="A243" s="26" t="str">
        <f t="shared" ca="1" si="3"/>
        <v>FY24NDPR 240</v>
      </c>
      <c r="B243" s="5" t="s">
        <v>249</v>
      </c>
      <c r="C243" s="8">
        <v>45108</v>
      </c>
      <c r="D243" s="8">
        <v>46204</v>
      </c>
      <c r="E243" s="34" t="s">
        <v>11</v>
      </c>
      <c r="F243" s="9" t="s">
        <v>12</v>
      </c>
      <c r="G243" s="9">
        <v>1</v>
      </c>
    </row>
    <row r="244" spans="1:7" ht="45.75">
      <c r="A244" s="26" t="str">
        <f t="shared" ca="1" si="3"/>
        <v>FY24NDPR 241</v>
      </c>
      <c r="B244" s="5" t="s">
        <v>250</v>
      </c>
      <c r="C244" s="8">
        <v>45108</v>
      </c>
      <c r="D244" s="8">
        <v>46204</v>
      </c>
      <c r="E244" s="34" t="s">
        <v>11</v>
      </c>
      <c r="F244" s="9" t="s">
        <v>12</v>
      </c>
      <c r="G244" s="9">
        <v>1</v>
      </c>
    </row>
    <row r="245" spans="1:7" ht="60.75">
      <c r="A245" s="26" t="str">
        <f t="shared" ca="1" si="3"/>
        <v>FY24NDPR 242</v>
      </c>
      <c r="B245" s="5" t="s">
        <v>251</v>
      </c>
      <c r="C245" s="8">
        <v>45108</v>
      </c>
      <c r="D245" s="8">
        <v>46204</v>
      </c>
      <c r="E245" s="34" t="s">
        <v>11</v>
      </c>
      <c r="F245" s="9" t="s">
        <v>12</v>
      </c>
      <c r="G245" s="9">
        <v>1</v>
      </c>
    </row>
    <row r="246" spans="1:7" ht="60.75">
      <c r="A246" s="26" t="str">
        <f t="shared" ca="1" si="3"/>
        <v>FY24NDPR 243</v>
      </c>
      <c r="B246" s="5" t="s">
        <v>252</v>
      </c>
      <c r="C246" s="8">
        <v>45108</v>
      </c>
      <c r="D246" s="8">
        <v>46204</v>
      </c>
      <c r="E246" s="34" t="s">
        <v>11</v>
      </c>
      <c r="F246" s="9" t="s">
        <v>12</v>
      </c>
      <c r="G246" s="9">
        <v>1</v>
      </c>
    </row>
    <row r="247" spans="1:7" ht="45.75">
      <c r="A247" s="26" t="str">
        <f t="shared" ca="1" si="3"/>
        <v>FY24NDPR 244</v>
      </c>
      <c r="B247" s="5" t="s">
        <v>253</v>
      </c>
      <c r="C247" s="8">
        <v>45108</v>
      </c>
      <c r="D247" s="8">
        <v>46204</v>
      </c>
      <c r="E247" s="34" t="s">
        <v>11</v>
      </c>
      <c r="F247" s="9" t="s">
        <v>12</v>
      </c>
      <c r="G247" s="9">
        <v>1</v>
      </c>
    </row>
    <row r="248" spans="1:7" ht="45.75">
      <c r="A248" s="26" t="str">
        <f t="shared" ca="1" si="3"/>
        <v>FY24NDPR 245</v>
      </c>
      <c r="B248" s="5" t="s">
        <v>254</v>
      </c>
      <c r="C248" s="8">
        <v>45108</v>
      </c>
      <c r="D248" s="8">
        <v>46204</v>
      </c>
      <c r="E248" s="34" t="s">
        <v>11</v>
      </c>
      <c r="F248" s="9" t="s">
        <v>12</v>
      </c>
      <c r="G248" s="9">
        <v>1</v>
      </c>
    </row>
    <row r="249" spans="1:7" ht="30.75">
      <c r="A249" s="26" t="str">
        <f t="shared" ca="1" si="3"/>
        <v>FY24NDPR 246</v>
      </c>
      <c r="B249" s="5" t="s">
        <v>255</v>
      </c>
      <c r="C249" s="8">
        <v>45108</v>
      </c>
      <c r="D249" s="8">
        <v>46204</v>
      </c>
      <c r="E249" s="34" t="s">
        <v>11</v>
      </c>
      <c r="F249" s="9" t="s">
        <v>12</v>
      </c>
      <c r="G249" s="9">
        <v>1</v>
      </c>
    </row>
    <row r="250" spans="1:7" ht="45.75">
      <c r="A250" s="26" t="str">
        <f t="shared" ca="1" si="3"/>
        <v>FY24NDPR 247</v>
      </c>
      <c r="B250" s="5" t="s">
        <v>256</v>
      </c>
      <c r="C250" s="8">
        <v>45108</v>
      </c>
      <c r="D250" s="8">
        <v>46204</v>
      </c>
      <c r="E250" s="34" t="s">
        <v>11</v>
      </c>
      <c r="F250" s="9" t="s">
        <v>12</v>
      </c>
      <c r="G250" s="9">
        <v>1</v>
      </c>
    </row>
    <row r="251" spans="1:7" ht="30.75">
      <c r="A251" s="26" t="str">
        <f t="shared" ca="1" si="3"/>
        <v>FY24NDPR 248</v>
      </c>
      <c r="B251" s="5" t="s">
        <v>257</v>
      </c>
      <c r="C251" s="8">
        <v>45108</v>
      </c>
      <c r="D251" s="8">
        <v>46204</v>
      </c>
      <c r="E251" s="34" t="s">
        <v>11</v>
      </c>
      <c r="F251" s="9" t="s">
        <v>12</v>
      </c>
      <c r="G251" s="9">
        <v>1</v>
      </c>
    </row>
    <row r="252" spans="1:7" ht="30.75">
      <c r="A252" s="26" t="str">
        <f t="shared" ca="1" si="3"/>
        <v>FY24NDPR 249</v>
      </c>
      <c r="B252" s="5" t="s">
        <v>258</v>
      </c>
      <c r="C252" s="8">
        <v>45108</v>
      </c>
      <c r="D252" s="8">
        <v>46204</v>
      </c>
      <c r="E252" s="34" t="s">
        <v>11</v>
      </c>
      <c r="F252" s="9" t="s">
        <v>12</v>
      </c>
      <c r="G252" s="9">
        <v>1</v>
      </c>
    </row>
    <row r="253" spans="1:7" ht="30.75">
      <c r="A253" s="26" t="str">
        <f t="shared" ca="1" si="3"/>
        <v>FY24NDPR 250</v>
      </c>
      <c r="B253" s="5" t="s">
        <v>259</v>
      </c>
      <c r="C253" s="8">
        <v>45108</v>
      </c>
      <c r="D253" s="8">
        <v>46204</v>
      </c>
      <c r="E253" s="34" t="s">
        <v>11</v>
      </c>
      <c r="F253" s="9" t="s">
        <v>12</v>
      </c>
      <c r="G253" s="9">
        <v>1</v>
      </c>
    </row>
    <row r="254" spans="1:7" ht="30.75">
      <c r="A254" s="26" t="str">
        <f t="shared" ca="1" si="3"/>
        <v>FY24NDPR 251</v>
      </c>
      <c r="B254" s="5" t="s">
        <v>260</v>
      </c>
      <c r="C254" s="8">
        <v>45108</v>
      </c>
      <c r="D254" s="8">
        <v>46204</v>
      </c>
      <c r="E254" s="34" t="s">
        <v>11</v>
      </c>
      <c r="F254" s="9" t="s">
        <v>12</v>
      </c>
      <c r="G254" s="9">
        <v>1</v>
      </c>
    </row>
    <row r="255" spans="1:7" ht="30.75">
      <c r="A255" s="26" t="str">
        <f t="shared" ca="1" si="3"/>
        <v>FY24NDPR 252</v>
      </c>
      <c r="B255" s="5" t="s">
        <v>261</v>
      </c>
      <c r="C255" s="8">
        <v>45108</v>
      </c>
      <c r="D255" s="8">
        <v>46204</v>
      </c>
      <c r="E255" s="34" t="s">
        <v>11</v>
      </c>
      <c r="F255" s="9" t="s">
        <v>12</v>
      </c>
      <c r="G255" s="9">
        <v>1</v>
      </c>
    </row>
    <row r="256" spans="1:7" ht="30.75">
      <c r="A256" s="26" t="str">
        <f t="shared" ca="1" si="3"/>
        <v>FY24NDPR 253</v>
      </c>
      <c r="B256" s="5" t="s">
        <v>262</v>
      </c>
      <c r="C256" s="8">
        <v>45108</v>
      </c>
      <c r="D256" s="8">
        <v>46204</v>
      </c>
      <c r="E256" s="34" t="s">
        <v>11</v>
      </c>
      <c r="F256" s="9" t="s">
        <v>12</v>
      </c>
      <c r="G256" s="9">
        <v>1</v>
      </c>
    </row>
    <row r="257" spans="1:7" ht="45.75">
      <c r="A257" s="26" t="str">
        <f t="shared" ca="1" si="3"/>
        <v>FY24NDPR 254</v>
      </c>
      <c r="B257" s="5" t="s">
        <v>263</v>
      </c>
      <c r="C257" s="8">
        <v>45108</v>
      </c>
      <c r="D257" s="8">
        <v>46204</v>
      </c>
      <c r="E257" s="34" t="s">
        <v>11</v>
      </c>
      <c r="F257" s="9" t="s">
        <v>12</v>
      </c>
      <c r="G257" s="9">
        <v>1</v>
      </c>
    </row>
    <row r="258" spans="1:7" ht="45.75">
      <c r="A258" s="26" t="str">
        <f t="shared" ca="1" si="3"/>
        <v>FY24NDPR 255</v>
      </c>
      <c r="B258" s="5" t="s">
        <v>264</v>
      </c>
      <c r="C258" s="8">
        <v>45108</v>
      </c>
      <c r="D258" s="8">
        <v>46204</v>
      </c>
      <c r="E258" s="34" t="s">
        <v>11</v>
      </c>
      <c r="F258" s="9" t="s">
        <v>12</v>
      </c>
      <c r="G258" s="9">
        <v>1</v>
      </c>
    </row>
    <row r="259" spans="1:7" ht="45.75">
      <c r="A259" s="26" t="str">
        <f t="shared" ca="1" si="3"/>
        <v>FY24NDPR 256</v>
      </c>
      <c r="B259" s="5" t="s">
        <v>265</v>
      </c>
      <c r="C259" s="8">
        <v>45108</v>
      </c>
      <c r="D259" s="8">
        <v>46204</v>
      </c>
      <c r="E259" s="34" t="s">
        <v>11</v>
      </c>
      <c r="F259" s="9" t="s">
        <v>12</v>
      </c>
      <c r="G259" s="9">
        <v>1</v>
      </c>
    </row>
    <row r="260" spans="1:7" ht="45.75">
      <c r="A260" s="26" t="str">
        <f t="shared" ca="1" si="3"/>
        <v>FY24NDPR 257</v>
      </c>
      <c r="B260" s="5" t="s">
        <v>266</v>
      </c>
      <c r="C260" s="8">
        <v>45108</v>
      </c>
      <c r="D260" s="8">
        <v>46204</v>
      </c>
      <c r="E260" s="34" t="s">
        <v>11</v>
      </c>
      <c r="F260" s="9" t="s">
        <v>12</v>
      </c>
      <c r="G260" s="9">
        <v>1</v>
      </c>
    </row>
    <row r="261" spans="1:7" ht="45.75">
      <c r="A261" s="26" t="str">
        <f t="shared" ref="A261:A324" ca="1" si="4">"FY"&amp;RIGHT(YEAR(TODAY())+1,2)&amp;"N"&amp;$C$1&amp;ROW(B261)-3</f>
        <v>FY24NDPR 258</v>
      </c>
      <c r="B261" s="5" t="s">
        <v>267</v>
      </c>
      <c r="C261" s="8">
        <v>45108</v>
      </c>
      <c r="D261" s="8">
        <v>46204</v>
      </c>
      <c r="E261" s="34" t="s">
        <v>11</v>
      </c>
      <c r="F261" s="9" t="s">
        <v>12</v>
      </c>
      <c r="G261" s="9">
        <v>1</v>
      </c>
    </row>
    <row r="262" spans="1:7" ht="45.75">
      <c r="A262" s="26" t="str">
        <f t="shared" ca="1" si="4"/>
        <v>FY24NDPR 259</v>
      </c>
      <c r="B262" s="5" t="s">
        <v>268</v>
      </c>
      <c r="C262" s="8">
        <v>45108</v>
      </c>
      <c r="D262" s="8">
        <v>46204</v>
      </c>
      <c r="E262" s="34" t="s">
        <v>11</v>
      </c>
      <c r="F262" s="9" t="s">
        <v>12</v>
      </c>
      <c r="G262" s="9">
        <v>1</v>
      </c>
    </row>
    <row r="263" spans="1:7" ht="45.75">
      <c r="A263" s="26" t="str">
        <f t="shared" ca="1" si="4"/>
        <v>FY24NDPR 260</v>
      </c>
      <c r="B263" s="5" t="s">
        <v>269</v>
      </c>
      <c r="C263" s="8">
        <v>45108</v>
      </c>
      <c r="D263" s="8">
        <v>46204</v>
      </c>
      <c r="E263" s="34" t="s">
        <v>11</v>
      </c>
      <c r="F263" s="9" t="s">
        <v>12</v>
      </c>
      <c r="G263" s="9">
        <v>1</v>
      </c>
    </row>
    <row r="264" spans="1:7" ht="45.75">
      <c r="A264" s="26" t="str">
        <f t="shared" ca="1" si="4"/>
        <v>FY24NDPR 261</v>
      </c>
      <c r="B264" s="5" t="s">
        <v>270</v>
      </c>
      <c r="C264" s="8">
        <v>45108</v>
      </c>
      <c r="D264" s="8">
        <v>46204</v>
      </c>
      <c r="E264" s="34" t="s">
        <v>11</v>
      </c>
      <c r="F264" s="9" t="s">
        <v>12</v>
      </c>
      <c r="G264" s="9">
        <v>1</v>
      </c>
    </row>
    <row r="265" spans="1:7" ht="45.75">
      <c r="A265" s="26" t="str">
        <f t="shared" ca="1" si="4"/>
        <v>FY24NDPR 262</v>
      </c>
      <c r="B265" s="5" t="s">
        <v>271</v>
      </c>
      <c r="C265" s="8">
        <v>45108</v>
      </c>
      <c r="D265" s="8">
        <v>46204</v>
      </c>
      <c r="E265" s="34" t="s">
        <v>11</v>
      </c>
      <c r="F265" s="9" t="s">
        <v>12</v>
      </c>
      <c r="G265" s="9">
        <v>1</v>
      </c>
    </row>
    <row r="266" spans="1:7" ht="45.75">
      <c r="A266" s="26" t="str">
        <f t="shared" ca="1" si="4"/>
        <v>FY24NDPR 263</v>
      </c>
      <c r="B266" s="5" t="s">
        <v>272</v>
      </c>
      <c r="C266" s="8">
        <v>45108</v>
      </c>
      <c r="D266" s="8">
        <v>46204</v>
      </c>
      <c r="E266" s="34" t="s">
        <v>11</v>
      </c>
      <c r="F266" s="9" t="s">
        <v>12</v>
      </c>
      <c r="G266" s="9">
        <v>1</v>
      </c>
    </row>
    <row r="267" spans="1:7" ht="30.75">
      <c r="A267" s="26" t="str">
        <f t="shared" ca="1" si="4"/>
        <v>FY24NDPR 264</v>
      </c>
      <c r="B267" s="5" t="s">
        <v>273</v>
      </c>
      <c r="C267" s="8">
        <v>45108</v>
      </c>
      <c r="D267" s="8">
        <v>46204</v>
      </c>
      <c r="E267" s="34" t="s">
        <v>11</v>
      </c>
      <c r="F267" s="9" t="s">
        <v>12</v>
      </c>
      <c r="G267" s="9">
        <v>1</v>
      </c>
    </row>
    <row r="268" spans="1:7" ht="30.75">
      <c r="A268" s="26" t="str">
        <f t="shared" ca="1" si="4"/>
        <v>FY24NDPR 265</v>
      </c>
      <c r="B268" s="5" t="s">
        <v>274</v>
      </c>
      <c r="C268" s="8">
        <v>45108</v>
      </c>
      <c r="D268" s="8">
        <v>46204</v>
      </c>
      <c r="E268" s="34" t="s">
        <v>11</v>
      </c>
      <c r="F268" s="9" t="s">
        <v>12</v>
      </c>
      <c r="G268" s="9">
        <v>1</v>
      </c>
    </row>
    <row r="269" spans="1:7" ht="30.75">
      <c r="A269" s="26" t="str">
        <f t="shared" ca="1" si="4"/>
        <v>FY24NDPR 266</v>
      </c>
      <c r="B269" s="5" t="s">
        <v>275</v>
      </c>
      <c r="C269" s="8">
        <v>45108</v>
      </c>
      <c r="D269" s="8">
        <v>46204</v>
      </c>
      <c r="E269" s="34" t="s">
        <v>11</v>
      </c>
      <c r="F269" s="9" t="s">
        <v>12</v>
      </c>
      <c r="G269" s="9">
        <v>1</v>
      </c>
    </row>
    <row r="270" spans="1:7" ht="30.75">
      <c r="A270" s="26" t="str">
        <f t="shared" ca="1" si="4"/>
        <v>FY24NDPR 267</v>
      </c>
      <c r="B270" s="5" t="s">
        <v>276</v>
      </c>
      <c r="C270" s="8">
        <v>45108</v>
      </c>
      <c r="D270" s="8">
        <v>46204</v>
      </c>
      <c r="E270" s="34" t="s">
        <v>11</v>
      </c>
      <c r="F270" s="9" t="s">
        <v>12</v>
      </c>
      <c r="G270" s="9">
        <v>1</v>
      </c>
    </row>
    <row r="271" spans="1:7" ht="30.75">
      <c r="A271" s="26" t="str">
        <f t="shared" ca="1" si="4"/>
        <v>FY24NDPR 268</v>
      </c>
      <c r="B271" s="5" t="s">
        <v>277</v>
      </c>
      <c r="C271" s="8">
        <v>45108</v>
      </c>
      <c r="D271" s="8">
        <v>46204</v>
      </c>
      <c r="E271" s="34" t="s">
        <v>11</v>
      </c>
      <c r="F271" s="9" t="s">
        <v>12</v>
      </c>
      <c r="G271" s="9">
        <v>1</v>
      </c>
    </row>
    <row r="272" spans="1:7" ht="30.75">
      <c r="A272" s="26" t="str">
        <f t="shared" ca="1" si="4"/>
        <v>FY24NDPR 269</v>
      </c>
      <c r="B272" s="5" t="s">
        <v>278</v>
      </c>
      <c r="C272" s="8">
        <v>45108</v>
      </c>
      <c r="D272" s="8">
        <v>46204</v>
      </c>
      <c r="E272" s="34" t="s">
        <v>11</v>
      </c>
      <c r="F272" s="9" t="s">
        <v>12</v>
      </c>
      <c r="G272" s="9">
        <v>1</v>
      </c>
    </row>
    <row r="273" spans="1:7" ht="30.75">
      <c r="A273" s="26" t="str">
        <f t="shared" ca="1" si="4"/>
        <v>FY24NDPR 270</v>
      </c>
      <c r="B273" s="5" t="s">
        <v>279</v>
      </c>
      <c r="C273" s="8">
        <v>45108</v>
      </c>
      <c r="D273" s="8">
        <v>46204</v>
      </c>
      <c r="E273" s="34" t="s">
        <v>11</v>
      </c>
      <c r="F273" s="9" t="s">
        <v>12</v>
      </c>
      <c r="G273" s="9">
        <v>1</v>
      </c>
    </row>
    <row r="274" spans="1:7" ht="30.75">
      <c r="A274" s="26" t="str">
        <f t="shared" ca="1" si="4"/>
        <v>FY24NDPR 271</v>
      </c>
      <c r="B274" s="5" t="s">
        <v>280</v>
      </c>
      <c r="C274" s="8">
        <v>45108</v>
      </c>
      <c r="D274" s="8">
        <v>46204</v>
      </c>
      <c r="E274" s="34" t="s">
        <v>11</v>
      </c>
      <c r="F274" s="9" t="s">
        <v>12</v>
      </c>
      <c r="G274" s="9">
        <v>1</v>
      </c>
    </row>
    <row r="275" spans="1:7" ht="30.75">
      <c r="A275" s="26" t="str">
        <f t="shared" ca="1" si="4"/>
        <v>FY24NDPR 272</v>
      </c>
      <c r="B275" s="5" t="s">
        <v>281</v>
      </c>
      <c r="C275" s="8">
        <v>45108</v>
      </c>
      <c r="D275" s="8">
        <v>46204</v>
      </c>
      <c r="E275" s="34" t="s">
        <v>11</v>
      </c>
      <c r="F275" s="9" t="s">
        <v>12</v>
      </c>
      <c r="G275" s="9">
        <v>1</v>
      </c>
    </row>
    <row r="276" spans="1:7" ht="30.75">
      <c r="A276" s="26" t="str">
        <f t="shared" ca="1" si="4"/>
        <v>FY24NDPR 273</v>
      </c>
      <c r="B276" s="5" t="s">
        <v>282</v>
      </c>
      <c r="C276" s="8">
        <v>45108</v>
      </c>
      <c r="D276" s="8">
        <v>46204</v>
      </c>
      <c r="E276" s="34" t="s">
        <v>11</v>
      </c>
      <c r="F276" s="9" t="s">
        <v>12</v>
      </c>
      <c r="G276" s="9">
        <v>1</v>
      </c>
    </row>
    <row r="277" spans="1:7" ht="30.75">
      <c r="A277" s="26" t="str">
        <f t="shared" ca="1" si="4"/>
        <v>FY24NDPR 274</v>
      </c>
      <c r="B277" s="5" t="s">
        <v>283</v>
      </c>
      <c r="C277" s="8">
        <v>45108</v>
      </c>
      <c r="D277" s="8">
        <v>46204</v>
      </c>
      <c r="E277" s="34" t="s">
        <v>11</v>
      </c>
      <c r="F277" s="9" t="s">
        <v>12</v>
      </c>
      <c r="G277" s="9">
        <v>1</v>
      </c>
    </row>
    <row r="278" spans="1:7" ht="30.75">
      <c r="A278" s="26" t="str">
        <f t="shared" ca="1" si="4"/>
        <v>FY24NDPR 275</v>
      </c>
      <c r="B278" s="5" t="s">
        <v>284</v>
      </c>
      <c r="C278" s="8">
        <v>45108</v>
      </c>
      <c r="D278" s="8">
        <v>46204</v>
      </c>
      <c r="E278" s="34" t="s">
        <v>11</v>
      </c>
      <c r="F278" s="9" t="s">
        <v>12</v>
      </c>
      <c r="G278" s="9">
        <v>1</v>
      </c>
    </row>
    <row r="279" spans="1:7" ht="60.75">
      <c r="A279" s="26" t="str">
        <f t="shared" ca="1" si="4"/>
        <v>FY24NDPR 276</v>
      </c>
      <c r="B279" s="5" t="s">
        <v>285</v>
      </c>
      <c r="C279" s="8">
        <v>45108</v>
      </c>
      <c r="D279" s="8">
        <v>46204</v>
      </c>
      <c r="E279" s="34" t="s">
        <v>11</v>
      </c>
      <c r="F279" s="9" t="s">
        <v>12</v>
      </c>
      <c r="G279" s="9">
        <v>1</v>
      </c>
    </row>
    <row r="280" spans="1:7" ht="60.75">
      <c r="A280" s="26" t="str">
        <f t="shared" ca="1" si="4"/>
        <v>FY24NDPR 277</v>
      </c>
      <c r="B280" s="5" t="s">
        <v>286</v>
      </c>
      <c r="C280" s="8">
        <v>45108</v>
      </c>
      <c r="D280" s="8">
        <v>46204</v>
      </c>
      <c r="E280" s="34" t="s">
        <v>11</v>
      </c>
      <c r="F280" s="9" t="s">
        <v>12</v>
      </c>
      <c r="G280" s="9">
        <v>1</v>
      </c>
    </row>
    <row r="281" spans="1:7" ht="60.75">
      <c r="A281" s="26" t="str">
        <f t="shared" ca="1" si="4"/>
        <v>FY24NDPR 278</v>
      </c>
      <c r="B281" s="5" t="s">
        <v>287</v>
      </c>
      <c r="C281" s="8">
        <v>45108</v>
      </c>
      <c r="D281" s="8">
        <v>46204</v>
      </c>
      <c r="E281" s="34" t="s">
        <v>11</v>
      </c>
      <c r="F281" s="9" t="s">
        <v>12</v>
      </c>
      <c r="G281" s="9">
        <v>1</v>
      </c>
    </row>
    <row r="282" spans="1:7" ht="60.75">
      <c r="A282" s="26" t="str">
        <f t="shared" ca="1" si="4"/>
        <v>FY24NDPR 279</v>
      </c>
      <c r="B282" s="5" t="s">
        <v>288</v>
      </c>
      <c r="C282" s="8">
        <v>45108</v>
      </c>
      <c r="D282" s="8">
        <v>46204</v>
      </c>
      <c r="E282" s="34" t="s">
        <v>11</v>
      </c>
      <c r="F282" s="9" t="s">
        <v>12</v>
      </c>
      <c r="G282" s="9">
        <v>1</v>
      </c>
    </row>
    <row r="283" spans="1:7" ht="76.5">
      <c r="A283" s="26" t="str">
        <f t="shared" ca="1" si="4"/>
        <v>FY24NDPR 280</v>
      </c>
      <c r="B283" s="5" t="s">
        <v>289</v>
      </c>
      <c r="C283" s="8">
        <v>45108</v>
      </c>
      <c r="D283" s="8">
        <v>46204</v>
      </c>
      <c r="E283" s="34" t="s">
        <v>11</v>
      </c>
      <c r="F283" s="9" t="s">
        <v>12</v>
      </c>
      <c r="G283" s="9">
        <v>1</v>
      </c>
    </row>
    <row r="284" spans="1:7" ht="45.75">
      <c r="A284" s="26" t="str">
        <f t="shared" ca="1" si="4"/>
        <v>FY24NDPR 281</v>
      </c>
      <c r="B284" s="5" t="s">
        <v>290</v>
      </c>
      <c r="C284" s="8">
        <v>45108</v>
      </c>
      <c r="D284" s="8">
        <v>46204</v>
      </c>
      <c r="E284" s="34" t="s">
        <v>11</v>
      </c>
      <c r="F284" s="9" t="s">
        <v>12</v>
      </c>
      <c r="G284" s="9">
        <v>1</v>
      </c>
    </row>
    <row r="285" spans="1:7" ht="60.75">
      <c r="A285" s="26" t="str">
        <f t="shared" ca="1" si="4"/>
        <v>FY24NDPR 282</v>
      </c>
      <c r="B285" s="5" t="s">
        <v>291</v>
      </c>
      <c r="C285" s="8">
        <v>45108</v>
      </c>
      <c r="D285" s="8">
        <v>46204</v>
      </c>
      <c r="E285" s="34" t="s">
        <v>11</v>
      </c>
      <c r="F285" s="9" t="s">
        <v>12</v>
      </c>
      <c r="G285" s="9">
        <v>1</v>
      </c>
    </row>
    <row r="286" spans="1:7" ht="60.75">
      <c r="A286" s="26" t="str">
        <f t="shared" ca="1" si="4"/>
        <v>FY24NDPR 283</v>
      </c>
      <c r="B286" s="5" t="s">
        <v>292</v>
      </c>
      <c r="C286" s="8">
        <v>45108</v>
      </c>
      <c r="D286" s="8">
        <v>46204</v>
      </c>
      <c r="E286" s="34" t="s">
        <v>11</v>
      </c>
      <c r="F286" s="9" t="s">
        <v>12</v>
      </c>
      <c r="G286" s="9">
        <v>1</v>
      </c>
    </row>
    <row r="287" spans="1:7" ht="60.75">
      <c r="A287" s="26" t="str">
        <f t="shared" ca="1" si="4"/>
        <v>FY24NDPR 284</v>
      </c>
      <c r="B287" s="5" t="s">
        <v>293</v>
      </c>
      <c r="C287" s="8">
        <v>45108</v>
      </c>
      <c r="D287" s="8">
        <v>46204</v>
      </c>
      <c r="E287" s="34" t="s">
        <v>11</v>
      </c>
      <c r="F287" s="9" t="s">
        <v>12</v>
      </c>
      <c r="G287" s="9">
        <v>1</v>
      </c>
    </row>
    <row r="288" spans="1:7" ht="60.75">
      <c r="A288" s="26" t="str">
        <f t="shared" ca="1" si="4"/>
        <v>FY24NDPR 285</v>
      </c>
      <c r="B288" s="5" t="s">
        <v>294</v>
      </c>
      <c r="C288" s="8">
        <v>45108</v>
      </c>
      <c r="D288" s="8">
        <v>46204</v>
      </c>
      <c r="E288" s="34" t="s">
        <v>11</v>
      </c>
      <c r="F288" s="9" t="s">
        <v>12</v>
      </c>
      <c r="G288" s="9">
        <v>1</v>
      </c>
    </row>
    <row r="289" spans="1:7" ht="30.75">
      <c r="A289" s="26" t="str">
        <f t="shared" ca="1" si="4"/>
        <v>FY24NDPR 286</v>
      </c>
      <c r="B289" s="5" t="s">
        <v>295</v>
      </c>
      <c r="C289" s="8">
        <v>45108</v>
      </c>
      <c r="D289" s="8">
        <v>46204</v>
      </c>
      <c r="E289" s="34" t="s">
        <v>11</v>
      </c>
      <c r="F289" s="9" t="s">
        <v>12</v>
      </c>
      <c r="G289" s="9">
        <v>1</v>
      </c>
    </row>
    <row r="290" spans="1:7" ht="30.75">
      <c r="A290" s="26" t="str">
        <f t="shared" ca="1" si="4"/>
        <v>FY24NDPR 287</v>
      </c>
      <c r="B290" s="5" t="s">
        <v>296</v>
      </c>
      <c r="C290" s="8">
        <v>45108</v>
      </c>
      <c r="D290" s="8">
        <v>46204</v>
      </c>
      <c r="E290" s="34" t="s">
        <v>11</v>
      </c>
      <c r="F290" s="9" t="s">
        <v>12</v>
      </c>
      <c r="G290" s="9">
        <v>1</v>
      </c>
    </row>
    <row r="291" spans="1:7" ht="30.75">
      <c r="A291" s="26" t="str">
        <f t="shared" ca="1" si="4"/>
        <v>FY24NDPR 288</v>
      </c>
      <c r="B291" s="5" t="s">
        <v>297</v>
      </c>
      <c r="C291" s="8">
        <v>45108</v>
      </c>
      <c r="D291" s="8">
        <v>46204</v>
      </c>
      <c r="E291" s="34" t="s">
        <v>11</v>
      </c>
      <c r="F291" s="9" t="s">
        <v>12</v>
      </c>
      <c r="G291" s="9">
        <v>1</v>
      </c>
    </row>
    <row r="292" spans="1:7" ht="30.75">
      <c r="A292" s="26" t="str">
        <f t="shared" ca="1" si="4"/>
        <v>FY24NDPR 289</v>
      </c>
      <c r="B292" s="5" t="s">
        <v>298</v>
      </c>
      <c r="C292" s="8">
        <v>45108</v>
      </c>
      <c r="D292" s="8">
        <v>46204</v>
      </c>
      <c r="E292" s="34" t="s">
        <v>11</v>
      </c>
      <c r="F292" s="9" t="s">
        <v>12</v>
      </c>
      <c r="G292" s="9">
        <v>1</v>
      </c>
    </row>
    <row r="293" spans="1:7" ht="30.75">
      <c r="A293" s="26" t="str">
        <f t="shared" ca="1" si="4"/>
        <v>FY24NDPR 290</v>
      </c>
      <c r="B293" s="5" t="s">
        <v>299</v>
      </c>
      <c r="C293" s="8">
        <v>45108</v>
      </c>
      <c r="D293" s="8">
        <v>46204</v>
      </c>
      <c r="E293" s="34" t="s">
        <v>11</v>
      </c>
      <c r="F293" s="9" t="s">
        <v>12</v>
      </c>
      <c r="G293" s="9">
        <v>1</v>
      </c>
    </row>
    <row r="294" spans="1:7" ht="30.75">
      <c r="A294" s="26" t="str">
        <f t="shared" ca="1" si="4"/>
        <v>FY24NDPR 291</v>
      </c>
      <c r="B294" s="5" t="s">
        <v>300</v>
      </c>
      <c r="C294" s="8">
        <v>45108</v>
      </c>
      <c r="D294" s="8">
        <v>46204</v>
      </c>
      <c r="E294" s="34" t="s">
        <v>11</v>
      </c>
      <c r="F294" s="9" t="s">
        <v>12</v>
      </c>
      <c r="G294" s="9">
        <v>1</v>
      </c>
    </row>
    <row r="295" spans="1:7" ht="30.75">
      <c r="A295" s="26" t="str">
        <f t="shared" ca="1" si="4"/>
        <v>FY24NDPR 292</v>
      </c>
      <c r="B295" s="5" t="s">
        <v>301</v>
      </c>
      <c r="C295" s="8">
        <v>45108</v>
      </c>
      <c r="D295" s="8">
        <v>46204</v>
      </c>
      <c r="E295" s="34" t="s">
        <v>11</v>
      </c>
      <c r="F295" s="9" t="s">
        <v>12</v>
      </c>
      <c r="G295" s="9">
        <v>1</v>
      </c>
    </row>
    <row r="296" spans="1:7" ht="30.75">
      <c r="A296" s="26" t="str">
        <f t="shared" ca="1" si="4"/>
        <v>FY24NDPR 293</v>
      </c>
      <c r="B296" s="5" t="s">
        <v>302</v>
      </c>
      <c r="C296" s="8">
        <v>45108</v>
      </c>
      <c r="D296" s="8">
        <v>46204</v>
      </c>
      <c r="E296" s="34" t="s">
        <v>11</v>
      </c>
      <c r="F296" s="9" t="s">
        <v>12</v>
      </c>
      <c r="G296" s="9">
        <v>1</v>
      </c>
    </row>
    <row r="297" spans="1:7" ht="30.75">
      <c r="A297" s="26" t="str">
        <f t="shared" ca="1" si="4"/>
        <v>FY24NDPR 294</v>
      </c>
      <c r="B297" s="5" t="s">
        <v>303</v>
      </c>
      <c r="C297" s="8">
        <v>45108</v>
      </c>
      <c r="D297" s="8">
        <v>46204</v>
      </c>
      <c r="E297" s="34" t="s">
        <v>11</v>
      </c>
      <c r="F297" s="9" t="s">
        <v>12</v>
      </c>
      <c r="G297" s="9">
        <v>1</v>
      </c>
    </row>
    <row r="298" spans="1:7" ht="45.75">
      <c r="A298" s="26" t="str">
        <f t="shared" ca="1" si="4"/>
        <v>FY24NDPR 295</v>
      </c>
      <c r="B298" s="5" t="s">
        <v>304</v>
      </c>
      <c r="C298" s="8">
        <v>45108</v>
      </c>
      <c r="D298" s="8">
        <v>46204</v>
      </c>
      <c r="E298" s="34" t="s">
        <v>11</v>
      </c>
      <c r="F298" s="9" t="s">
        <v>12</v>
      </c>
      <c r="G298" s="9">
        <v>1</v>
      </c>
    </row>
    <row r="299" spans="1:7" ht="30.75">
      <c r="A299" s="26" t="str">
        <f t="shared" ca="1" si="4"/>
        <v>FY24NDPR 296</v>
      </c>
      <c r="B299" s="5" t="s">
        <v>305</v>
      </c>
      <c r="C299" s="8">
        <v>45108</v>
      </c>
      <c r="D299" s="8">
        <v>46204</v>
      </c>
      <c r="E299" s="34" t="s">
        <v>11</v>
      </c>
      <c r="F299" s="9" t="s">
        <v>12</v>
      </c>
      <c r="G299" s="9">
        <v>1</v>
      </c>
    </row>
    <row r="300" spans="1:7" ht="45.75">
      <c r="A300" s="26" t="str">
        <f t="shared" ca="1" si="4"/>
        <v>FY24NDPR 297</v>
      </c>
      <c r="B300" s="5" t="s">
        <v>306</v>
      </c>
      <c r="C300" s="8">
        <v>45108</v>
      </c>
      <c r="D300" s="8">
        <v>46204</v>
      </c>
      <c r="E300" s="34" t="s">
        <v>11</v>
      </c>
      <c r="F300" s="9" t="s">
        <v>12</v>
      </c>
      <c r="G300" s="9">
        <v>1</v>
      </c>
    </row>
    <row r="301" spans="1:7" ht="60.75">
      <c r="A301" s="26" t="str">
        <f t="shared" ca="1" si="4"/>
        <v>FY24NDPR 298</v>
      </c>
      <c r="B301" s="5" t="s">
        <v>307</v>
      </c>
      <c r="C301" s="8">
        <v>45108</v>
      </c>
      <c r="D301" s="8">
        <v>46204</v>
      </c>
      <c r="E301" s="34" t="s">
        <v>11</v>
      </c>
      <c r="F301" s="9" t="s">
        <v>12</v>
      </c>
      <c r="G301" s="9">
        <v>1</v>
      </c>
    </row>
    <row r="302" spans="1:7" ht="60.75">
      <c r="A302" s="26" t="str">
        <f t="shared" ca="1" si="4"/>
        <v>FY24NDPR 299</v>
      </c>
      <c r="B302" s="5" t="s">
        <v>308</v>
      </c>
      <c r="C302" s="8">
        <v>45108</v>
      </c>
      <c r="D302" s="8">
        <v>46204</v>
      </c>
      <c r="E302" s="34" t="s">
        <v>11</v>
      </c>
      <c r="F302" s="9" t="s">
        <v>12</v>
      </c>
      <c r="G302" s="9">
        <v>1</v>
      </c>
    </row>
    <row r="303" spans="1:7" ht="60.75">
      <c r="A303" s="26" t="str">
        <f t="shared" ca="1" si="4"/>
        <v>FY24NDPR 300</v>
      </c>
      <c r="B303" s="5" t="s">
        <v>309</v>
      </c>
      <c r="C303" s="8">
        <v>45108</v>
      </c>
      <c r="D303" s="8">
        <v>46204</v>
      </c>
      <c r="E303" s="34" t="s">
        <v>11</v>
      </c>
      <c r="F303" s="9" t="s">
        <v>12</v>
      </c>
      <c r="G303" s="9">
        <v>1</v>
      </c>
    </row>
    <row r="304" spans="1:7" ht="60.75">
      <c r="A304" s="26" t="str">
        <f t="shared" ca="1" si="4"/>
        <v>FY24NDPR 301</v>
      </c>
      <c r="B304" s="5" t="s">
        <v>310</v>
      </c>
      <c r="C304" s="8">
        <v>45108</v>
      </c>
      <c r="D304" s="8">
        <v>46204</v>
      </c>
      <c r="E304" s="34" t="s">
        <v>11</v>
      </c>
      <c r="F304" s="9" t="s">
        <v>12</v>
      </c>
      <c r="G304" s="9">
        <v>1</v>
      </c>
    </row>
    <row r="305" spans="1:7" ht="60.75">
      <c r="A305" s="26" t="str">
        <f t="shared" ca="1" si="4"/>
        <v>FY24NDPR 302</v>
      </c>
      <c r="B305" s="5" t="s">
        <v>311</v>
      </c>
      <c r="C305" s="8">
        <v>45108</v>
      </c>
      <c r="D305" s="8">
        <v>46204</v>
      </c>
      <c r="E305" s="34" t="s">
        <v>11</v>
      </c>
      <c r="F305" s="9" t="s">
        <v>12</v>
      </c>
      <c r="G305" s="9">
        <v>1</v>
      </c>
    </row>
    <row r="306" spans="1:7" ht="45.75">
      <c r="A306" s="26" t="str">
        <f t="shared" ca="1" si="4"/>
        <v>FY24NDPR 303</v>
      </c>
      <c r="B306" s="5" t="s">
        <v>312</v>
      </c>
      <c r="C306" s="8">
        <v>45108</v>
      </c>
      <c r="D306" s="8">
        <v>46204</v>
      </c>
      <c r="E306" s="34" t="s">
        <v>11</v>
      </c>
      <c r="F306" s="9" t="s">
        <v>12</v>
      </c>
      <c r="G306" s="9">
        <v>1</v>
      </c>
    </row>
    <row r="307" spans="1:7" ht="60.75">
      <c r="A307" s="26" t="str">
        <f t="shared" ca="1" si="4"/>
        <v>FY24NDPR 304</v>
      </c>
      <c r="B307" s="5" t="s">
        <v>313</v>
      </c>
      <c r="C307" s="8">
        <v>45108</v>
      </c>
      <c r="D307" s="8">
        <v>46204</v>
      </c>
      <c r="E307" s="34" t="s">
        <v>11</v>
      </c>
      <c r="F307" s="9" t="s">
        <v>12</v>
      </c>
      <c r="G307" s="9">
        <v>1</v>
      </c>
    </row>
    <row r="308" spans="1:7" ht="30.75">
      <c r="A308" s="26" t="str">
        <f t="shared" ca="1" si="4"/>
        <v>FY24NDPR 305</v>
      </c>
      <c r="B308" s="5" t="s">
        <v>314</v>
      </c>
      <c r="C308" s="8">
        <v>45108</v>
      </c>
      <c r="D308" s="8">
        <v>46204</v>
      </c>
      <c r="E308" s="34" t="s">
        <v>11</v>
      </c>
      <c r="F308" s="9" t="s">
        <v>12</v>
      </c>
      <c r="G308" s="9">
        <v>1</v>
      </c>
    </row>
    <row r="309" spans="1:7" ht="30.75">
      <c r="A309" s="26" t="str">
        <f t="shared" ca="1" si="4"/>
        <v>FY24NDPR 306</v>
      </c>
      <c r="B309" s="5" t="s">
        <v>315</v>
      </c>
      <c r="C309" s="8">
        <v>45108</v>
      </c>
      <c r="D309" s="8">
        <v>46204</v>
      </c>
      <c r="E309" s="34" t="s">
        <v>11</v>
      </c>
      <c r="F309" s="9" t="s">
        <v>12</v>
      </c>
      <c r="G309" s="9">
        <v>1</v>
      </c>
    </row>
    <row r="310" spans="1:7" ht="45.75">
      <c r="A310" s="26" t="str">
        <f t="shared" ca="1" si="4"/>
        <v>FY24NDPR 307</v>
      </c>
      <c r="B310" s="5" t="s">
        <v>316</v>
      </c>
      <c r="C310" s="8">
        <v>45108</v>
      </c>
      <c r="D310" s="8">
        <v>46204</v>
      </c>
      <c r="E310" s="34" t="s">
        <v>11</v>
      </c>
      <c r="F310" s="9" t="s">
        <v>12</v>
      </c>
      <c r="G310" s="9">
        <v>1</v>
      </c>
    </row>
    <row r="311" spans="1:7" ht="30.75">
      <c r="A311" s="26" t="str">
        <f t="shared" ca="1" si="4"/>
        <v>FY24NDPR 308</v>
      </c>
      <c r="B311" s="5" t="s">
        <v>317</v>
      </c>
      <c r="C311" s="8">
        <v>45108</v>
      </c>
      <c r="D311" s="8">
        <v>46204</v>
      </c>
      <c r="E311" s="34" t="s">
        <v>11</v>
      </c>
      <c r="F311" s="9" t="s">
        <v>12</v>
      </c>
      <c r="G311" s="9">
        <v>1</v>
      </c>
    </row>
    <row r="312" spans="1:7" ht="30.75">
      <c r="A312" s="26" t="str">
        <f t="shared" ca="1" si="4"/>
        <v>FY24NDPR 309</v>
      </c>
      <c r="B312" s="5" t="s">
        <v>318</v>
      </c>
      <c r="C312" s="8">
        <v>45108</v>
      </c>
      <c r="D312" s="8">
        <v>46204</v>
      </c>
      <c r="E312" s="34" t="s">
        <v>11</v>
      </c>
      <c r="F312" s="9" t="s">
        <v>12</v>
      </c>
      <c r="G312" s="9">
        <v>1</v>
      </c>
    </row>
    <row r="313" spans="1:7" ht="45.75">
      <c r="A313" s="26" t="str">
        <f t="shared" ca="1" si="4"/>
        <v>FY24NDPR 310</v>
      </c>
      <c r="B313" s="5" t="s">
        <v>319</v>
      </c>
      <c r="C313" s="8">
        <v>45108</v>
      </c>
      <c r="D313" s="8">
        <v>46204</v>
      </c>
      <c r="E313" s="34" t="s">
        <v>11</v>
      </c>
      <c r="F313" s="9" t="s">
        <v>12</v>
      </c>
      <c r="G313" s="9">
        <v>1</v>
      </c>
    </row>
    <row r="314" spans="1:7" ht="45.75">
      <c r="A314" s="26" t="str">
        <f t="shared" ca="1" si="4"/>
        <v>FY24NDPR 311</v>
      </c>
      <c r="B314" s="5" t="s">
        <v>320</v>
      </c>
      <c r="C314" s="8">
        <v>45108</v>
      </c>
      <c r="D314" s="8">
        <v>46204</v>
      </c>
      <c r="E314" s="34" t="s">
        <v>11</v>
      </c>
      <c r="F314" s="9" t="s">
        <v>12</v>
      </c>
      <c r="G314" s="9">
        <v>1</v>
      </c>
    </row>
    <row r="315" spans="1:7" ht="30.75">
      <c r="A315" s="26" t="str">
        <f t="shared" ca="1" si="4"/>
        <v>FY24NDPR 312</v>
      </c>
      <c r="B315" s="5" t="s">
        <v>321</v>
      </c>
      <c r="C315" s="8">
        <v>45108</v>
      </c>
      <c r="D315" s="8">
        <v>46204</v>
      </c>
      <c r="E315" s="34" t="s">
        <v>11</v>
      </c>
      <c r="F315" s="9" t="s">
        <v>12</v>
      </c>
      <c r="G315" s="9">
        <v>1</v>
      </c>
    </row>
    <row r="316" spans="1:7" ht="30.75">
      <c r="A316" s="26" t="str">
        <f t="shared" ca="1" si="4"/>
        <v>FY24NDPR 313</v>
      </c>
      <c r="B316" s="5" t="s">
        <v>314</v>
      </c>
      <c r="C316" s="8">
        <v>45108</v>
      </c>
      <c r="D316" s="8">
        <v>46204</v>
      </c>
      <c r="E316" s="34" t="s">
        <v>11</v>
      </c>
      <c r="F316" s="9" t="s">
        <v>12</v>
      </c>
      <c r="G316" s="9">
        <v>1</v>
      </c>
    </row>
    <row r="317" spans="1:7" ht="45.75">
      <c r="A317" s="26" t="str">
        <f t="shared" ca="1" si="4"/>
        <v>FY24NDPR 314</v>
      </c>
      <c r="B317" s="5" t="s">
        <v>322</v>
      </c>
      <c r="C317" s="8">
        <v>45108</v>
      </c>
      <c r="D317" s="8">
        <v>46204</v>
      </c>
      <c r="E317" s="34" t="s">
        <v>11</v>
      </c>
      <c r="F317" s="9" t="s">
        <v>12</v>
      </c>
      <c r="G317" s="9">
        <v>1</v>
      </c>
    </row>
    <row r="318" spans="1:7" ht="30.75">
      <c r="A318" s="26" t="str">
        <f t="shared" ca="1" si="4"/>
        <v>FY24NDPR 315</v>
      </c>
      <c r="B318" s="5" t="s">
        <v>323</v>
      </c>
      <c r="C318" s="8">
        <v>45108</v>
      </c>
      <c r="D318" s="8">
        <v>46204</v>
      </c>
      <c r="E318" s="34" t="s">
        <v>11</v>
      </c>
      <c r="F318" s="9" t="s">
        <v>12</v>
      </c>
      <c r="G318" s="9">
        <v>1</v>
      </c>
    </row>
    <row r="319" spans="1:7" ht="30.75">
      <c r="A319" s="26" t="str">
        <f t="shared" ca="1" si="4"/>
        <v>FY24NDPR 316</v>
      </c>
      <c r="B319" s="5" t="s">
        <v>324</v>
      </c>
      <c r="C319" s="8">
        <v>45108</v>
      </c>
      <c r="D319" s="8">
        <v>46204</v>
      </c>
      <c r="E319" s="34" t="s">
        <v>11</v>
      </c>
      <c r="F319" s="9" t="s">
        <v>12</v>
      </c>
      <c r="G319" s="9">
        <v>1</v>
      </c>
    </row>
    <row r="320" spans="1:7" ht="60.75">
      <c r="A320" s="26" t="str">
        <f t="shared" ca="1" si="4"/>
        <v>FY24NDPR 317</v>
      </c>
      <c r="B320" s="5" t="s">
        <v>325</v>
      </c>
      <c r="C320" s="8">
        <v>45108</v>
      </c>
      <c r="D320" s="8">
        <v>46204</v>
      </c>
      <c r="E320" s="34" t="s">
        <v>11</v>
      </c>
      <c r="F320" s="9" t="s">
        <v>12</v>
      </c>
      <c r="G320" s="9">
        <v>1</v>
      </c>
    </row>
    <row r="321" spans="1:7" ht="45.75">
      <c r="A321" s="26" t="str">
        <f t="shared" ca="1" si="4"/>
        <v>FY24NDPR 318</v>
      </c>
      <c r="B321" s="5" t="s">
        <v>326</v>
      </c>
      <c r="C321" s="8">
        <v>45108</v>
      </c>
      <c r="D321" s="8">
        <v>46204</v>
      </c>
      <c r="E321" s="34" t="s">
        <v>11</v>
      </c>
      <c r="F321" s="9" t="s">
        <v>12</v>
      </c>
      <c r="G321" s="9">
        <v>1</v>
      </c>
    </row>
    <row r="322" spans="1:7" ht="45.75">
      <c r="A322" s="26" t="str">
        <f t="shared" ca="1" si="4"/>
        <v>FY24NDPR 319</v>
      </c>
      <c r="B322" s="5" t="s">
        <v>327</v>
      </c>
      <c r="C322" s="8">
        <v>45108</v>
      </c>
      <c r="D322" s="8">
        <v>46204</v>
      </c>
      <c r="E322" s="34" t="s">
        <v>11</v>
      </c>
      <c r="F322" s="9" t="s">
        <v>12</v>
      </c>
      <c r="G322" s="9">
        <v>1</v>
      </c>
    </row>
    <row r="323" spans="1:7" ht="45.75">
      <c r="A323" s="26" t="str">
        <f t="shared" ca="1" si="4"/>
        <v>FY24NDPR 320</v>
      </c>
      <c r="B323" s="5" t="s">
        <v>328</v>
      </c>
      <c r="C323" s="8">
        <v>45108</v>
      </c>
      <c r="D323" s="8">
        <v>46204</v>
      </c>
      <c r="E323" s="34" t="s">
        <v>11</v>
      </c>
      <c r="F323" s="9" t="s">
        <v>12</v>
      </c>
      <c r="G323" s="9">
        <v>1</v>
      </c>
    </row>
    <row r="324" spans="1:7" ht="45.75">
      <c r="A324" s="26" t="str">
        <f t="shared" ca="1" si="4"/>
        <v>FY24NDPR 321</v>
      </c>
      <c r="B324" s="5" t="s">
        <v>329</v>
      </c>
      <c r="C324" s="8">
        <v>45108</v>
      </c>
      <c r="D324" s="8">
        <v>46204</v>
      </c>
      <c r="E324" s="34" t="s">
        <v>11</v>
      </c>
      <c r="F324" s="9" t="s">
        <v>12</v>
      </c>
      <c r="G324" s="9">
        <v>1</v>
      </c>
    </row>
    <row r="325" spans="1:7" ht="45.75">
      <c r="A325" s="26" t="str">
        <f t="shared" ref="A325:A388" ca="1" si="5">"FY"&amp;RIGHT(YEAR(TODAY())+1,2)&amp;"N"&amp;$C$1&amp;ROW(B325)-3</f>
        <v>FY24NDPR 322</v>
      </c>
      <c r="B325" s="5" t="s">
        <v>330</v>
      </c>
      <c r="C325" s="8">
        <v>45108</v>
      </c>
      <c r="D325" s="8">
        <v>46204</v>
      </c>
      <c r="E325" s="34" t="s">
        <v>11</v>
      </c>
      <c r="F325" s="9" t="s">
        <v>12</v>
      </c>
      <c r="G325" s="9">
        <v>1</v>
      </c>
    </row>
    <row r="326" spans="1:7" ht="45.75">
      <c r="A326" s="26" t="str">
        <f t="shared" ca="1" si="5"/>
        <v>FY24NDPR 323</v>
      </c>
      <c r="B326" s="5" t="s">
        <v>331</v>
      </c>
      <c r="C326" s="8">
        <v>45108</v>
      </c>
      <c r="D326" s="8">
        <v>46539</v>
      </c>
      <c r="E326" s="34" t="s">
        <v>11</v>
      </c>
      <c r="F326" s="9" t="s">
        <v>12</v>
      </c>
      <c r="G326" s="9">
        <v>1</v>
      </c>
    </row>
    <row r="327" spans="1:7" ht="45.75">
      <c r="A327" s="26" t="str">
        <f t="shared" ca="1" si="5"/>
        <v>FY24NDPR 324</v>
      </c>
      <c r="B327" s="5" t="s">
        <v>332</v>
      </c>
      <c r="C327" s="8">
        <v>45108</v>
      </c>
      <c r="D327" s="8">
        <v>46204</v>
      </c>
      <c r="E327" s="34" t="s">
        <v>11</v>
      </c>
      <c r="F327" s="9" t="s">
        <v>12</v>
      </c>
      <c r="G327" s="9">
        <v>1</v>
      </c>
    </row>
    <row r="328" spans="1:7" ht="45.75">
      <c r="A328" s="26" t="str">
        <f t="shared" ca="1" si="5"/>
        <v>FY24NDPR 325</v>
      </c>
      <c r="B328" s="5" t="s">
        <v>333</v>
      </c>
      <c r="C328" s="8">
        <v>45108</v>
      </c>
      <c r="D328" s="8">
        <v>46204</v>
      </c>
      <c r="E328" s="34" t="s">
        <v>11</v>
      </c>
      <c r="F328" s="9" t="s">
        <v>12</v>
      </c>
      <c r="G328" s="9">
        <v>1</v>
      </c>
    </row>
    <row r="329" spans="1:7" ht="60.75">
      <c r="A329" s="26" t="str">
        <f t="shared" ca="1" si="5"/>
        <v>FY24NDPR 326</v>
      </c>
      <c r="B329" s="5" t="s">
        <v>334</v>
      </c>
      <c r="C329" s="8">
        <v>45261</v>
      </c>
      <c r="D329" s="8">
        <v>46357</v>
      </c>
      <c r="E329" s="34" t="s">
        <v>11</v>
      </c>
      <c r="F329" s="9" t="s">
        <v>12</v>
      </c>
      <c r="G329" s="9">
        <v>2</v>
      </c>
    </row>
    <row r="330" spans="1:7" ht="45.75">
      <c r="A330" s="26" t="str">
        <f t="shared" ca="1" si="5"/>
        <v>FY24NDPR 327</v>
      </c>
      <c r="B330" s="5" t="s">
        <v>335</v>
      </c>
      <c r="C330" s="8">
        <v>45200</v>
      </c>
      <c r="D330" s="8">
        <v>46296</v>
      </c>
      <c r="E330" s="34" t="s">
        <v>11</v>
      </c>
      <c r="F330" s="9" t="s">
        <v>12</v>
      </c>
      <c r="G330" s="9">
        <v>2</v>
      </c>
    </row>
    <row r="331" spans="1:7" ht="45.75">
      <c r="A331" s="26" t="str">
        <f t="shared" ca="1" si="5"/>
        <v>FY24NDPR 328</v>
      </c>
      <c r="B331" s="5" t="s">
        <v>336</v>
      </c>
      <c r="C331" s="8">
        <v>45296</v>
      </c>
      <c r="D331" s="8">
        <v>46392</v>
      </c>
      <c r="E331" s="34" t="s">
        <v>11</v>
      </c>
      <c r="F331" s="9" t="s">
        <v>12</v>
      </c>
      <c r="G331" s="9">
        <v>3</v>
      </c>
    </row>
    <row r="332" spans="1:7" ht="45.75">
      <c r="A332" s="26" t="str">
        <f t="shared" ca="1" si="5"/>
        <v>FY24NDPR 329</v>
      </c>
      <c r="B332" s="5" t="s">
        <v>337</v>
      </c>
      <c r="C332" s="8">
        <v>45108</v>
      </c>
      <c r="D332" s="8">
        <v>46204</v>
      </c>
      <c r="E332" s="34" t="s">
        <v>11</v>
      </c>
      <c r="F332" s="9" t="s">
        <v>12</v>
      </c>
      <c r="G332" s="9">
        <v>1</v>
      </c>
    </row>
    <row r="333" spans="1:7" ht="60.75">
      <c r="A333" s="26" t="str">
        <f t="shared" ca="1" si="5"/>
        <v>FY24NDPR 330</v>
      </c>
      <c r="B333" s="5" t="s">
        <v>338</v>
      </c>
      <c r="C333" s="8">
        <v>45108</v>
      </c>
      <c r="D333" s="8">
        <v>46204</v>
      </c>
      <c r="E333" s="34" t="s">
        <v>11</v>
      </c>
      <c r="F333" s="9" t="s">
        <v>12</v>
      </c>
      <c r="G333" s="9">
        <v>1</v>
      </c>
    </row>
    <row r="334" spans="1:7" ht="45.75">
      <c r="A334" s="26" t="str">
        <f t="shared" ca="1" si="5"/>
        <v>FY24NDPR 331</v>
      </c>
      <c r="B334" s="5" t="s">
        <v>339</v>
      </c>
      <c r="C334" s="8">
        <v>45108</v>
      </c>
      <c r="D334" s="8">
        <v>46204</v>
      </c>
      <c r="E334" s="34" t="s">
        <v>11</v>
      </c>
      <c r="F334" s="9" t="s">
        <v>12</v>
      </c>
      <c r="G334" s="9">
        <v>1</v>
      </c>
    </row>
    <row r="335" spans="1:7" ht="45.75">
      <c r="A335" s="26" t="str">
        <f t="shared" ca="1" si="5"/>
        <v>FY24NDPR 332</v>
      </c>
      <c r="B335" s="5" t="s">
        <v>340</v>
      </c>
      <c r="C335" s="8">
        <v>45108</v>
      </c>
      <c r="D335" s="8">
        <v>46204</v>
      </c>
      <c r="E335" s="34" t="s">
        <v>11</v>
      </c>
      <c r="F335" s="9" t="s">
        <v>12</v>
      </c>
      <c r="G335" s="9">
        <v>1</v>
      </c>
    </row>
    <row r="336" spans="1:7" ht="45.75">
      <c r="A336" s="26" t="str">
        <f t="shared" ca="1" si="5"/>
        <v>FY24NDPR 333</v>
      </c>
      <c r="B336" s="5" t="s">
        <v>341</v>
      </c>
      <c r="C336" s="8">
        <v>45352</v>
      </c>
      <c r="D336" s="8">
        <v>46447</v>
      </c>
      <c r="E336" s="34" t="s">
        <v>11</v>
      </c>
      <c r="F336" s="9" t="s">
        <v>12</v>
      </c>
      <c r="G336" s="9">
        <v>3</v>
      </c>
    </row>
    <row r="337" spans="1:7" ht="45.75">
      <c r="A337" s="26" t="str">
        <f t="shared" ca="1" si="5"/>
        <v>FY24NDPR 334</v>
      </c>
      <c r="B337" s="5" t="s">
        <v>342</v>
      </c>
      <c r="C337" s="8">
        <v>45352</v>
      </c>
      <c r="D337" s="8">
        <v>46447</v>
      </c>
      <c r="E337" s="34" t="s">
        <v>11</v>
      </c>
      <c r="F337" s="9" t="s">
        <v>12</v>
      </c>
      <c r="G337" s="9">
        <v>3</v>
      </c>
    </row>
    <row r="338" spans="1:7" ht="45.75">
      <c r="A338" s="26" t="str">
        <f t="shared" ca="1" si="5"/>
        <v>FY24NDPR 335</v>
      </c>
      <c r="B338" s="5" t="s">
        <v>343</v>
      </c>
      <c r="C338" s="8">
        <v>45352</v>
      </c>
      <c r="D338" s="8">
        <v>46447</v>
      </c>
      <c r="E338" s="34" t="s">
        <v>11</v>
      </c>
      <c r="F338" s="9" t="s">
        <v>12</v>
      </c>
      <c r="G338" s="9">
        <v>3</v>
      </c>
    </row>
    <row r="339" spans="1:7" ht="45.75">
      <c r="A339" s="26" t="str">
        <f t="shared" ca="1" si="5"/>
        <v>FY24NDPR 336</v>
      </c>
      <c r="B339" s="5" t="s">
        <v>344</v>
      </c>
      <c r="C339" s="8">
        <v>45444</v>
      </c>
      <c r="D339" s="8">
        <v>46539</v>
      </c>
      <c r="E339" s="34" t="s">
        <v>11</v>
      </c>
      <c r="F339" s="9" t="s">
        <v>12</v>
      </c>
      <c r="G339" s="9">
        <v>4</v>
      </c>
    </row>
    <row r="340" spans="1:7" ht="45.75">
      <c r="A340" s="26" t="str">
        <f t="shared" ca="1" si="5"/>
        <v>FY24NDPR 337</v>
      </c>
      <c r="B340" s="5" t="s">
        <v>345</v>
      </c>
      <c r="C340" s="8">
        <v>45473</v>
      </c>
      <c r="D340" s="8">
        <v>46568</v>
      </c>
      <c r="E340" s="34" t="s">
        <v>11</v>
      </c>
      <c r="F340" s="9" t="s">
        <v>12</v>
      </c>
      <c r="G340" s="9">
        <v>4</v>
      </c>
    </row>
    <row r="341" spans="1:7" ht="45.75">
      <c r="A341" s="26" t="str">
        <f t="shared" ca="1" si="5"/>
        <v>FY24NDPR 338</v>
      </c>
      <c r="B341" s="5" t="s">
        <v>346</v>
      </c>
      <c r="C341" s="8">
        <v>45108</v>
      </c>
      <c r="D341" s="8">
        <v>46539</v>
      </c>
      <c r="E341" s="34" t="s">
        <v>11</v>
      </c>
      <c r="F341" s="9" t="s">
        <v>12</v>
      </c>
      <c r="G341" s="9">
        <v>1</v>
      </c>
    </row>
    <row r="342" spans="1:7" ht="45.75">
      <c r="A342" s="26" t="str">
        <f t="shared" ca="1" si="5"/>
        <v>FY24NDPR 339</v>
      </c>
      <c r="B342" s="5" t="s">
        <v>347</v>
      </c>
      <c r="C342" s="8">
        <v>45108</v>
      </c>
      <c r="D342" s="8">
        <v>46539</v>
      </c>
      <c r="E342" s="34" t="s">
        <v>11</v>
      </c>
      <c r="F342" s="9" t="s">
        <v>12</v>
      </c>
      <c r="G342" s="9">
        <v>1</v>
      </c>
    </row>
    <row r="343" spans="1:7" ht="45.75">
      <c r="A343" s="26" t="str">
        <f t="shared" ca="1" si="5"/>
        <v>FY24NDPR 340</v>
      </c>
      <c r="B343" s="5" t="s">
        <v>348</v>
      </c>
      <c r="C343" s="8">
        <v>45108</v>
      </c>
      <c r="D343" s="8">
        <v>46539</v>
      </c>
      <c r="E343" s="34" t="s">
        <v>11</v>
      </c>
      <c r="F343" s="9" t="s">
        <v>12</v>
      </c>
      <c r="G343" s="9">
        <v>1</v>
      </c>
    </row>
    <row r="344" spans="1:7" ht="45.75">
      <c r="A344" s="26" t="str">
        <f t="shared" ca="1" si="5"/>
        <v>FY24NDPR 341</v>
      </c>
      <c r="B344" s="5" t="s">
        <v>331</v>
      </c>
      <c r="C344" s="8">
        <v>45108</v>
      </c>
      <c r="D344" s="8">
        <v>46539</v>
      </c>
      <c r="E344" s="34" t="s">
        <v>11</v>
      </c>
      <c r="F344" s="9" t="s">
        <v>12</v>
      </c>
      <c r="G344" s="9">
        <v>1</v>
      </c>
    </row>
    <row r="345" spans="1:7" ht="45.75">
      <c r="A345" s="26" t="str">
        <f t="shared" ca="1" si="5"/>
        <v>FY24NDPR 342</v>
      </c>
      <c r="B345" s="5" t="s">
        <v>349</v>
      </c>
      <c r="C345" s="8">
        <v>45108</v>
      </c>
      <c r="D345" s="8">
        <v>46204</v>
      </c>
      <c r="E345" s="34" t="s">
        <v>11</v>
      </c>
      <c r="F345" s="9" t="s">
        <v>12</v>
      </c>
      <c r="G345" s="9">
        <v>1</v>
      </c>
    </row>
    <row r="346" spans="1:7" ht="45.75">
      <c r="A346" s="26" t="str">
        <f t="shared" ca="1" si="5"/>
        <v>FY24NDPR 343</v>
      </c>
      <c r="B346" s="5" t="s">
        <v>350</v>
      </c>
      <c r="C346" s="8">
        <v>45108</v>
      </c>
      <c r="D346" s="8">
        <v>46204</v>
      </c>
      <c r="E346" s="34" t="s">
        <v>11</v>
      </c>
      <c r="F346" s="9" t="s">
        <v>12</v>
      </c>
      <c r="G346" s="9">
        <v>1</v>
      </c>
    </row>
    <row r="347" spans="1:7" ht="45.75">
      <c r="A347" s="26" t="str">
        <f t="shared" ca="1" si="5"/>
        <v>FY24NDPR 344</v>
      </c>
      <c r="B347" s="5" t="s">
        <v>351</v>
      </c>
      <c r="C347" s="8">
        <v>45108</v>
      </c>
      <c r="D347" s="8">
        <v>46204</v>
      </c>
      <c r="E347" s="34" t="s">
        <v>11</v>
      </c>
      <c r="F347" s="9" t="s">
        <v>12</v>
      </c>
      <c r="G347" s="9">
        <v>1</v>
      </c>
    </row>
    <row r="348" spans="1:7" ht="45.75">
      <c r="A348" s="26" t="str">
        <f t="shared" ca="1" si="5"/>
        <v>FY24NDPR 345</v>
      </c>
      <c r="B348" s="5" t="s">
        <v>332</v>
      </c>
      <c r="C348" s="8">
        <v>45108</v>
      </c>
      <c r="D348" s="8">
        <v>46204</v>
      </c>
      <c r="E348" s="34" t="s">
        <v>11</v>
      </c>
      <c r="F348" s="9" t="s">
        <v>12</v>
      </c>
      <c r="G348" s="9">
        <v>1</v>
      </c>
    </row>
    <row r="349" spans="1:7" ht="30.75">
      <c r="A349" s="26" t="str">
        <f t="shared" ca="1" si="5"/>
        <v>FY24NDPR 346</v>
      </c>
      <c r="B349" s="5" t="s">
        <v>352</v>
      </c>
      <c r="C349" s="8">
        <v>45108</v>
      </c>
      <c r="D349" s="8">
        <v>46204</v>
      </c>
      <c r="E349" s="34" t="s">
        <v>11</v>
      </c>
      <c r="F349" s="9" t="s">
        <v>12</v>
      </c>
      <c r="G349" s="9">
        <v>1</v>
      </c>
    </row>
    <row r="350" spans="1:7" ht="45.75">
      <c r="A350" s="26" t="str">
        <f t="shared" ca="1" si="5"/>
        <v>FY24NDPR 347</v>
      </c>
      <c r="B350" s="5" t="s">
        <v>353</v>
      </c>
      <c r="C350" s="8">
        <v>45108</v>
      </c>
      <c r="D350" s="8">
        <v>46204</v>
      </c>
      <c r="E350" s="34" t="s">
        <v>11</v>
      </c>
      <c r="F350" s="9" t="s">
        <v>12</v>
      </c>
      <c r="G350" s="9">
        <v>1</v>
      </c>
    </row>
    <row r="351" spans="1:7" ht="45.75">
      <c r="A351" s="26" t="str">
        <f t="shared" ca="1" si="5"/>
        <v>FY24NDPR 348</v>
      </c>
      <c r="B351" s="5" t="s">
        <v>354</v>
      </c>
      <c r="C351" s="8">
        <v>45108</v>
      </c>
      <c r="D351" s="8">
        <v>46204</v>
      </c>
      <c r="E351" s="34" t="s">
        <v>11</v>
      </c>
      <c r="F351" s="9" t="s">
        <v>12</v>
      </c>
      <c r="G351" s="9">
        <v>1</v>
      </c>
    </row>
    <row r="352" spans="1:7" ht="45.75">
      <c r="A352" s="26" t="str">
        <f t="shared" ca="1" si="5"/>
        <v>FY24NDPR 349</v>
      </c>
      <c r="B352" s="5" t="s">
        <v>333</v>
      </c>
      <c r="C352" s="8">
        <v>45108</v>
      </c>
      <c r="D352" s="8">
        <v>46204</v>
      </c>
      <c r="E352" s="34" t="s">
        <v>11</v>
      </c>
      <c r="F352" s="9" t="s">
        <v>12</v>
      </c>
      <c r="G352" s="9">
        <v>1</v>
      </c>
    </row>
    <row r="353" spans="1:7" ht="45.75">
      <c r="A353" s="26" t="str">
        <f t="shared" ca="1" si="5"/>
        <v>FY24NDPR 350</v>
      </c>
      <c r="B353" s="5" t="s">
        <v>355</v>
      </c>
      <c r="C353" s="8">
        <v>45108</v>
      </c>
      <c r="D353" s="8">
        <v>46204</v>
      </c>
      <c r="E353" s="34" t="s">
        <v>11</v>
      </c>
      <c r="F353" s="9" t="s">
        <v>12</v>
      </c>
      <c r="G353" s="9">
        <v>1</v>
      </c>
    </row>
    <row r="354" spans="1:7" ht="45.75">
      <c r="A354" s="26" t="str">
        <f t="shared" ca="1" si="5"/>
        <v>FY24NDPR 351</v>
      </c>
      <c r="B354" s="5" t="s">
        <v>356</v>
      </c>
      <c r="C354" s="8">
        <v>45139</v>
      </c>
      <c r="D354" s="8">
        <v>46235</v>
      </c>
      <c r="E354" s="34" t="s">
        <v>11</v>
      </c>
      <c r="F354" s="9" t="s">
        <v>12</v>
      </c>
      <c r="G354" s="9">
        <v>1</v>
      </c>
    </row>
    <row r="355" spans="1:7" ht="45.75">
      <c r="A355" s="26" t="str">
        <f t="shared" ca="1" si="5"/>
        <v>FY24NDPR 352</v>
      </c>
      <c r="B355" s="5" t="s">
        <v>357</v>
      </c>
      <c r="C355" s="8">
        <v>45200</v>
      </c>
      <c r="D355" s="8">
        <v>46296</v>
      </c>
      <c r="E355" s="34" t="s">
        <v>11</v>
      </c>
      <c r="F355" s="9" t="s">
        <v>12</v>
      </c>
      <c r="G355" s="9">
        <v>2</v>
      </c>
    </row>
    <row r="356" spans="1:7" ht="45.75">
      <c r="A356" s="26" t="str">
        <f t="shared" ca="1" si="5"/>
        <v>FY24NDPR 353</v>
      </c>
      <c r="B356" s="5" t="s">
        <v>358</v>
      </c>
      <c r="C356" s="8">
        <v>45200</v>
      </c>
      <c r="D356" s="8">
        <v>46296</v>
      </c>
      <c r="E356" s="34" t="s">
        <v>11</v>
      </c>
      <c r="F356" s="9" t="s">
        <v>12</v>
      </c>
      <c r="G356" s="9">
        <v>2</v>
      </c>
    </row>
    <row r="357" spans="1:7" ht="45.75">
      <c r="A357" s="26" t="str">
        <f t="shared" ca="1" si="5"/>
        <v>FY24NDPR 354</v>
      </c>
      <c r="B357" s="5" t="s">
        <v>359</v>
      </c>
      <c r="C357" s="8">
        <v>45200</v>
      </c>
      <c r="D357" s="8">
        <v>46296</v>
      </c>
      <c r="E357" s="34" t="s">
        <v>11</v>
      </c>
      <c r="F357" s="9" t="s">
        <v>12</v>
      </c>
      <c r="G357" s="9">
        <v>2</v>
      </c>
    </row>
    <row r="358" spans="1:7" ht="45.75">
      <c r="A358" s="26" t="str">
        <f t="shared" ca="1" si="5"/>
        <v>FY24NDPR 355</v>
      </c>
      <c r="B358" s="5" t="s">
        <v>360</v>
      </c>
      <c r="C358" s="8">
        <v>45200</v>
      </c>
      <c r="D358" s="8">
        <v>46296</v>
      </c>
      <c r="E358" s="34" t="s">
        <v>11</v>
      </c>
      <c r="F358" s="9" t="s">
        <v>12</v>
      </c>
      <c r="G358" s="9">
        <v>2</v>
      </c>
    </row>
    <row r="359" spans="1:7" ht="45.75">
      <c r="A359" s="26" t="str">
        <f t="shared" ca="1" si="5"/>
        <v>FY24NDPR 356</v>
      </c>
      <c r="B359" s="5" t="s">
        <v>361</v>
      </c>
      <c r="C359" s="8">
        <v>45261</v>
      </c>
      <c r="D359" s="8">
        <v>46357</v>
      </c>
      <c r="E359" s="34" t="s">
        <v>11</v>
      </c>
      <c r="F359" s="9" t="s">
        <v>12</v>
      </c>
      <c r="G359" s="9">
        <v>2</v>
      </c>
    </row>
    <row r="360" spans="1:7" ht="45.75">
      <c r="A360" s="26" t="str">
        <f t="shared" ca="1" si="5"/>
        <v>FY24NDPR 357</v>
      </c>
      <c r="B360" s="5" t="s">
        <v>362</v>
      </c>
      <c r="C360" s="8">
        <v>45261</v>
      </c>
      <c r="D360" s="8">
        <v>46357</v>
      </c>
      <c r="E360" s="34" t="s">
        <v>11</v>
      </c>
      <c r="F360" s="9" t="s">
        <v>12</v>
      </c>
      <c r="G360" s="9">
        <v>2</v>
      </c>
    </row>
    <row r="361" spans="1:7" ht="45.75">
      <c r="A361" s="26" t="str">
        <f t="shared" ca="1" si="5"/>
        <v>FY24NDPR 358</v>
      </c>
      <c r="B361" s="5" t="s">
        <v>363</v>
      </c>
      <c r="C361" s="8">
        <v>45261</v>
      </c>
      <c r="D361" s="8">
        <v>46357</v>
      </c>
      <c r="E361" s="34" t="s">
        <v>11</v>
      </c>
      <c r="F361" s="9" t="s">
        <v>12</v>
      </c>
      <c r="G361" s="9">
        <v>2</v>
      </c>
    </row>
    <row r="362" spans="1:7" ht="45.75">
      <c r="A362" s="26" t="str">
        <f t="shared" ca="1" si="5"/>
        <v>FY24NDPR 359</v>
      </c>
      <c r="B362" s="5" t="s">
        <v>364</v>
      </c>
      <c r="C362" s="8">
        <v>45261</v>
      </c>
      <c r="D362" s="8">
        <v>46357</v>
      </c>
      <c r="E362" s="34" t="s">
        <v>11</v>
      </c>
      <c r="F362" s="9" t="s">
        <v>12</v>
      </c>
      <c r="G362" s="9">
        <v>2</v>
      </c>
    </row>
    <row r="363" spans="1:7" ht="45.75">
      <c r="A363" s="26" t="str">
        <f t="shared" ca="1" si="5"/>
        <v>FY24NDPR 360</v>
      </c>
      <c r="B363" s="5" t="s">
        <v>365</v>
      </c>
      <c r="C363" s="8">
        <v>45139</v>
      </c>
      <c r="D363" s="8">
        <v>46235</v>
      </c>
      <c r="E363" s="34" t="s">
        <v>11</v>
      </c>
      <c r="F363" s="9" t="s">
        <v>12</v>
      </c>
      <c r="G363" s="9">
        <v>1</v>
      </c>
    </row>
    <row r="364" spans="1:7" ht="45.75">
      <c r="A364" s="26" t="str">
        <f t="shared" ca="1" si="5"/>
        <v>FY24NDPR 361</v>
      </c>
      <c r="B364" s="5" t="s">
        <v>366</v>
      </c>
      <c r="C364" s="8">
        <v>45139</v>
      </c>
      <c r="D364" s="8">
        <v>46235</v>
      </c>
      <c r="E364" s="34" t="s">
        <v>11</v>
      </c>
      <c r="F364" s="9" t="s">
        <v>12</v>
      </c>
      <c r="G364" s="9">
        <v>1</v>
      </c>
    </row>
    <row r="365" spans="1:7" ht="45.75">
      <c r="A365" s="26" t="str">
        <f t="shared" ca="1" si="5"/>
        <v>FY24NDPR 362</v>
      </c>
      <c r="B365" s="5" t="s">
        <v>367</v>
      </c>
      <c r="C365" s="8">
        <v>45261</v>
      </c>
      <c r="D365" s="8">
        <v>46357</v>
      </c>
      <c r="E365" s="34" t="s">
        <v>11</v>
      </c>
      <c r="F365" s="9" t="s">
        <v>12</v>
      </c>
      <c r="G365" s="9">
        <v>2</v>
      </c>
    </row>
    <row r="366" spans="1:7" ht="45.75">
      <c r="A366" s="26" t="str">
        <f t="shared" ca="1" si="5"/>
        <v>FY24NDPR 363</v>
      </c>
      <c r="B366" s="5" t="s">
        <v>368</v>
      </c>
      <c r="C366" s="8">
        <v>45261</v>
      </c>
      <c r="D366" s="8">
        <v>46357</v>
      </c>
      <c r="E366" s="34" t="s">
        <v>11</v>
      </c>
      <c r="F366" s="9" t="s">
        <v>12</v>
      </c>
      <c r="G366" s="9">
        <v>2</v>
      </c>
    </row>
    <row r="367" spans="1:7" ht="45.75">
      <c r="A367" s="26" t="str">
        <f t="shared" ca="1" si="5"/>
        <v>FY24NDPR 364</v>
      </c>
      <c r="B367" s="5" t="s">
        <v>369</v>
      </c>
      <c r="C367" s="8">
        <v>45261</v>
      </c>
      <c r="D367" s="8">
        <v>46357</v>
      </c>
      <c r="E367" s="34" t="s">
        <v>11</v>
      </c>
      <c r="F367" s="9" t="s">
        <v>12</v>
      </c>
      <c r="G367" s="9">
        <v>2</v>
      </c>
    </row>
    <row r="368" spans="1:7" ht="45.75">
      <c r="A368" s="26" t="str">
        <f t="shared" ca="1" si="5"/>
        <v>FY24NDPR 365</v>
      </c>
      <c r="B368" s="5" t="s">
        <v>370</v>
      </c>
      <c r="C368" s="8">
        <v>45261</v>
      </c>
      <c r="D368" s="8">
        <v>46357</v>
      </c>
      <c r="E368" s="34" t="s">
        <v>11</v>
      </c>
      <c r="F368" s="9" t="s">
        <v>12</v>
      </c>
      <c r="G368" s="9">
        <v>2</v>
      </c>
    </row>
    <row r="369" spans="1:7" ht="45.75">
      <c r="A369" s="26" t="str">
        <f t="shared" ca="1" si="5"/>
        <v>FY24NDPR 366</v>
      </c>
      <c r="B369" s="5" t="s">
        <v>371</v>
      </c>
      <c r="C369" s="8">
        <v>45200</v>
      </c>
      <c r="D369" s="8">
        <v>46296</v>
      </c>
      <c r="E369" s="34" t="s">
        <v>11</v>
      </c>
      <c r="F369" s="9" t="s">
        <v>12</v>
      </c>
      <c r="G369" s="9">
        <v>2</v>
      </c>
    </row>
    <row r="370" spans="1:7" ht="45.75">
      <c r="A370" s="26" t="str">
        <f t="shared" ca="1" si="5"/>
        <v>FY24NDPR 367</v>
      </c>
      <c r="B370" s="5" t="s">
        <v>372</v>
      </c>
      <c r="C370" s="8">
        <v>45261</v>
      </c>
      <c r="D370" s="8">
        <v>46357</v>
      </c>
      <c r="E370" s="34" t="s">
        <v>11</v>
      </c>
      <c r="F370" s="9" t="s">
        <v>12</v>
      </c>
      <c r="G370" s="9">
        <v>2</v>
      </c>
    </row>
    <row r="371" spans="1:7" ht="45.75">
      <c r="A371" s="26" t="str">
        <f t="shared" ca="1" si="5"/>
        <v>FY24NDPR 368</v>
      </c>
      <c r="B371" s="5" t="s">
        <v>373</v>
      </c>
      <c r="C371" s="8">
        <v>45261</v>
      </c>
      <c r="D371" s="8">
        <v>46357</v>
      </c>
      <c r="E371" s="34" t="s">
        <v>11</v>
      </c>
      <c r="F371" s="9" t="s">
        <v>12</v>
      </c>
      <c r="G371" s="9">
        <v>2</v>
      </c>
    </row>
    <row r="372" spans="1:7" ht="45.75">
      <c r="A372" s="26" t="str">
        <f t="shared" ca="1" si="5"/>
        <v>FY24NDPR 369</v>
      </c>
      <c r="B372" s="5" t="s">
        <v>374</v>
      </c>
      <c r="C372" s="8">
        <v>45261</v>
      </c>
      <c r="D372" s="8">
        <v>46357</v>
      </c>
      <c r="E372" s="34" t="s">
        <v>11</v>
      </c>
      <c r="F372" s="9" t="s">
        <v>12</v>
      </c>
      <c r="G372" s="9">
        <v>2</v>
      </c>
    </row>
    <row r="373" spans="1:7" ht="45.75">
      <c r="A373" s="26" t="str">
        <f t="shared" ca="1" si="5"/>
        <v>FY24NDPR 370</v>
      </c>
      <c r="B373" s="5" t="s">
        <v>375</v>
      </c>
      <c r="C373" s="8">
        <v>45261</v>
      </c>
      <c r="D373" s="8">
        <v>46357</v>
      </c>
      <c r="E373" s="34" t="s">
        <v>11</v>
      </c>
      <c r="F373" s="9" t="s">
        <v>12</v>
      </c>
      <c r="G373" s="9">
        <v>2</v>
      </c>
    </row>
    <row r="374" spans="1:7" ht="45.75">
      <c r="A374" s="26" t="str">
        <f t="shared" ca="1" si="5"/>
        <v>FY24NDPR 371</v>
      </c>
      <c r="B374" s="5" t="s">
        <v>376</v>
      </c>
      <c r="C374" s="8">
        <v>45261</v>
      </c>
      <c r="D374" s="8">
        <v>46357</v>
      </c>
      <c r="E374" s="34" t="s">
        <v>11</v>
      </c>
      <c r="F374" s="9" t="s">
        <v>12</v>
      </c>
      <c r="G374" s="9">
        <v>2</v>
      </c>
    </row>
    <row r="375" spans="1:7" ht="45.75">
      <c r="A375" s="26" t="str">
        <f t="shared" ca="1" si="5"/>
        <v>FY24NDPR 372</v>
      </c>
      <c r="B375" s="5" t="s">
        <v>377</v>
      </c>
      <c r="C375" s="8">
        <v>45200</v>
      </c>
      <c r="D375" s="8">
        <v>46296</v>
      </c>
      <c r="E375" s="34" t="s">
        <v>11</v>
      </c>
      <c r="F375" s="9" t="s">
        <v>12</v>
      </c>
      <c r="G375" s="9">
        <v>2</v>
      </c>
    </row>
    <row r="376" spans="1:7" ht="45.75">
      <c r="A376" s="26" t="str">
        <f t="shared" ca="1" si="5"/>
        <v>FY24NDPR 373</v>
      </c>
      <c r="B376" s="5" t="s">
        <v>378</v>
      </c>
      <c r="C376" s="8">
        <v>45200</v>
      </c>
      <c r="D376" s="8">
        <v>46296</v>
      </c>
      <c r="E376" s="34" t="s">
        <v>11</v>
      </c>
      <c r="F376" s="9" t="s">
        <v>12</v>
      </c>
      <c r="G376" s="9">
        <v>2</v>
      </c>
    </row>
    <row r="377" spans="1:7" ht="45.75">
      <c r="A377" s="26" t="str">
        <f t="shared" ca="1" si="5"/>
        <v>FY24NDPR 374</v>
      </c>
      <c r="B377" s="5" t="s">
        <v>379</v>
      </c>
      <c r="C377" s="8">
        <v>45200</v>
      </c>
      <c r="D377" s="8">
        <v>46296</v>
      </c>
      <c r="E377" s="34" t="s">
        <v>11</v>
      </c>
      <c r="F377" s="9" t="s">
        <v>12</v>
      </c>
      <c r="G377" s="9">
        <v>2</v>
      </c>
    </row>
    <row r="378" spans="1:7" ht="45.75">
      <c r="A378" s="26" t="str">
        <f t="shared" ca="1" si="5"/>
        <v>FY24NDPR 375</v>
      </c>
      <c r="B378" s="5" t="s">
        <v>380</v>
      </c>
      <c r="C378" s="8">
        <v>45261</v>
      </c>
      <c r="D378" s="8">
        <v>46357</v>
      </c>
      <c r="E378" s="34" t="s">
        <v>11</v>
      </c>
      <c r="F378" s="9" t="s">
        <v>12</v>
      </c>
      <c r="G378" s="9">
        <v>2</v>
      </c>
    </row>
    <row r="379" spans="1:7" ht="45.75">
      <c r="A379" s="26" t="str">
        <f t="shared" ca="1" si="5"/>
        <v>FY24NDPR 376</v>
      </c>
      <c r="B379" s="5" t="s">
        <v>381</v>
      </c>
      <c r="C379" s="8">
        <v>45261</v>
      </c>
      <c r="D379" s="8">
        <v>46357</v>
      </c>
      <c r="E379" s="34" t="s">
        <v>11</v>
      </c>
      <c r="F379" s="9" t="s">
        <v>12</v>
      </c>
      <c r="G379" s="9">
        <v>2</v>
      </c>
    </row>
    <row r="380" spans="1:7" ht="45.75">
      <c r="A380" s="26" t="str">
        <f t="shared" ca="1" si="5"/>
        <v>FY24NDPR 377</v>
      </c>
      <c r="B380" s="5" t="s">
        <v>382</v>
      </c>
      <c r="C380" s="8">
        <v>45261</v>
      </c>
      <c r="D380" s="8">
        <v>46357</v>
      </c>
      <c r="E380" s="34" t="s">
        <v>11</v>
      </c>
      <c r="F380" s="9" t="s">
        <v>12</v>
      </c>
      <c r="G380" s="9">
        <v>2</v>
      </c>
    </row>
    <row r="381" spans="1:7" ht="45.75">
      <c r="A381" s="26" t="str">
        <f t="shared" ca="1" si="5"/>
        <v>FY24NDPR 378</v>
      </c>
      <c r="B381" s="5" t="s">
        <v>383</v>
      </c>
      <c r="C381" s="8">
        <v>45139</v>
      </c>
      <c r="D381" s="8">
        <v>46235</v>
      </c>
      <c r="E381" s="34" t="s">
        <v>11</v>
      </c>
      <c r="F381" s="9" t="s">
        <v>12</v>
      </c>
      <c r="G381" s="9">
        <v>1</v>
      </c>
    </row>
    <row r="382" spans="1:7" ht="45.75">
      <c r="A382" s="26" t="str">
        <f t="shared" ca="1" si="5"/>
        <v>FY24NDPR 379</v>
      </c>
      <c r="B382" s="5" t="s">
        <v>384</v>
      </c>
      <c r="C382" s="8">
        <v>45139</v>
      </c>
      <c r="D382" s="8">
        <v>46235</v>
      </c>
      <c r="E382" s="34" t="s">
        <v>11</v>
      </c>
      <c r="F382" s="9" t="s">
        <v>12</v>
      </c>
      <c r="G382" s="9">
        <v>1</v>
      </c>
    </row>
    <row r="383" spans="1:7" ht="45.75">
      <c r="A383" s="26" t="str">
        <f t="shared" ca="1" si="5"/>
        <v>FY24NDPR 380</v>
      </c>
      <c r="B383" s="5" t="s">
        <v>385</v>
      </c>
      <c r="C383" s="8">
        <v>45139</v>
      </c>
      <c r="D383" s="8">
        <v>46235</v>
      </c>
      <c r="E383" s="34" t="s">
        <v>11</v>
      </c>
      <c r="F383" s="9" t="s">
        <v>12</v>
      </c>
      <c r="G383" s="9">
        <v>1</v>
      </c>
    </row>
    <row r="384" spans="1:7" ht="45.75">
      <c r="A384" s="26" t="str">
        <f t="shared" ca="1" si="5"/>
        <v>FY24NDPR 381</v>
      </c>
      <c r="B384" s="5" t="s">
        <v>386</v>
      </c>
      <c r="C384" s="8">
        <v>45139</v>
      </c>
      <c r="D384" s="8">
        <v>46235</v>
      </c>
      <c r="E384" s="34" t="s">
        <v>11</v>
      </c>
      <c r="F384" s="9" t="s">
        <v>12</v>
      </c>
      <c r="G384" s="9">
        <v>1</v>
      </c>
    </row>
    <row r="385" spans="1:7" ht="45.75">
      <c r="A385" s="26" t="str">
        <f t="shared" ca="1" si="5"/>
        <v>FY24NDPR 382</v>
      </c>
      <c r="B385" s="5" t="s">
        <v>387</v>
      </c>
      <c r="C385" s="8">
        <v>45139</v>
      </c>
      <c r="D385" s="8">
        <v>46235</v>
      </c>
      <c r="E385" s="34" t="s">
        <v>11</v>
      </c>
      <c r="F385" s="9" t="s">
        <v>12</v>
      </c>
      <c r="G385" s="9">
        <v>1</v>
      </c>
    </row>
    <row r="386" spans="1:7" ht="45.75">
      <c r="A386" s="26" t="str">
        <f t="shared" ca="1" si="5"/>
        <v>FY24NDPR 383</v>
      </c>
      <c r="B386" s="5" t="s">
        <v>388</v>
      </c>
      <c r="C386" s="8">
        <v>45139</v>
      </c>
      <c r="D386" s="8">
        <v>46235</v>
      </c>
      <c r="E386" s="34" t="s">
        <v>11</v>
      </c>
      <c r="F386" s="9" t="s">
        <v>12</v>
      </c>
      <c r="G386" s="9">
        <v>1</v>
      </c>
    </row>
    <row r="387" spans="1:7" ht="45.75">
      <c r="A387" s="26" t="str">
        <f t="shared" ca="1" si="5"/>
        <v>FY24NDPR 384</v>
      </c>
      <c r="B387" s="5" t="s">
        <v>389</v>
      </c>
      <c r="C387" s="8">
        <v>45261</v>
      </c>
      <c r="D387" s="8">
        <v>46357</v>
      </c>
      <c r="E387" s="34" t="s">
        <v>11</v>
      </c>
      <c r="F387" s="9" t="s">
        <v>12</v>
      </c>
      <c r="G387" s="9">
        <v>2</v>
      </c>
    </row>
    <row r="388" spans="1:7" ht="45.75">
      <c r="A388" s="26" t="str">
        <f t="shared" ca="1" si="5"/>
        <v>FY24NDPR 385</v>
      </c>
      <c r="B388" s="5" t="s">
        <v>390</v>
      </c>
      <c r="C388" s="8">
        <v>45261</v>
      </c>
      <c r="D388" s="8">
        <v>46357</v>
      </c>
      <c r="E388" s="34" t="s">
        <v>11</v>
      </c>
      <c r="F388" s="9" t="s">
        <v>12</v>
      </c>
      <c r="G388" s="9">
        <v>2</v>
      </c>
    </row>
    <row r="389" spans="1:7" ht="45.75">
      <c r="A389" s="26" t="str">
        <f t="shared" ref="A389:A452" ca="1" si="6">"FY"&amp;RIGHT(YEAR(TODAY())+1,2)&amp;"N"&amp;$C$1&amp;ROW(B389)-3</f>
        <v>FY24NDPR 386</v>
      </c>
      <c r="B389" s="5" t="s">
        <v>391</v>
      </c>
      <c r="C389" s="8">
        <v>45261</v>
      </c>
      <c r="D389" s="8">
        <v>46357</v>
      </c>
      <c r="E389" s="34" t="s">
        <v>11</v>
      </c>
      <c r="F389" s="9" t="s">
        <v>12</v>
      </c>
      <c r="G389" s="9">
        <v>2</v>
      </c>
    </row>
    <row r="390" spans="1:7" ht="30.75">
      <c r="A390" s="26" t="str">
        <f t="shared" ca="1" si="6"/>
        <v>FY24NDPR 387</v>
      </c>
      <c r="B390" s="5" t="s">
        <v>392</v>
      </c>
      <c r="C390" s="8">
        <v>45108</v>
      </c>
      <c r="D390" s="8">
        <v>46296</v>
      </c>
      <c r="E390" s="34" t="s">
        <v>11</v>
      </c>
      <c r="F390" s="9" t="s">
        <v>12</v>
      </c>
      <c r="G390" s="9">
        <v>1</v>
      </c>
    </row>
    <row r="391" spans="1:7" ht="30.75">
      <c r="A391" s="26" t="str">
        <f t="shared" ca="1" si="6"/>
        <v>FY24NDPR 388</v>
      </c>
      <c r="B391" s="5" t="s">
        <v>393</v>
      </c>
      <c r="C391" s="8">
        <v>45108</v>
      </c>
      <c r="D391" s="8">
        <v>46296</v>
      </c>
      <c r="E391" s="34" t="s">
        <v>11</v>
      </c>
      <c r="F391" s="9" t="s">
        <v>12</v>
      </c>
      <c r="G391" s="9">
        <v>1</v>
      </c>
    </row>
    <row r="392" spans="1:7" ht="30.75">
      <c r="A392" s="26" t="str">
        <f t="shared" ca="1" si="6"/>
        <v>FY24NDPR 389</v>
      </c>
      <c r="B392" s="5" t="s">
        <v>394</v>
      </c>
      <c r="C392" s="8">
        <v>45108</v>
      </c>
      <c r="D392" s="8">
        <v>46296</v>
      </c>
      <c r="E392" s="34" t="s">
        <v>11</v>
      </c>
      <c r="F392" s="9" t="s">
        <v>12</v>
      </c>
      <c r="G392" s="9">
        <v>1</v>
      </c>
    </row>
    <row r="393" spans="1:7" ht="30.75">
      <c r="A393" s="26" t="str">
        <f t="shared" ca="1" si="6"/>
        <v>FY24NDPR 390</v>
      </c>
      <c r="B393" s="5" t="s">
        <v>395</v>
      </c>
      <c r="C393" s="8">
        <v>45261</v>
      </c>
      <c r="D393" s="8">
        <v>46357</v>
      </c>
      <c r="E393" s="34" t="s">
        <v>11</v>
      </c>
      <c r="F393" s="9" t="s">
        <v>12</v>
      </c>
      <c r="G393" s="9">
        <v>2</v>
      </c>
    </row>
    <row r="394" spans="1:7" ht="30.75">
      <c r="A394" s="26" t="str">
        <f t="shared" ca="1" si="6"/>
        <v>FY24NDPR 391</v>
      </c>
      <c r="B394" s="5" t="s">
        <v>396</v>
      </c>
      <c r="C394" s="8">
        <v>45261</v>
      </c>
      <c r="D394" s="8">
        <v>46357</v>
      </c>
      <c r="E394" s="34" t="s">
        <v>11</v>
      </c>
      <c r="F394" s="9" t="s">
        <v>12</v>
      </c>
      <c r="G394" s="9">
        <v>2</v>
      </c>
    </row>
    <row r="395" spans="1:7" ht="30.75">
      <c r="A395" s="26" t="str">
        <f t="shared" ca="1" si="6"/>
        <v>FY24NDPR 392</v>
      </c>
      <c r="B395" s="5" t="s">
        <v>397</v>
      </c>
      <c r="C395" s="8">
        <v>45261</v>
      </c>
      <c r="D395" s="8">
        <v>46357</v>
      </c>
      <c r="E395" s="34" t="s">
        <v>11</v>
      </c>
      <c r="F395" s="9" t="s">
        <v>12</v>
      </c>
      <c r="G395" s="9">
        <v>2</v>
      </c>
    </row>
    <row r="396" spans="1:7" ht="30.75">
      <c r="A396" s="26" t="str">
        <f t="shared" ca="1" si="6"/>
        <v>FY24NDPR 393</v>
      </c>
      <c r="B396" s="5" t="s">
        <v>398</v>
      </c>
      <c r="C396" s="8">
        <v>45139</v>
      </c>
      <c r="D396" s="8">
        <v>46235</v>
      </c>
      <c r="E396" s="34" t="s">
        <v>11</v>
      </c>
      <c r="F396" s="9" t="s">
        <v>12</v>
      </c>
      <c r="G396" s="9">
        <v>1</v>
      </c>
    </row>
    <row r="397" spans="1:7" ht="30.75">
      <c r="A397" s="26" t="str">
        <f t="shared" ca="1" si="6"/>
        <v>FY24NDPR 394</v>
      </c>
      <c r="B397" s="5" t="s">
        <v>399</v>
      </c>
      <c r="C397" s="8">
        <v>45139</v>
      </c>
      <c r="D397" s="8">
        <v>46235</v>
      </c>
      <c r="E397" s="34" t="s">
        <v>11</v>
      </c>
      <c r="F397" s="9" t="s">
        <v>12</v>
      </c>
      <c r="G397" s="9">
        <v>1</v>
      </c>
    </row>
    <row r="398" spans="1:7" ht="30.75">
      <c r="A398" s="26" t="str">
        <f t="shared" ca="1" si="6"/>
        <v>FY24NDPR 395</v>
      </c>
      <c r="B398" s="5" t="s">
        <v>400</v>
      </c>
      <c r="C398" s="8">
        <v>45139</v>
      </c>
      <c r="D398" s="8">
        <v>46235</v>
      </c>
      <c r="E398" s="34" t="s">
        <v>11</v>
      </c>
      <c r="F398" s="9" t="s">
        <v>12</v>
      </c>
      <c r="G398" s="9">
        <v>1</v>
      </c>
    </row>
    <row r="399" spans="1:7" ht="30.75">
      <c r="A399" s="26" t="str">
        <f t="shared" ca="1" si="6"/>
        <v>FY24NDPR 396</v>
      </c>
      <c r="B399" s="5" t="s">
        <v>401</v>
      </c>
      <c r="C399" s="8">
        <v>45139</v>
      </c>
      <c r="D399" s="8">
        <v>46235</v>
      </c>
      <c r="E399" s="34" t="s">
        <v>11</v>
      </c>
      <c r="F399" s="9" t="s">
        <v>12</v>
      </c>
      <c r="G399" s="9">
        <v>1</v>
      </c>
    </row>
    <row r="400" spans="1:7" ht="30.75">
      <c r="A400" s="26" t="str">
        <f t="shared" ca="1" si="6"/>
        <v>FY24NDPR 397</v>
      </c>
      <c r="B400" s="5" t="s">
        <v>402</v>
      </c>
      <c r="C400" s="8">
        <v>45139</v>
      </c>
      <c r="D400" s="8">
        <v>46235</v>
      </c>
      <c r="E400" s="34" t="s">
        <v>11</v>
      </c>
      <c r="F400" s="9" t="s">
        <v>12</v>
      </c>
      <c r="G400" s="9">
        <v>1</v>
      </c>
    </row>
    <row r="401" spans="1:7" ht="30.75">
      <c r="A401" s="26" t="str">
        <f t="shared" ca="1" si="6"/>
        <v>FY24NDPR 398</v>
      </c>
      <c r="B401" s="5" t="s">
        <v>403</v>
      </c>
      <c r="C401" s="8">
        <v>45139</v>
      </c>
      <c r="D401" s="8">
        <v>46235</v>
      </c>
      <c r="E401" s="34" t="s">
        <v>11</v>
      </c>
      <c r="F401" s="9" t="s">
        <v>12</v>
      </c>
      <c r="G401" s="9">
        <v>1</v>
      </c>
    </row>
    <row r="402" spans="1:7" ht="30.75">
      <c r="A402" s="26" t="str">
        <f t="shared" ca="1" si="6"/>
        <v>FY24NDPR 399</v>
      </c>
      <c r="B402" s="5" t="s">
        <v>404</v>
      </c>
      <c r="C402" s="8">
        <v>45261</v>
      </c>
      <c r="D402" s="8">
        <v>46357</v>
      </c>
      <c r="E402" s="34" t="s">
        <v>11</v>
      </c>
      <c r="F402" s="9" t="s">
        <v>12</v>
      </c>
      <c r="G402" s="9">
        <v>2</v>
      </c>
    </row>
    <row r="403" spans="1:7" ht="30.75">
      <c r="A403" s="26" t="str">
        <f t="shared" ca="1" si="6"/>
        <v>FY24NDPR 400</v>
      </c>
      <c r="B403" s="5" t="s">
        <v>405</v>
      </c>
      <c r="C403" s="8">
        <v>45261</v>
      </c>
      <c r="D403" s="8">
        <v>46357</v>
      </c>
      <c r="E403" s="34" t="s">
        <v>11</v>
      </c>
      <c r="F403" s="9" t="s">
        <v>12</v>
      </c>
      <c r="G403" s="9">
        <v>2</v>
      </c>
    </row>
    <row r="404" spans="1:7" ht="30.75">
      <c r="A404" s="26" t="str">
        <f t="shared" ca="1" si="6"/>
        <v>FY24NDPR 401</v>
      </c>
      <c r="B404" s="5" t="s">
        <v>406</v>
      </c>
      <c r="C404" s="8">
        <v>45261</v>
      </c>
      <c r="D404" s="8">
        <v>46357</v>
      </c>
      <c r="E404" s="34" t="s">
        <v>11</v>
      </c>
      <c r="F404" s="9" t="s">
        <v>12</v>
      </c>
      <c r="G404" s="9">
        <v>2</v>
      </c>
    </row>
    <row r="405" spans="1:7" ht="45.75">
      <c r="A405" s="26" t="str">
        <f t="shared" ca="1" si="6"/>
        <v>FY24NDPR 402</v>
      </c>
      <c r="B405" s="5" t="s">
        <v>407</v>
      </c>
      <c r="C405" s="8">
        <v>45261</v>
      </c>
      <c r="D405" s="8">
        <v>46357</v>
      </c>
      <c r="E405" s="34" t="s">
        <v>11</v>
      </c>
      <c r="F405" s="9" t="s">
        <v>12</v>
      </c>
      <c r="G405" s="9">
        <v>2</v>
      </c>
    </row>
    <row r="406" spans="1:7" ht="30.75">
      <c r="A406" s="26" t="str">
        <f t="shared" ca="1" si="6"/>
        <v>FY24NDPR 403</v>
      </c>
      <c r="B406" s="5" t="s">
        <v>408</v>
      </c>
      <c r="C406" s="8">
        <v>45200</v>
      </c>
      <c r="D406" s="8">
        <v>46296</v>
      </c>
      <c r="E406" s="34" t="s">
        <v>11</v>
      </c>
      <c r="F406" s="9" t="s">
        <v>12</v>
      </c>
      <c r="G406" s="9">
        <v>2</v>
      </c>
    </row>
    <row r="407" spans="1:7" ht="30.75">
      <c r="A407" s="26" t="str">
        <f t="shared" ca="1" si="6"/>
        <v>FY24NDPR 404</v>
      </c>
      <c r="B407" s="5" t="s">
        <v>409</v>
      </c>
      <c r="C407" s="8">
        <v>45200</v>
      </c>
      <c r="D407" s="8">
        <v>46296</v>
      </c>
      <c r="E407" s="34" t="s">
        <v>11</v>
      </c>
      <c r="F407" s="9" t="s">
        <v>12</v>
      </c>
      <c r="G407" s="9">
        <v>2</v>
      </c>
    </row>
    <row r="408" spans="1:7" ht="30.75">
      <c r="A408" s="26" t="str">
        <f t="shared" ca="1" si="6"/>
        <v>FY24NDPR 405</v>
      </c>
      <c r="B408" s="5" t="s">
        <v>410</v>
      </c>
      <c r="C408" s="8">
        <v>45261</v>
      </c>
      <c r="D408" s="8">
        <v>46357</v>
      </c>
      <c r="E408" s="34" t="s">
        <v>11</v>
      </c>
      <c r="F408" s="9" t="s">
        <v>12</v>
      </c>
      <c r="G408" s="9">
        <v>2</v>
      </c>
    </row>
    <row r="409" spans="1:7" ht="30.75">
      <c r="A409" s="26" t="str">
        <f t="shared" ca="1" si="6"/>
        <v>FY24NDPR 406</v>
      </c>
      <c r="B409" s="5" t="s">
        <v>411</v>
      </c>
      <c r="C409" s="8">
        <v>45261</v>
      </c>
      <c r="D409" s="8">
        <v>46357</v>
      </c>
      <c r="E409" s="34" t="s">
        <v>11</v>
      </c>
      <c r="F409" s="9" t="s">
        <v>12</v>
      </c>
      <c r="G409" s="9">
        <v>2</v>
      </c>
    </row>
    <row r="410" spans="1:7" ht="30.75">
      <c r="A410" s="26" t="str">
        <f t="shared" ca="1" si="6"/>
        <v>FY24NDPR 407</v>
      </c>
      <c r="B410" s="5" t="s">
        <v>412</v>
      </c>
      <c r="C410" s="8">
        <v>45261</v>
      </c>
      <c r="D410" s="8">
        <v>46357</v>
      </c>
      <c r="E410" s="34" t="s">
        <v>11</v>
      </c>
      <c r="F410" s="9" t="s">
        <v>12</v>
      </c>
      <c r="G410" s="9">
        <v>2</v>
      </c>
    </row>
    <row r="411" spans="1:7" ht="30.75">
      <c r="A411" s="26" t="str">
        <f t="shared" ca="1" si="6"/>
        <v>FY24NDPR 408</v>
      </c>
      <c r="B411" s="5" t="s">
        <v>413</v>
      </c>
      <c r="C411" s="8">
        <v>45261</v>
      </c>
      <c r="D411" s="8">
        <v>46357</v>
      </c>
      <c r="E411" s="34" t="s">
        <v>11</v>
      </c>
      <c r="F411" s="9" t="s">
        <v>12</v>
      </c>
      <c r="G411" s="9">
        <v>2</v>
      </c>
    </row>
    <row r="412" spans="1:7" ht="30.75">
      <c r="A412" s="26" t="str">
        <f t="shared" ca="1" si="6"/>
        <v>FY24NDPR 409</v>
      </c>
      <c r="B412" s="5" t="s">
        <v>414</v>
      </c>
      <c r="C412" s="8">
        <v>45200</v>
      </c>
      <c r="D412" s="8">
        <v>46296</v>
      </c>
      <c r="E412" s="34" t="s">
        <v>11</v>
      </c>
      <c r="F412" s="9" t="s">
        <v>12</v>
      </c>
      <c r="G412" s="9">
        <v>2</v>
      </c>
    </row>
    <row r="413" spans="1:7" ht="30.75">
      <c r="A413" s="26" t="str">
        <f t="shared" ca="1" si="6"/>
        <v>FY24NDPR 410</v>
      </c>
      <c r="B413" s="5" t="s">
        <v>415</v>
      </c>
      <c r="C413" s="8">
        <v>45200</v>
      </c>
      <c r="D413" s="8">
        <v>46296</v>
      </c>
      <c r="E413" s="34" t="s">
        <v>11</v>
      </c>
      <c r="F413" s="9" t="s">
        <v>12</v>
      </c>
      <c r="G413" s="9">
        <v>2</v>
      </c>
    </row>
    <row r="414" spans="1:7" ht="30.75">
      <c r="A414" s="26" t="str">
        <f t="shared" ca="1" si="6"/>
        <v>FY24NDPR 411</v>
      </c>
      <c r="B414" s="5" t="s">
        <v>416</v>
      </c>
      <c r="C414" s="8">
        <v>45200</v>
      </c>
      <c r="D414" s="8">
        <v>46296</v>
      </c>
      <c r="E414" s="34" t="s">
        <v>11</v>
      </c>
      <c r="F414" s="9" t="s">
        <v>12</v>
      </c>
      <c r="G414" s="9">
        <v>2</v>
      </c>
    </row>
    <row r="415" spans="1:7" ht="45.75">
      <c r="A415" s="26" t="str">
        <f t="shared" ca="1" si="6"/>
        <v>FY24NDPR 412</v>
      </c>
      <c r="B415" s="5" t="s">
        <v>417</v>
      </c>
      <c r="C415" s="8">
        <v>45139</v>
      </c>
      <c r="D415" s="8">
        <v>46235</v>
      </c>
      <c r="E415" s="34" t="s">
        <v>11</v>
      </c>
      <c r="F415" s="9" t="s">
        <v>12</v>
      </c>
      <c r="G415" s="9">
        <v>1</v>
      </c>
    </row>
    <row r="416" spans="1:7" ht="45.75">
      <c r="A416" s="26" t="str">
        <f t="shared" ca="1" si="6"/>
        <v>FY24NDPR 413</v>
      </c>
      <c r="B416" s="5" t="s">
        <v>418</v>
      </c>
      <c r="C416" s="8">
        <v>45261</v>
      </c>
      <c r="D416" s="8">
        <v>46357</v>
      </c>
      <c r="E416" s="34" t="s">
        <v>11</v>
      </c>
      <c r="F416" s="9" t="s">
        <v>12</v>
      </c>
      <c r="G416" s="9">
        <v>2</v>
      </c>
    </row>
    <row r="417" spans="1:7" ht="30.75">
      <c r="A417" s="26" t="str">
        <f t="shared" ca="1" si="6"/>
        <v>FY24NDPR 414</v>
      </c>
      <c r="B417" s="5" t="s">
        <v>419</v>
      </c>
      <c r="C417" s="8">
        <v>45139</v>
      </c>
      <c r="D417" s="8">
        <v>46235</v>
      </c>
      <c r="E417" s="34" t="s">
        <v>11</v>
      </c>
      <c r="F417" s="9" t="s">
        <v>12</v>
      </c>
      <c r="G417" s="9">
        <v>1</v>
      </c>
    </row>
    <row r="418" spans="1:7" ht="30.75">
      <c r="A418" s="26" t="str">
        <f t="shared" ca="1" si="6"/>
        <v>FY24NDPR 415</v>
      </c>
      <c r="B418" s="5" t="s">
        <v>420</v>
      </c>
      <c r="C418" s="8">
        <v>45139</v>
      </c>
      <c r="D418" s="8">
        <v>46235</v>
      </c>
      <c r="E418" s="34" t="s">
        <v>11</v>
      </c>
      <c r="F418" s="9" t="s">
        <v>12</v>
      </c>
      <c r="G418" s="9">
        <v>1</v>
      </c>
    </row>
    <row r="419" spans="1:7" ht="30.75">
      <c r="A419" s="26" t="str">
        <f t="shared" ca="1" si="6"/>
        <v>FY24NDPR 416</v>
      </c>
      <c r="B419" s="5" t="s">
        <v>421</v>
      </c>
      <c r="C419" s="8">
        <v>45261</v>
      </c>
      <c r="D419" s="8">
        <v>46357</v>
      </c>
      <c r="E419" s="34" t="s">
        <v>11</v>
      </c>
      <c r="F419" s="9" t="s">
        <v>12</v>
      </c>
      <c r="G419" s="9">
        <v>2</v>
      </c>
    </row>
    <row r="420" spans="1:7" ht="30.75">
      <c r="A420" s="26" t="str">
        <f t="shared" ca="1" si="6"/>
        <v>FY24NDPR 417</v>
      </c>
      <c r="B420" s="5" t="s">
        <v>422</v>
      </c>
      <c r="C420" s="8">
        <v>45261</v>
      </c>
      <c r="D420" s="8">
        <v>46357</v>
      </c>
      <c r="E420" s="34" t="s">
        <v>11</v>
      </c>
      <c r="F420" s="9" t="s">
        <v>12</v>
      </c>
      <c r="G420" s="9">
        <v>2</v>
      </c>
    </row>
    <row r="421" spans="1:7" ht="30.75">
      <c r="A421" s="26" t="str">
        <f t="shared" ca="1" si="6"/>
        <v>FY24NDPR 418</v>
      </c>
      <c r="B421" s="5" t="s">
        <v>423</v>
      </c>
      <c r="C421" s="8">
        <v>45261</v>
      </c>
      <c r="D421" s="8">
        <v>46357</v>
      </c>
      <c r="E421" s="34" t="s">
        <v>11</v>
      </c>
      <c r="F421" s="9" t="s">
        <v>12</v>
      </c>
      <c r="G421" s="9">
        <v>2</v>
      </c>
    </row>
    <row r="422" spans="1:7" ht="30.75">
      <c r="A422" s="26" t="str">
        <f t="shared" ca="1" si="6"/>
        <v>FY24NDPR 419</v>
      </c>
      <c r="B422" s="5" t="s">
        <v>424</v>
      </c>
      <c r="C422" s="8">
        <v>45200</v>
      </c>
      <c r="D422" s="8">
        <v>46296</v>
      </c>
      <c r="E422" s="34" t="s">
        <v>11</v>
      </c>
      <c r="F422" s="9" t="s">
        <v>12</v>
      </c>
      <c r="G422" s="9">
        <v>2</v>
      </c>
    </row>
    <row r="423" spans="1:7" ht="30.75">
      <c r="A423" s="26" t="str">
        <f t="shared" ca="1" si="6"/>
        <v>FY24NDPR 420</v>
      </c>
      <c r="B423" s="5" t="s">
        <v>425</v>
      </c>
      <c r="C423" s="8">
        <v>45200</v>
      </c>
      <c r="D423" s="8">
        <v>46296</v>
      </c>
      <c r="E423" s="34" t="s">
        <v>11</v>
      </c>
      <c r="F423" s="9" t="s">
        <v>12</v>
      </c>
      <c r="G423" s="9">
        <v>2</v>
      </c>
    </row>
    <row r="424" spans="1:7" ht="30.75">
      <c r="A424" s="26" t="str">
        <f t="shared" ca="1" si="6"/>
        <v>FY24NDPR 421</v>
      </c>
      <c r="B424" s="5" t="s">
        <v>426</v>
      </c>
      <c r="C424" s="8">
        <v>45261</v>
      </c>
      <c r="D424" s="8">
        <v>46357</v>
      </c>
      <c r="E424" s="34" t="s">
        <v>11</v>
      </c>
      <c r="F424" s="9" t="s">
        <v>12</v>
      </c>
      <c r="G424" s="9">
        <v>2</v>
      </c>
    </row>
    <row r="425" spans="1:7" ht="30.75">
      <c r="A425" s="26" t="str">
        <f t="shared" ca="1" si="6"/>
        <v>FY24NDPR 422</v>
      </c>
      <c r="B425" s="5" t="s">
        <v>427</v>
      </c>
      <c r="C425" s="8">
        <v>45261</v>
      </c>
      <c r="D425" s="8">
        <v>46357</v>
      </c>
      <c r="E425" s="34" t="s">
        <v>11</v>
      </c>
      <c r="F425" s="9" t="s">
        <v>12</v>
      </c>
      <c r="G425" s="9">
        <v>2</v>
      </c>
    </row>
    <row r="426" spans="1:7" ht="30.75">
      <c r="A426" s="26" t="str">
        <f t="shared" ca="1" si="6"/>
        <v>FY24NDPR 423</v>
      </c>
      <c r="B426" s="5" t="s">
        <v>428</v>
      </c>
      <c r="C426" s="8">
        <v>45261</v>
      </c>
      <c r="D426" s="8">
        <v>46357</v>
      </c>
      <c r="E426" s="34" t="s">
        <v>11</v>
      </c>
      <c r="F426" s="9" t="s">
        <v>12</v>
      </c>
      <c r="G426" s="9">
        <v>2</v>
      </c>
    </row>
    <row r="427" spans="1:7" ht="45.75">
      <c r="A427" s="26" t="str">
        <f t="shared" ca="1" si="6"/>
        <v>FY24NDPR 424</v>
      </c>
      <c r="B427" s="5" t="s">
        <v>429</v>
      </c>
      <c r="C427" s="8">
        <v>45200</v>
      </c>
      <c r="D427" s="8">
        <v>46296</v>
      </c>
      <c r="E427" s="34" t="s">
        <v>11</v>
      </c>
      <c r="F427" s="9" t="s">
        <v>12</v>
      </c>
      <c r="G427" s="9">
        <v>2</v>
      </c>
    </row>
    <row r="428" spans="1:7" ht="45.75">
      <c r="A428" s="26" t="str">
        <f t="shared" ca="1" si="6"/>
        <v>FY24NDPR 425</v>
      </c>
      <c r="B428" s="5" t="s">
        <v>430</v>
      </c>
      <c r="C428" s="8">
        <v>45200</v>
      </c>
      <c r="D428" s="8">
        <v>46296</v>
      </c>
      <c r="E428" s="34" t="s">
        <v>11</v>
      </c>
      <c r="F428" s="9" t="s">
        <v>12</v>
      </c>
      <c r="G428" s="9">
        <v>2</v>
      </c>
    </row>
    <row r="429" spans="1:7" ht="45.75">
      <c r="A429" s="26" t="str">
        <f t="shared" ca="1" si="6"/>
        <v>FY24NDPR 426</v>
      </c>
      <c r="B429" s="5" t="s">
        <v>431</v>
      </c>
      <c r="C429" s="8">
        <v>45261</v>
      </c>
      <c r="D429" s="8">
        <v>46357</v>
      </c>
      <c r="E429" s="34" t="s">
        <v>11</v>
      </c>
      <c r="F429" s="9" t="s">
        <v>12</v>
      </c>
      <c r="G429" s="9">
        <v>2</v>
      </c>
    </row>
    <row r="430" spans="1:7" ht="45.75">
      <c r="A430" s="26" t="str">
        <f t="shared" ca="1" si="6"/>
        <v>FY24NDPR 427</v>
      </c>
      <c r="B430" s="5" t="s">
        <v>432</v>
      </c>
      <c r="C430" s="8">
        <v>45261</v>
      </c>
      <c r="D430" s="8">
        <v>46357</v>
      </c>
      <c r="E430" s="34" t="s">
        <v>11</v>
      </c>
      <c r="F430" s="9" t="s">
        <v>12</v>
      </c>
      <c r="G430" s="9">
        <v>2</v>
      </c>
    </row>
    <row r="431" spans="1:7" ht="45.75">
      <c r="A431" s="26" t="str">
        <f t="shared" ca="1" si="6"/>
        <v>FY24NDPR 428</v>
      </c>
      <c r="B431" s="5" t="s">
        <v>433</v>
      </c>
      <c r="C431" s="8">
        <v>45261</v>
      </c>
      <c r="D431" s="8">
        <v>46357</v>
      </c>
      <c r="E431" s="34" t="s">
        <v>11</v>
      </c>
      <c r="F431" s="9" t="s">
        <v>12</v>
      </c>
      <c r="G431" s="9">
        <v>2</v>
      </c>
    </row>
    <row r="432" spans="1:7" ht="45.75">
      <c r="A432" s="26" t="str">
        <f t="shared" ca="1" si="6"/>
        <v>FY24NDPR 429</v>
      </c>
      <c r="B432" s="5" t="s">
        <v>434</v>
      </c>
      <c r="C432" s="8">
        <v>45139</v>
      </c>
      <c r="D432" s="8">
        <v>46235</v>
      </c>
      <c r="E432" s="34" t="s">
        <v>11</v>
      </c>
      <c r="F432" s="9" t="s">
        <v>12</v>
      </c>
      <c r="G432" s="9">
        <v>1</v>
      </c>
    </row>
    <row r="433" spans="1:7" ht="45.75">
      <c r="A433" s="26" t="str">
        <f t="shared" ca="1" si="6"/>
        <v>FY24NDPR 430</v>
      </c>
      <c r="B433" s="5" t="s">
        <v>435</v>
      </c>
      <c r="C433" s="8">
        <v>45139</v>
      </c>
      <c r="D433" s="8">
        <v>46235</v>
      </c>
      <c r="E433" s="34" t="s">
        <v>11</v>
      </c>
      <c r="F433" s="9" t="s">
        <v>12</v>
      </c>
      <c r="G433" s="9">
        <v>1</v>
      </c>
    </row>
    <row r="434" spans="1:7" ht="45.75">
      <c r="A434" s="26" t="str">
        <f t="shared" ca="1" si="6"/>
        <v>FY24NDPR 431</v>
      </c>
      <c r="B434" s="5" t="s">
        <v>436</v>
      </c>
      <c r="C434" s="8">
        <v>45261</v>
      </c>
      <c r="D434" s="8">
        <v>46357</v>
      </c>
      <c r="E434" s="34" t="s">
        <v>11</v>
      </c>
      <c r="F434" s="9" t="s">
        <v>12</v>
      </c>
      <c r="G434" s="9">
        <v>2</v>
      </c>
    </row>
    <row r="435" spans="1:7" ht="45.75">
      <c r="A435" s="26" t="str">
        <f t="shared" ca="1" si="6"/>
        <v>FY24NDPR 432</v>
      </c>
      <c r="B435" s="5" t="s">
        <v>437</v>
      </c>
      <c r="C435" s="8">
        <v>45261</v>
      </c>
      <c r="D435" s="8">
        <v>46357</v>
      </c>
      <c r="E435" s="34" t="s">
        <v>11</v>
      </c>
      <c r="F435" s="9" t="s">
        <v>12</v>
      </c>
      <c r="G435" s="9">
        <v>2</v>
      </c>
    </row>
    <row r="436" spans="1:7" ht="45.75">
      <c r="A436" s="26" t="str">
        <f t="shared" ca="1" si="6"/>
        <v>FY24NDPR 433</v>
      </c>
      <c r="B436" s="5" t="s">
        <v>438</v>
      </c>
      <c r="C436" s="8">
        <v>45261</v>
      </c>
      <c r="D436" s="8">
        <v>46357</v>
      </c>
      <c r="E436" s="34" t="s">
        <v>11</v>
      </c>
      <c r="F436" s="9" t="s">
        <v>12</v>
      </c>
      <c r="G436" s="9">
        <v>2</v>
      </c>
    </row>
    <row r="437" spans="1:7" ht="45.75">
      <c r="A437" s="26" t="str">
        <f t="shared" ca="1" si="6"/>
        <v>FY24NDPR 434</v>
      </c>
      <c r="B437" s="5" t="s">
        <v>439</v>
      </c>
      <c r="C437" s="8">
        <v>45139</v>
      </c>
      <c r="D437" s="8">
        <v>46235</v>
      </c>
      <c r="E437" s="34" t="s">
        <v>11</v>
      </c>
      <c r="F437" s="9" t="s">
        <v>12</v>
      </c>
      <c r="G437" s="9">
        <v>1</v>
      </c>
    </row>
    <row r="438" spans="1:7" ht="45.75">
      <c r="A438" s="26" t="str">
        <f t="shared" ca="1" si="6"/>
        <v>FY24NDPR 435</v>
      </c>
      <c r="B438" s="5" t="s">
        <v>440</v>
      </c>
      <c r="C438" s="8">
        <v>45139</v>
      </c>
      <c r="D438" s="8">
        <v>46235</v>
      </c>
      <c r="E438" s="34" t="s">
        <v>11</v>
      </c>
      <c r="F438" s="9" t="s">
        <v>12</v>
      </c>
      <c r="G438" s="9">
        <v>1</v>
      </c>
    </row>
    <row r="439" spans="1:7" ht="45.75">
      <c r="A439" s="26" t="str">
        <f t="shared" ca="1" si="6"/>
        <v>FY24NDPR 436</v>
      </c>
      <c r="B439" s="5" t="s">
        <v>441</v>
      </c>
      <c r="C439" s="8">
        <v>45261</v>
      </c>
      <c r="D439" s="8">
        <v>46357</v>
      </c>
      <c r="E439" s="34" t="s">
        <v>11</v>
      </c>
      <c r="F439" s="9" t="s">
        <v>12</v>
      </c>
      <c r="G439" s="9">
        <v>2</v>
      </c>
    </row>
    <row r="440" spans="1:7" ht="45.75">
      <c r="A440" s="26" t="str">
        <f t="shared" ca="1" si="6"/>
        <v>FY24NDPR 437</v>
      </c>
      <c r="B440" s="5" t="s">
        <v>442</v>
      </c>
      <c r="C440" s="8">
        <v>45261</v>
      </c>
      <c r="D440" s="8">
        <v>46357</v>
      </c>
      <c r="E440" s="34" t="s">
        <v>11</v>
      </c>
      <c r="F440" s="9" t="s">
        <v>12</v>
      </c>
      <c r="G440" s="9">
        <v>2</v>
      </c>
    </row>
    <row r="441" spans="1:7" ht="45.75">
      <c r="A441" s="26" t="str">
        <f t="shared" ca="1" si="6"/>
        <v>FY24NDPR 438</v>
      </c>
      <c r="B441" s="5" t="s">
        <v>443</v>
      </c>
      <c r="C441" s="8">
        <v>45261</v>
      </c>
      <c r="D441" s="8">
        <v>46357</v>
      </c>
      <c r="E441" s="34" t="s">
        <v>11</v>
      </c>
      <c r="F441" s="9" t="s">
        <v>12</v>
      </c>
      <c r="G441" s="9">
        <v>2</v>
      </c>
    </row>
    <row r="442" spans="1:7" ht="45.75">
      <c r="A442" s="26" t="str">
        <f t="shared" ca="1" si="6"/>
        <v>FY24NDPR 439</v>
      </c>
      <c r="B442" s="5" t="s">
        <v>444</v>
      </c>
      <c r="C442" s="8">
        <v>45200</v>
      </c>
      <c r="D442" s="8">
        <v>46296</v>
      </c>
      <c r="E442" s="34" t="s">
        <v>11</v>
      </c>
      <c r="F442" s="9" t="s">
        <v>12</v>
      </c>
      <c r="G442" s="9">
        <v>2</v>
      </c>
    </row>
    <row r="443" spans="1:7" ht="45.75">
      <c r="A443" s="26" t="str">
        <f t="shared" ca="1" si="6"/>
        <v>FY24NDPR 440</v>
      </c>
      <c r="B443" s="5" t="s">
        <v>445</v>
      </c>
      <c r="C443" s="8">
        <v>45200</v>
      </c>
      <c r="D443" s="8">
        <v>46296</v>
      </c>
      <c r="E443" s="34" t="s">
        <v>11</v>
      </c>
      <c r="F443" s="9" t="s">
        <v>12</v>
      </c>
      <c r="G443" s="9">
        <v>2</v>
      </c>
    </row>
    <row r="444" spans="1:7" ht="45.75">
      <c r="A444" s="26" t="str">
        <f t="shared" ca="1" si="6"/>
        <v>FY24NDPR 441</v>
      </c>
      <c r="B444" s="5" t="s">
        <v>446</v>
      </c>
      <c r="C444" s="8">
        <v>45261</v>
      </c>
      <c r="D444" s="8">
        <v>46357</v>
      </c>
      <c r="E444" s="34" t="s">
        <v>11</v>
      </c>
      <c r="F444" s="9" t="s">
        <v>12</v>
      </c>
      <c r="G444" s="9">
        <v>2</v>
      </c>
    </row>
    <row r="445" spans="1:7" ht="45.75">
      <c r="A445" s="26" t="str">
        <f t="shared" ca="1" si="6"/>
        <v>FY24NDPR 442</v>
      </c>
      <c r="B445" s="5" t="s">
        <v>447</v>
      </c>
      <c r="C445" s="8">
        <v>45261</v>
      </c>
      <c r="D445" s="8">
        <v>46357</v>
      </c>
      <c r="E445" s="34" t="s">
        <v>11</v>
      </c>
      <c r="F445" s="9" t="s">
        <v>12</v>
      </c>
      <c r="G445" s="9">
        <v>2</v>
      </c>
    </row>
    <row r="446" spans="1:7" ht="45.75">
      <c r="A446" s="26" t="str">
        <f t="shared" ca="1" si="6"/>
        <v>FY24NDPR 443</v>
      </c>
      <c r="B446" s="5" t="s">
        <v>448</v>
      </c>
      <c r="C446" s="8">
        <v>45261</v>
      </c>
      <c r="D446" s="8">
        <v>46357</v>
      </c>
      <c r="E446" s="34" t="s">
        <v>11</v>
      </c>
      <c r="F446" s="9" t="s">
        <v>12</v>
      </c>
      <c r="G446" s="9">
        <v>2</v>
      </c>
    </row>
    <row r="447" spans="1:7" ht="30.75">
      <c r="A447" s="26" t="str">
        <f t="shared" ca="1" si="6"/>
        <v>FY24NDPR 444</v>
      </c>
      <c r="B447" s="5" t="s">
        <v>449</v>
      </c>
      <c r="C447" s="8">
        <v>45200</v>
      </c>
      <c r="D447" s="8">
        <v>46296</v>
      </c>
      <c r="E447" s="34" t="s">
        <v>11</v>
      </c>
      <c r="F447" s="9" t="s">
        <v>12</v>
      </c>
      <c r="G447" s="9">
        <v>2</v>
      </c>
    </row>
    <row r="448" spans="1:7" ht="30.75">
      <c r="A448" s="26" t="str">
        <f t="shared" ca="1" si="6"/>
        <v>FY24NDPR 445</v>
      </c>
      <c r="B448" s="5" t="s">
        <v>450</v>
      </c>
      <c r="C448" s="8">
        <v>45200</v>
      </c>
      <c r="D448" s="8">
        <v>46296</v>
      </c>
      <c r="E448" s="34" t="s">
        <v>11</v>
      </c>
      <c r="F448" s="9" t="s">
        <v>12</v>
      </c>
      <c r="G448" s="9">
        <v>2</v>
      </c>
    </row>
    <row r="449" spans="1:7" ht="30.75">
      <c r="A449" s="26" t="str">
        <f t="shared" ca="1" si="6"/>
        <v>FY24NDPR 446</v>
      </c>
      <c r="B449" s="5" t="s">
        <v>451</v>
      </c>
      <c r="C449" s="8">
        <v>45261</v>
      </c>
      <c r="D449" s="8">
        <v>46357</v>
      </c>
      <c r="E449" s="34" t="s">
        <v>11</v>
      </c>
      <c r="F449" s="9" t="s">
        <v>12</v>
      </c>
      <c r="G449" s="9">
        <v>2</v>
      </c>
    </row>
    <row r="450" spans="1:7" ht="30.75">
      <c r="A450" s="26" t="str">
        <f t="shared" ca="1" si="6"/>
        <v>FY24NDPR 447</v>
      </c>
      <c r="B450" s="5" t="s">
        <v>452</v>
      </c>
      <c r="C450" s="8">
        <v>45261</v>
      </c>
      <c r="D450" s="8">
        <v>46357</v>
      </c>
      <c r="E450" s="34" t="s">
        <v>11</v>
      </c>
      <c r="F450" s="9" t="s">
        <v>12</v>
      </c>
      <c r="G450" s="9">
        <v>2</v>
      </c>
    </row>
    <row r="451" spans="1:7" ht="45.75">
      <c r="A451" s="26" t="str">
        <f t="shared" ca="1" si="6"/>
        <v>FY24NDPR 448</v>
      </c>
      <c r="B451" s="5" t="s">
        <v>453</v>
      </c>
      <c r="C451" s="8">
        <v>45108</v>
      </c>
      <c r="D451" s="8">
        <v>46203</v>
      </c>
      <c r="E451" s="34" t="s">
        <v>11</v>
      </c>
      <c r="F451" s="9" t="s">
        <v>12</v>
      </c>
      <c r="G451" s="9">
        <v>1</v>
      </c>
    </row>
    <row r="452" spans="1:7" ht="60.75">
      <c r="A452" s="26" t="str">
        <f t="shared" ca="1" si="6"/>
        <v>FY24NDPR 449</v>
      </c>
      <c r="B452" s="5" t="s">
        <v>454</v>
      </c>
      <c r="C452" s="8">
        <v>45108</v>
      </c>
      <c r="D452" s="8">
        <v>46203</v>
      </c>
      <c r="E452" s="34" t="s">
        <v>11</v>
      </c>
      <c r="F452" s="9" t="s">
        <v>12</v>
      </c>
      <c r="G452" s="9">
        <v>1</v>
      </c>
    </row>
    <row r="453" spans="1:7" ht="45.75">
      <c r="A453" s="26" t="str">
        <f t="shared" ref="A453:A516" ca="1" si="7">"FY"&amp;RIGHT(YEAR(TODAY())+1,2)&amp;"N"&amp;$C$1&amp;ROW(B453)-3</f>
        <v>FY24NDPR 450</v>
      </c>
      <c r="B453" s="5" t="s">
        <v>455</v>
      </c>
      <c r="C453" s="8">
        <v>45108</v>
      </c>
      <c r="D453" s="8">
        <v>46203</v>
      </c>
      <c r="E453" s="34" t="s">
        <v>11</v>
      </c>
      <c r="F453" s="9" t="s">
        <v>12</v>
      </c>
      <c r="G453" s="9">
        <v>1</v>
      </c>
    </row>
    <row r="454" spans="1:7" ht="30.75">
      <c r="A454" s="26" t="str">
        <f t="shared" ca="1" si="7"/>
        <v>FY24NDPR 451</v>
      </c>
      <c r="B454" s="5" t="s">
        <v>456</v>
      </c>
      <c r="C454" s="8">
        <v>45108</v>
      </c>
      <c r="D454" s="8">
        <v>46173</v>
      </c>
      <c r="E454" s="34" t="s">
        <v>11</v>
      </c>
      <c r="F454" s="9" t="s">
        <v>12</v>
      </c>
      <c r="G454" s="9">
        <v>1</v>
      </c>
    </row>
    <row r="455" spans="1:7" ht="45.75">
      <c r="A455" s="26" t="str">
        <f t="shared" ca="1" si="7"/>
        <v>FY24NDPR 452</v>
      </c>
      <c r="B455" s="5" t="s">
        <v>457</v>
      </c>
      <c r="C455" s="8">
        <v>45108</v>
      </c>
      <c r="D455" s="8">
        <v>46203</v>
      </c>
      <c r="E455" s="34" t="s">
        <v>11</v>
      </c>
      <c r="F455" s="9" t="s">
        <v>12</v>
      </c>
      <c r="G455" s="9">
        <v>1</v>
      </c>
    </row>
    <row r="456" spans="1:7" ht="30.75">
      <c r="A456" s="26" t="str">
        <f t="shared" ca="1" si="7"/>
        <v>FY24NDPR 453</v>
      </c>
      <c r="B456" s="5" t="s">
        <v>458</v>
      </c>
      <c r="C456" s="8">
        <v>45108</v>
      </c>
      <c r="D456" s="8">
        <v>46266</v>
      </c>
      <c r="E456" s="34" t="s">
        <v>11</v>
      </c>
      <c r="F456" s="9" t="s">
        <v>12</v>
      </c>
      <c r="G456" s="9">
        <v>1</v>
      </c>
    </row>
    <row r="457" spans="1:7" ht="45.75">
      <c r="A457" s="31" t="str">
        <f t="shared" ca="1" si="7"/>
        <v>FY24NDPR 454</v>
      </c>
      <c r="B457" s="32" t="s">
        <v>459</v>
      </c>
      <c r="C457" s="8">
        <v>45108</v>
      </c>
      <c r="D457" s="8">
        <v>46203</v>
      </c>
      <c r="E457" s="44" t="s">
        <v>11</v>
      </c>
      <c r="F457" s="31" t="s">
        <v>12</v>
      </c>
      <c r="G457" s="31">
        <v>1</v>
      </c>
    </row>
    <row r="458" spans="1:7" ht="30.75">
      <c r="A458" s="26" t="str">
        <f t="shared" ca="1" si="7"/>
        <v>FY24NDPR 455</v>
      </c>
      <c r="B458" s="5" t="s">
        <v>460</v>
      </c>
      <c r="C458" s="8">
        <v>45108</v>
      </c>
      <c r="D458" s="8">
        <v>46023</v>
      </c>
      <c r="E458" s="34" t="s">
        <v>11</v>
      </c>
      <c r="F458" s="9" t="s">
        <v>12</v>
      </c>
      <c r="G458" s="9">
        <v>1</v>
      </c>
    </row>
    <row r="459" spans="1:7" ht="30.75">
      <c r="A459" s="26" t="str">
        <f t="shared" ca="1" si="7"/>
        <v>FY24NDPR 456</v>
      </c>
      <c r="B459" s="5" t="s">
        <v>461</v>
      </c>
      <c r="C459" s="8">
        <v>45108</v>
      </c>
      <c r="D459" s="8">
        <v>46266</v>
      </c>
      <c r="E459" s="34" t="s">
        <v>11</v>
      </c>
      <c r="F459" s="9" t="s">
        <v>12</v>
      </c>
      <c r="G459" s="9">
        <v>1</v>
      </c>
    </row>
    <row r="460" spans="1:7" ht="30.75">
      <c r="A460" s="26" t="str">
        <f t="shared" ca="1" si="7"/>
        <v>FY24NDPR 457</v>
      </c>
      <c r="B460" s="5" t="s">
        <v>462</v>
      </c>
      <c r="C460" s="8">
        <v>45108</v>
      </c>
      <c r="D460" s="8">
        <v>46266</v>
      </c>
      <c r="E460" s="34" t="s">
        <v>11</v>
      </c>
      <c r="F460" s="9" t="s">
        <v>12</v>
      </c>
      <c r="G460" s="9">
        <v>1</v>
      </c>
    </row>
    <row r="461" spans="1:7" ht="30.75">
      <c r="A461" s="26" t="str">
        <f t="shared" ca="1" si="7"/>
        <v>FY24NDPR 458</v>
      </c>
      <c r="B461" s="5" t="s">
        <v>463</v>
      </c>
      <c r="C461" s="8">
        <v>45108</v>
      </c>
      <c r="D461" s="8">
        <v>46266</v>
      </c>
      <c r="E461" s="34" t="s">
        <v>11</v>
      </c>
      <c r="F461" s="9" t="s">
        <v>12</v>
      </c>
      <c r="G461" s="9">
        <v>1</v>
      </c>
    </row>
    <row r="462" spans="1:7" ht="30.75">
      <c r="A462" s="26" t="str">
        <f t="shared" ca="1" si="7"/>
        <v>FY24NDPR 459</v>
      </c>
      <c r="B462" s="5" t="s">
        <v>464</v>
      </c>
      <c r="C462" s="8">
        <v>45170</v>
      </c>
      <c r="D462" s="8">
        <v>46387</v>
      </c>
      <c r="E462" s="34" t="s">
        <v>11</v>
      </c>
      <c r="F462" s="9" t="s">
        <v>12</v>
      </c>
      <c r="G462" s="9">
        <v>1</v>
      </c>
    </row>
    <row r="463" spans="1:7" ht="30.75">
      <c r="A463" s="26" t="str">
        <f t="shared" ca="1" si="7"/>
        <v>FY24NDPR 460</v>
      </c>
      <c r="B463" s="5" t="s">
        <v>465</v>
      </c>
      <c r="C463" s="8">
        <v>45200</v>
      </c>
      <c r="D463" s="8">
        <v>47027</v>
      </c>
      <c r="E463" s="34" t="s">
        <v>11</v>
      </c>
      <c r="F463" s="9" t="s">
        <v>12</v>
      </c>
      <c r="G463" s="9">
        <v>2</v>
      </c>
    </row>
    <row r="464" spans="1:7">
      <c r="A464" s="26" t="str">
        <f t="shared" ca="1" si="7"/>
        <v>FY24NDPR 461</v>
      </c>
      <c r="B464" s="5" t="s">
        <v>466</v>
      </c>
      <c r="C464" s="8">
        <v>45170</v>
      </c>
      <c r="D464" s="8">
        <v>46082</v>
      </c>
      <c r="E464" s="34" t="s">
        <v>11</v>
      </c>
      <c r="F464" s="9" t="s">
        <v>12</v>
      </c>
      <c r="G464" s="9">
        <v>1</v>
      </c>
    </row>
    <row r="465" spans="1:7" ht="30.75">
      <c r="A465" s="26" t="str">
        <f t="shared" ca="1" si="7"/>
        <v>FY24NDPR 462</v>
      </c>
      <c r="B465" s="5" t="s">
        <v>467</v>
      </c>
      <c r="C465" s="8">
        <v>45170</v>
      </c>
      <c r="D465" s="8">
        <v>46082</v>
      </c>
      <c r="E465" s="34" t="s">
        <v>11</v>
      </c>
      <c r="F465" s="9" t="s">
        <v>12</v>
      </c>
      <c r="G465" s="9">
        <v>1</v>
      </c>
    </row>
    <row r="466" spans="1:7">
      <c r="A466" s="26" t="str">
        <f t="shared" ca="1" si="7"/>
        <v>FY24NDPR 463</v>
      </c>
      <c r="B466" s="5" t="s">
        <v>468</v>
      </c>
      <c r="C466" s="8">
        <v>45108</v>
      </c>
      <c r="D466" s="8">
        <v>46023</v>
      </c>
      <c r="E466" s="34" t="s">
        <v>11</v>
      </c>
      <c r="F466" s="9" t="s">
        <v>12</v>
      </c>
      <c r="G466" s="9">
        <v>1</v>
      </c>
    </row>
    <row r="467" spans="1:7" ht="30.75">
      <c r="A467" s="26" t="str">
        <f t="shared" ca="1" si="7"/>
        <v>FY24NDPR 464</v>
      </c>
      <c r="B467" s="5" t="s">
        <v>469</v>
      </c>
      <c r="C467" s="8">
        <v>45352</v>
      </c>
      <c r="D467" s="8">
        <v>46568</v>
      </c>
      <c r="E467" s="34" t="s">
        <v>11</v>
      </c>
      <c r="F467" s="9" t="s">
        <v>12</v>
      </c>
      <c r="G467" s="9">
        <v>3</v>
      </c>
    </row>
    <row r="468" spans="1:7" ht="45.75">
      <c r="A468" s="26" t="str">
        <f t="shared" ca="1" si="7"/>
        <v>FY24NDPR 465</v>
      </c>
      <c r="B468" s="5" t="s">
        <v>470</v>
      </c>
      <c r="C468" s="8">
        <v>45170</v>
      </c>
      <c r="D468" s="8">
        <v>46082</v>
      </c>
      <c r="E468" s="34" t="s">
        <v>11</v>
      </c>
      <c r="F468" s="9" t="s">
        <v>12</v>
      </c>
      <c r="G468" s="9">
        <v>1</v>
      </c>
    </row>
    <row r="469" spans="1:7" ht="30.75">
      <c r="A469" s="26" t="str">
        <f t="shared" ca="1" si="7"/>
        <v>FY24NDPR 466</v>
      </c>
      <c r="B469" s="5" t="s">
        <v>471</v>
      </c>
      <c r="C469" s="8">
        <v>45292</v>
      </c>
      <c r="D469" s="8">
        <v>46568</v>
      </c>
      <c r="E469" s="34" t="s">
        <v>11</v>
      </c>
      <c r="F469" s="9" t="s">
        <v>12</v>
      </c>
      <c r="G469" s="9">
        <v>3</v>
      </c>
    </row>
    <row r="470" spans="1:7" ht="45.75">
      <c r="A470" s="26" t="str">
        <f t="shared" ca="1" si="7"/>
        <v>FY24NDPR 467</v>
      </c>
      <c r="B470" s="5" t="s">
        <v>472</v>
      </c>
      <c r="C470" s="8">
        <v>45108</v>
      </c>
      <c r="D470" s="8">
        <v>46203</v>
      </c>
      <c r="E470" s="34" t="s">
        <v>11</v>
      </c>
      <c r="F470" s="9" t="s">
        <v>12</v>
      </c>
      <c r="G470" s="9">
        <v>1</v>
      </c>
    </row>
    <row r="471" spans="1:7">
      <c r="A471" s="26" t="str">
        <f t="shared" ca="1" si="7"/>
        <v>FY24NDPR 468</v>
      </c>
      <c r="B471" s="5" t="s">
        <v>473</v>
      </c>
      <c r="C471" s="8">
        <v>45292</v>
      </c>
      <c r="D471" s="8">
        <v>46568</v>
      </c>
      <c r="E471" s="34" t="s">
        <v>11</v>
      </c>
      <c r="F471" s="9" t="s">
        <v>12</v>
      </c>
      <c r="G471" s="9">
        <v>3</v>
      </c>
    </row>
    <row r="472" spans="1:7">
      <c r="A472" s="26" t="str">
        <f t="shared" ca="1" si="7"/>
        <v>FY24NDPR 469</v>
      </c>
      <c r="B472" s="5" t="s">
        <v>474</v>
      </c>
      <c r="C472" s="8">
        <v>45292</v>
      </c>
      <c r="D472" s="8">
        <v>46568</v>
      </c>
      <c r="E472" s="34" t="s">
        <v>11</v>
      </c>
      <c r="F472" s="9" t="s">
        <v>12</v>
      </c>
      <c r="G472" s="9">
        <v>3</v>
      </c>
    </row>
    <row r="473" spans="1:7" ht="30.75">
      <c r="A473" s="26" t="str">
        <f t="shared" ca="1" si="7"/>
        <v>FY24NDPR 470</v>
      </c>
      <c r="B473" s="5" t="s">
        <v>475</v>
      </c>
      <c r="C473" s="8">
        <v>45261</v>
      </c>
      <c r="D473" s="8">
        <v>46203</v>
      </c>
      <c r="E473" s="34" t="s">
        <v>11</v>
      </c>
      <c r="F473" s="9" t="s">
        <v>12</v>
      </c>
      <c r="G473" s="9">
        <v>2</v>
      </c>
    </row>
    <row r="474" spans="1:7">
      <c r="A474" s="26" t="str">
        <f t="shared" ca="1" si="7"/>
        <v>FY24NDPR 471</v>
      </c>
      <c r="B474" s="5" t="s">
        <v>476</v>
      </c>
      <c r="C474" s="8">
        <v>45292</v>
      </c>
      <c r="D474" s="8">
        <v>46568</v>
      </c>
      <c r="E474" s="34" t="s">
        <v>11</v>
      </c>
      <c r="F474" s="9" t="s">
        <v>12</v>
      </c>
      <c r="G474" s="9">
        <v>3</v>
      </c>
    </row>
    <row r="475" spans="1:7">
      <c r="A475" s="26" t="str">
        <f t="shared" ca="1" si="7"/>
        <v>FY24NDPR 472</v>
      </c>
      <c r="B475" s="5" t="s">
        <v>477</v>
      </c>
      <c r="C475" s="8">
        <v>45292</v>
      </c>
      <c r="D475" s="8">
        <v>46568</v>
      </c>
      <c r="E475" s="34" t="s">
        <v>11</v>
      </c>
      <c r="F475" s="9" t="s">
        <v>12</v>
      </c>
      <c r="G475" s="9">
        <v>3</v>
      </c>
    </row>
    <row r="476" spans="1:7" ht="30.75">
      <c r="A476" s="26" t="str">
        <f t="shared" ca="1" si="7"/>
        <v>FY24NDPR 473</v>
      </c>
      <c r="B476" s="5" t="s">
        <v>478</v>
      </c>
      <c r="C476" s="8">
        <v>45292</v>
      </c>
      <c r="D476" s="8">
        <v>46568</v>
      </c>
      <c r="E476" s="34" t="s">
        <v>11</v>
      </c>
      <c r="F476" s="9" t="s">
        <v>12</v>
      </c>
      <c r="G476" s="9">
        <v>3</v>
      </c>
    </row>
    <row r="477" spans="1:7" ht="30.75">
      <c r="A477" s="26" t="str">
        <f t="shared" ca="1" si="7"/>
        <v>FY24NDPR 474</v>
      </c>
      <c r="B477" s="5" t="s">
        <v>479</v>
      </c>
      <c r="C477" s="8">
        <v>45292</v>
      </c>
      <c r="D477" s="8">
        <v>46568</v>
      </c>
      <c r="E477" s="34" t="s">
        <v>11</v>
      </c>
      <c r="F477" s="9" t="s">
        <v>12</v>
      </c>
      <c r="G477" s="9">
        <v>3</v>
      </c>
    </row>
    <row r="478" spans="1:7" ht="30.75">
      <c r="A478" s="26" t="str">
        <f t="shared" ca="1" si="7"/>
        <v>FY24NDPR 475</v>
      </c>
      <c r="B478" s="5" t="s">
        <v>480</v>
      </c>
      <c r="C478" s="8">
        <v>45292</v>
      </c>
      <c r="D478" s="8">
        <v>411781</v>
      </c>
      <c r="E478" s="34" t="s">
        <v>11</v>
      </c>
      <c r="F478" s="9" t="s">
        <v>12</v>
      </c>
      <c r="G478" s="9">
        <v>3</v>
      </c>
    </row>
    <row r="479" spans="1:7" ht="30.75">
      <c r="A479" s="26" t="str">
        <f t="shared" ca="1" si="7"/>
        <v>FY24NDPR 476</v>
      </c>
      <c r="B479" s="5" t="s">
        <v>481</v>
      </c>
      <c r="C479" s="8">
        <v>45292</v>
      </c>
      <c r="D479" s="8">
        <v>46568</v>
      </c>
      <c r="E479" s="34" t="s">
        <v>11</v>
      </c>
      <c r="F479" s="9" t="s">
        <v>12</v>
      </c>
      <c r="G479" s="9">
        <v>3</v>
      </c>
    </row>
    <row r="480" spans="1:7">
      <c r="A480" s="26" t="str">
        <f t="shared" ca="1" si="7"/>
        <v>FY24NDPR 477</v>
      </c>
      <c r="B480" s="5" t="s">
        <v>482</v>
      </c>
      <c r="C480" s="8">
        <v>45292</v>
      </c>
      <c r="D480" s="8">
        <v>46568</v>
      </c>
      <c r="E480" s="34" t="s">
        <v>11</v>
      </c>
      <c r="F480" s="9" t="s">
        <v>12</v>
      </c>
      <c r="G480" s="9">
        <v>3</v>
      </c>
    </row>
    <row r="481" spans="1:7" ht="30.75">
      <c r="A481" s="26" t="str">
        <f t="shared" ca="1" si="7"/>
        <v>FY24NDPR 478</v>
      </c>
      <c r="B481" s="5" t="s">
        <v>483</v>
      </c>
      <c r="C481" s="8">
        <v>45292</v>
      </c>
      <c r="D481" s="8">
        <v>46568</v>
      </c>
      <c r="E481" s="34" t="s">
        <v>11</v>
      </c>
      <c r="F481" s="9" t="s">
        <v>12</v>
      </c>
      <c r="G481" s="9">
        <v>3</v>
      </c>
    </row>
    <row r="482" spans="1:7" ht="30.75">
      <c r="A482" s="26" t="str">
        <f t="shared" ca="1" si="7"/>
        <v>FY24NDPR 479</v>
      </c>
      <c r="B482" s="5" t="s">
        <v>484</v>
      </c>
      <c r="C482" s="8">
        <v>45292</v>
      </c>
      <c r="D482" s="8">
        <v>46568</v>
      </c>
      <c r="E482" s="34" t="s">
        <v>11</v>
      </c>
      <c r="F482" s="9" t="s">
        <v>12</v>
      </c>
      <c r="G482" s="9">
        <v>3</v>
      </c>
    </row>
    <row r="483" spans="1:7">
      <c r="A483" s="26" t="str">
        <f t="shared" ca="1" si="7"/>
        <v>FY24NDPR 480</v>
      </c>
      <c r="B483" s="5" t="s">
        <v>485</v>
      </c>
      <c r="C483" s="8">
        <v>45292</v>
      </c>
      <c r="D483" s="8">
        <v>46568</v>
      </c>
      <c r="E483" s="34" t="s">
        <v>11</v>
      </c>
      <c r="F483" s="9" t="s">
        <v>12</v>
      </c>
      <c r="G483" s="9">
        <v>3</v>
      </c>
    </row>
    <row r="484" spans="1:7" ht="30.75">
      <c r="A484" s="26" t="str">
        <f t="shared" ca="1" si="7"/>
        <v>FY24NDPR 481</v>
      </c>
      <c r="B484" s="5" t="s">
        <v>486</v>
      </c>
      <c r="C484" s="8">
        <v>45292</v>
      </c>
      <c r="D484" s="8">
        <v>46568</v>
      </c>
      <c r="E484" s="34" t="s">
        <v>11</v>
      </c>
      <c r="F484" s="9" t="s">
        <v>12</v>
      </c>
      <c r="G484" s="9">
        <v>3</v>
      </c>
    </row>
    <row r="485" spans="1:7" ht="30.75">
      <c r="A485" s="26" t="str">
        <f t="shared" ca="1" si="7"/>
        <v>FY24NDPR 482</v>
      </c>
      <c r="B485" s="5" t="s">
        <v>487</v>
      </c>
      <c r="C485" s="8">
        <v>45292</v>
      </c>
      <c r="D485" s="8">
        <v>46568</v>
      </c>
      <c r="E485" s="34" t="s">
        <v>11</v>
      </c>
      <c r="F485" s="9" t="s">
        <v>12</v>
      </c>
      <c r="G485" s="9">
        <v>3</v>
      </c>
    </row>
    <row r="486" spans="1:7" ht="30.75">
      <c r="A486" s="26" t="str">
        <f t="shared" ca="1" si="7"/>
        <v>FY24NDPR 483</v>
      </c>
      <c r="B486" s="5" t="s">
        <v>488</v>
      </c>
      <c r="C486" s="8">
        <v>45292</v>
      </c>
      <c r="D486" s="8">
        <v>46568</v>
      </c>
      <c r="E486" s="34" t="s">
        <v>11</v>
      </c>
      <c r="F486" s="9" t="s">
        <v>12</v>
      </c>
      <c r="G486" s="9">
        <v>3</v>
      </c>
    </row>
    <row r="487" spans="1:7" ht="30.75">
      <c r="A487" s="26" t="str">
        <f t="shared" ca="1" si="7"/>
        <v>FY24NDPR 484</v>
      </c>
      <c r="B487" s="5" t="s">
        <v>489</v>
      </c>
      <c r="C487" s="8">
        <v>45108</v>
      </c>
      <c r="D487" s="8">
        <v>46568</v>
      </c>
      <c r="E487" s="34" t="s">
        <v>11</v>
      </c>
      <c r="F487" s="9" t="s">
        <v>12</v>
      </c>
      <c r="G487" s="9">
        <v>1</v>
      </c>
    </row>
    <row r="488" spans="1:7" ht="30.75">
      <c r="A488" s="26" t="str">
        <f t="shared" ca="1" si="7"/>
        <v>FY24NDPR 485</v>
      </c>
      <c r="B488" s="5" t="s">
        <v>490</v>
      </c>
      <c r="C488" s="8">
        <v>45292</v>
      </c>
      <c r="D488" s="8">
        <v>46629</v>
      </c>
      <c r="E488" s="34" t="s">
        <v>11</v>
      </c>
      <c r="F488" s="9" t="s">
        <v>12</v>
      </c>
      <c r="G488" s="9">
        <v>3</v>
      </c>
    </row>
    <row r="489" spans="1:7" ht="30.75">
      <c r="A489" s="26" t="str">
        <f t="shared" ca="1" si="7"/>
        <v>FY24NDPR 486</v>
      </c>
      <c r="B489" s="5" t="s">
        <v>491</v>
      </c>
      <c r="C489" s="8">
        <v>45108</v>
      </c>
      <c r="D489" s="8">
        <v>46568</v>
      </c>
      <c r="E489" s="34" t="s">
        <v>11</v>
      </c>
      <c r="F489" s="9" t="s">
        <v>12</v>
      </c>
      <c r="G489" s="9">
        <v>1</v>
      </c>
    </row>
    <row r="490" spans="1:7" ht="30.75">
      <c r="A490" s="26" t="str">
        <f t="shared" ca="1" si="7"/>
        <v>FY24NDPR 487</v>
      </c>
      <c r="B490" s="5" t="s">
        <v>492</v>
      </c>
      <c r="C490" s="8">
        <v>45292</v>
      </c>
      <c r="D490" s="8">
        <v>46568</v>
      </c>
      <c r="E490" s="34" t="s">
        <v>11</v>
      </c>
      <c r="F490" s="9" t="s">
        <v>12</v>
      </c>
      <c r="G490" s="9">
        <v>3</v>
      </c>
    </row>
    <row r="491" spans="1:7" ht="30.75">
      <c r="A491" s="26" t="str">
        <f t="shared" ca="1" si="7"/>
        <v>FY24NDPR 488</v>
      </c>
      <c r="B491" s="5" t="s">
        <v>493</v>
      </c>
      <c r="C491" s="8">
        <v>45108</v>
      </c>
      <c r="D491" s="8">
        <v>46568</v>
      </c>
      <c r="E491" s="34" t="s">
        <v>11</v>
      </c>
      <c r="F491" s="9" t="s">
        <v>12</v>
      </c>
      <c r="G491" s="9">
        <v>1</v>
      </c>
    </row>
    <row r="492" spans="1:7" ht="30.75">
      <c r="A492" s="26" t="str">
        <f t="shared" ca="1" si="7"/>
        <v>FY24NDPR 489</v>
      </c>
      <c r="B492" s="5" t="s">
        <v>494</v>
      </c>
      <c r="C492" s="8">
        <v>45108</v>
      </c>
      <c r="D492" s="8">
        <v>46568</v>
      </c>
      <c r="E492" s="34" t="s">
        <v>11</v>
      </c>
      <c r="F492" s="9" t="s">
        <v>12</v>
      </c>
      <c r="G492" s="9">
        <v>1</v>
      </c>
    </row>
    <row r="493" spans="1:7" ht="30.75">
      <c r="A493" s="26" t="str">
        <f t="shared" ca="1" si="7"/>
        <v>FY24NDPR 490</v>
      </c>
      <c r="B493" s="5" t="s">
        <v>495</v>
      </c>
      <c r="C493" s="8">
        <v>45108</v>
      </c>
      <c r="D493" s="8">
        <v>46568</v>
      </c>
      <c r="E493" s="34" t="s">
        <v>11</v>
      </c>
      <c r="F493" s="9" t="s">
        <v>12</v>
      </c>
      <c r="G493" s="9">
        <v>1</v>
      </c>
    </row>
    <row r="494" spans="1:7" ht="30.75">
      <c r="A494" s="26" t="str">
        <f t="shared" ca="1" si="7"/>
        <v>FY24NDPR 491</v>
      </c>
      <c r="B494" s="5" t="s">
        <v>496</v>
      </c>
      <c r="C494" s="8">
        <v>45108</v>
      </c>
      <c r="D494" s="8">
        <v>46568</v>
      </c>
      <c r="E494" s="34" t="s">
        <v>11</v>
      </c>
      <c r="F494" s="9" t="s">
        <v>12</v>
      </c>
      <c r="G494" s="9">
        <v>1</v>
      </c>
    </row>
    <row r="495" spans="1:7" ht="45.75">
      <c r="A495" s="26" t="str">
        <f t="shared" ca="1" si="7"/>
        <v>FY24NDPR 492</v>
      </c>
      <c r="B495" s="5" t="s">
        <v>497</v>
      </c>
      <c r="C495" s="8">
        <v>45292</v>
      </c>
      <c r="D495" s="8">
        <v>46662</v>
      </c>
      <c r="E495" s="34" t="s">
        <v>11</v>
      </c>
      <c r="F495" s="9" t="s">
        <v>12</v>
      </c>
      <c r="G495" s="9">
        <v>3</v>
      </c>
    </row>
    <row r="496" spans="1:7" ht="30.75">
      <c r="A496" s="31" t="str">
        <f t="shared" ca="1" si="7"/>
        <v>FY24NDPR 493</v>
      </c>
      <c r="B496" s="32" t="s">
        <v>498</v>
      </c>
      <c r="C496" s="41">
        <v>45139</v>
      </c>
      <c r="D496" s="41">
        <v>46235</v>
      </c>
      <c r="E496" s="44" t="s">
        <v>11</v>
      </c>
      <c r="F496" s="31" t="s">
        <v>12</v>
      </c>
      <c r="G496" s="31">
        <v>1</v>
      </c>
    </row>
    <row r="497" spans="1:7" ht="30.75">
      <c r="A497" s="31" t="str">
        <f t="shared" ca="1" si="7"/>
        <v>FY24NDPR 494</v>
      </c>
      <c r="B497" s="32" t="s">
        <v>499</v>
      </c>
      <c r="C497" s="41">
        <v>45139</v>
      </c>
      <c r="D497" s="41">
        <v>46235</v>
      </c>
      <c r="E497" s="44" t="s">
        <v>11</v>
      </c>
      <c r="F497" s="31" t="s">
        <v>12</v>
      </c>
      <c r="G497" s="31">
        <v>1</v>
      </c>
    </row>
    <row r="498" spans="1:7" ht="30.75">
      <c r="A498" s="31" t="str">
        <f t="shared" ca="1" si="7"/>
        <v>FY24NDPR 495</v>
      </c>
      <c r="B498" s="32" t="s">
        <v>500</v>
      </c>
      <c r="C498" s="41">
        <v>45139</v>
      </c>
      <c r="D498" s="41">
        <v>46235</v>
      </c>
      <c r="E498" s="44" t="s">
        <v>11</v>
      </c>
      <c r="F498" s="31" t="s">
        <v>12</v>
      </c>
      <c r="G498" s="31">
        <v>1</v>
      </c>
    </row>
    <row r="499" spans="1:7" ht="30.75">
      <c r="A499" s="31" t="str">
        <f t="shared" ca="1" si="7"/>
        <v>FY24NDPR 496</v>
      </c>
      <c r="B499" s="32" t="s">
        <v>501</v>
      </c>
      <c r="C499" s="41">
        <v>45139</v>
      </c>
      <c r="D499" s="41">
        <v>46235</v>
      </c>
      <c r="E499" s="44" t="s">
        <v>11</v>
      </c>
      <c r="F499" s="31" t="s">
        <v>12</v>
      </c>
      <c r="G499" s="31">
        <v>1</v>
      </c>
    </row>
    <row r="500" spans="1:7" ht="30.75">
      <c r="A500" s="26" t="str">
        <f t="shared" ca="1" si="7"/>
        <v>FY24NDPR 497</v>
      </c>
      <c r="B500" s="5" t="s">
        <v>502</v>
      </c>
      <c r="C500" s="8">
        <v>45139</v>
      </c>
      <c r="D500" s="8">
        <v>46235</v>
      </c>
      <c r="E500" s="34" t="s">
        <v>11</v>
      </c>
      <c r="F500" s="9" t="s">
        <v>12</v>
      </c>
      <c r="G500" s="9">
        <v>1</v>
      </c>
    </row>
    <row r="501" spans="1:7" ht="30.75">
      <c r="A501" s="26" t="str">
        <f t="shared" ca="1" si="7"/>
        <v>FY24NDPR 498</v>
      </c>
      <c r="B501" s="5" t="s">
        <v>503</v>
      </c>
      <c r="C501" s="8">
        <v>45139</v>
      </c>
      <c r="D501" s="8">
        <v>46235</v>
      </c>
      <c r="E501" s="34" t="s">
        <v>11</v>
      </c>
      <c r="F501" s="9" t="s">
        <v>12</v>
      </c>
      <c r="G501" s="9">
        <v>1</v>
      </c>
    </row>
    <row r="502" spans="1:7" ht="30.75">
      <c r="A502" s="26" t="str">
        <f t="shared" ca="1" si="7"/>
        <v>FY24NDPR 499</v>
      </c>
      <c r="B502" s="5" t="s">
        <v>504</v>
      </c>
      <c r="C502" s="8">
        <v>45139</v>
      </c>
      <c r="D502" s="8">
        <v>46235</v>
      </c>
      <c r="E502" s="34" t="s">
        <v>11</v>
      </c>
      <c r="F502" s="9" t="s">
        <v>12</v>
      </c>
      <c r="G502" s="9">
        <v>1</v>
      </c>
    </row>
    <row r="503" spans="1:7" ht="30.75">
      <c r="A503" s="26" t="str">
        <f t="shared" ca="1" si="7"/>
        <v>FY24NDPR 500</v>
      </c>
      <c r="B503" s="5" t="s">
        <v>505</v>
      </c>
      <c r="C503" s="8">
        <v>45139</v>
      </c>
      <c r="D503" s="8">
        <v>46235</v>
      </c>
      <c r="E503" s="34" t="s">
        <v>11</v>
      </c>
      <c r="F503" s="9" t="s">
        <v>12</v>
      </c>
      <c r="G503" s="9">
        <v>1</v>
      </c>
    </row>
    <row r="504" spans="1:7" ht="45.75">
      <c r="A504" s="26" t="str">
        <f t="shared" ca="1" si="7"/>
        <v>FY24NDPR 501</v>
      </c>
      <c r="B504" s="5" t="s">
        <v>506</v>
      </c>
      <c r="C504" s="8">
        <v>45139</v>
      </c>
      <c r="D504" s="8">
        <v>46235</v>
      </c>
      <c r="E504" s="34" t="s">
        <v>11</v>
      </c>
      <c r="F504" s="9" t="s">
        <v>12</v>
      </c>
      <c r="G504" s="9">
        <v>1</v>
      </c>
    </row>
    <row r="505" spans="1:7" ht="45.75">
      <c r="A505" s="26" t="str">
        <f t="shared" ca="1" si="7"/>
        <v>FY24NDPR 502</v>
      </c>
      <c r="B505" s="5" t="s">
        <v>507</v>
      </c>
      <c r="C505" s="8">
        <v>45139</v>
      </c>
      <c r="D505" s="8">
        <v>46235</v>
      </c>
      <c r="E505" s="34" t="s">
        <v>11</v>
      </c>
      <c r="F505" s="9" t="s">
        <v>12</v>
      </c>
      <c r="G505" s="9">
        <v>1</v>
      </c>
    </row>
    <row r="506" spans="1:7" ht="45.75">
      <c r="A506" s="26" t="str">
        <f t="shared" ca="1" si="7"/>
        <v>FY24NDPR 503</v>
      </c>
      <c r="B506" s="5" t="s">
        <v>508</v>
      </c>
      <c r="C506" s="8">
        <v>45139</v>
      </c>
      <c r="D506" s="8">
        <v>46235</v>
      </c>
      <c r="E506" s="34" t="s">
        <v>11</v>
      </c>
      <c r="F506" s="9" t="s">
        <v>12</v>
      </c>
      <c r="G506" s="9">
        <v>1</v>
      </c>
    </row>
    <row r="507" spans="1:7" ht="45.75">
      <c r="A507" s="26" t="str">
        <f t="shared" ca="1" si="7"/>
        <v>FY24NDPR 504</v>
      </c>
      <c r="B507" s="5" t="s">
        <v>509</v>
      </c>
      <c r="C507" s="8">
        <v>45139</v>
      </c>
      <c r="D507" s="8">
        <v>46235</v>
      </c>
      <c r="E507" s="34" t="s">
        <v>11</v>
      </c>
      <c r="F507" s="9" t="s">
        <v>12</v>
      </c>
      <c r="G507" s="9">
        <v>1</v>
      </c>
    </row>
    <row r="508" spans="1:7" ht="30.75">
      <c r="A508" s="26" t="str">
        <f t="shared" ca="1" si="7"/>
        <v>FY24NDPR 505</v>
      </c>
      <c r="B508" s="5" t="s">
        <v>510</v>
      </c>
      <c r="C508" s="8">
        <v>45139</v>
      </c>
      <c r="D508" s="8">
        <v>46235</v>
      </c>
      <c r="E508" s="34" t="s">
        <v>11</v>
      </c>
      <c r="F508" s="9" t="s">
        <v>12</v>
      </c>
      <c r="G508" s="9">
        <v>1</v>
      </c>
    </row>
    <row r="509" spans="1:7" ht="30.75">
      <c r="A509" s="31" t="str">
        <f t="shared" ca="1" si="7"/>
        <v>FY24NDPR 506</v>
      </c>
      <c r="B509" s="32" t="s">
        <v>511</v>
      </c>
      <c r="C509" s="41">
        <v>45139</v>
      </c>
      <c r="D509" s="41">
        <v>46235</v>
      </c>
      <c r="E509" s="44" t="s">
        <v>11</v>
      </c>
      <c r="F509" s="31" t="s">
        <v>12</v>
      </c>
      <c r="G509" s="31">
        <v>1</v>
      </c>
    </row>
    <row r="510" spans="1:7" ht="30.75">
      <c r="A510" s="26" t="str">
        <f t="shared" ca="1" si="7"/>
        <v>FY24NDPR 507</v>
      </c>
      <c r="B510" s="5" t="s">
        <v>512</v>
      </c>
      <c r="C510" s="8">
        <v>45139</v>
      </c>
      <c r="D510" s="8">
        <v>46235</v>
      </c>
      <c r="E510" s="34" t="s">
        <v>11</v>
      </c>
      <c r="F510" s="9" t="s">
        <v>12</v>
      </c>
      <c r="G510" s="9">
        <v>1</v>
      </c>
    </row>
    <row r="511" spans="1:7" ht="30.75">
      <c r="A511" s="26" t="str">
        <f t="shared" ca="1" si="7"/>
        <v>FY24NDPR 508</v>
      </c>
      <c r="B511" s="5" t="s">
        <v>513</v>
      </c>
      <c r="C511" s="8">
        <v>45139</v>
      </c>
      <c r="D511" s="8">
        <v>46235</v>
      </c>
      <c r="E511" s="34" t="s">
        <v>11</v>
      </c>
      <c r="F511" s="9" t="s">
        <v>12</v>
      </c>
      <c r="G511" s="9">
        <v>1</v>
      </c>
    </row>
    <row r="512" spans="1:7" ht="30.75">
      <c r="A512" s="26" t="str">
        <f t="shared" ca="1" si="7"/>
        <v>FY24NDPR 509</v>
      </c>
      <c r="B512" s="5" t="s">
        <v>514</v>
      </c>
      <c r="C512" s="8">
        <v>45139</v>
      </c>
      <c r="D512" s="8">
        <v>46235</v>
      </c>
      <c r="E512" s="34" t="s">
        <v>11</v>
      </c>
      <c r="F512" s="9" t="s">
        <v>12</v>
      </c>
      <c r="G512" s="9">
        <v>1</v>
      </c>
    </row>
    <row r="513" spans="1:7">
      <c r="A513" s="26" t="str">
        <f t="shared" ca="1" si="7"/>
        <v>FY24NDPR 510</v>
      </c>
      <c r="B513" s="5" t="s">
        <v>515</v>
      </c>
      <c r="C513" s="8">
        <v>45139</v>
      </c>
      <c r="D513" s="8">
        <v>46235</v>
      </c>
      <c r="E513" s="34" t="s">
        <v>11</v>
      </c>
      <c r="F513" s="9" t="s">
        <v>12</v>
      </c>
      <c r="G513" s="9">
        <v>1</v>
      </c>
    </row>
    <row r="514" spans="1:7" ht="30.75">
      <c r="A514" s="26" t="str">
        <f t="shared" ca="1" si="7"/>
        <v>FY24NDPR 511</v>
      </c>
      <c r="B514" s="5" t="s">
        <v>516</v>
      </c>
      <c r="C514" s="8">
        <v>45139</v>
      </c>
      <c r="D514" s="8">
        <v>46235</v>
      </c>
      <c r="E514" s="34" t="s">
        <v>11</v>
      </c>
      <c r="F514" s="9" t="s">
        <v>12</v>
      </c>
      <c r="G514" s="9">
        <v>1</v>
      </c>
    </row>
    <row r="515" spans="1:7" ht="30.75">
      <c r="A515" s="26" t="str">
        <f t="shared" ca="1" si="7"/>
        <v>FY24NDPR 512</v>
      </c>
      <c r="B515" s="5" t="s">
        <v>517</v>
      </c>
      <c r="C515" s="8">
        <v>45139</v>
      </c>
      <c r="D515" s="8">
        <v>46235</v>
      </c>
      <c r="E515" s="34" t="s">
        <v>11</v>
      </c>
      <c r="F515" s="9" t="s">
        <v>12</v>
      </c>
      <c r="G515" s="9">
        <v>1</v>
      </c>
    </row>
    <row r="516" spans="1:7" ht="30.75">
      <c r="A516" s="26" t="str">
        <f t="shared" ca="1" si="7"/>
        <v>FY24NDPR 513</v>
      </c>
      <c r="B516" s="5" t="s">
        <v>518</v>
      </c>
      <c r="C516" s="8">
        <v>45139</v>
      </c>
      <c r="D516" s="8">
        <v>46235</v>
      </c>
      <c r="E516" s="34" t="s">
        <v>11</v>
      </c>
      <c r="F516" s="9" t="s">
        <v>12</v>
      </c>
      <c r="G516" s="9">
        <v>1</v>
      </c>
    </row>
    <row r="517" spans="1:7" ht="30.75">
      <c r="A517" s="26" t="str">
        <f t="shared" ref="A517:A584" ca="1" si="8">"FY"&amp;RIGHT(YEAR(TODAY())+1,2)&amp;"N"&amp;$C$1&amp;ROW(B517)-3</f>
        <v>FY24NDPR 514</v>
      </c>
      <c r="B517" s="5" t="s">
        <v>519</v>
      </c>
      <c r="C517" s="8">
        <v>45139</v>
      </c>
      <c r="D517" s="8">
        <v>46235</v>
      </c>
      <c r="E517" s="34" t="s">
        <v>11</v>
      </c>
      <c r="F517" s="9" t="s">
        <v>12</v>
      </c>
      <c r="G517" s="9">
        <v>1</v>
      </c>
    </row>
    <row r="518" spans="1:7" ht="30.75">
      <c r="A518" s="26" t="str">
        <f t="shared" ca="1" si="8"/>
        <v>FY24NDPR 515</v>
      </c>
      <c r="B518" s="5" t="s">
        <v>520</v>
      </c>
      <c r="C518" s="8">
        <v>45139</v>
      </c>
      <c r="D518" s="8">
        <v>46235</v>
      </c>
      <c r="E518" s="34" t="s">
        <v>11</v>
      </c>
      <c r="F518" s="9" t="s">
        <v>12</v>
      </c>
      <c r="G518" s="9">
        <v>1</v>
      </c>
    </row>
    <row r="519" spans="1:7" ht="30.75">
      <c r="A519" s="26" t="str">
        <f t="shared" ca="1" si="8"/>
        <v>FY24NDPR 516</v>
      </c>
      <c r="B519" s="5" t="s">
        <v>521</v>
      </c>
      <c r="C519" s="8">
        <v>45139</v>
      </c>
      <c r="D519" s="8">
        <v>46235</v>
      </c>
      <c r="E519" s="34" t="s">
        <v>11</v>
      </c>
      <c r="F519" s="9" t="s">
        <v>12</v>
      </c>
      <c r="G519" s="9">
        <v>1</v>
      </c>
    </row>
    <row r="520" spans="1:7" ht="30.75">
      <c r="A520" s="26" t="str">
        <f t="shared" ca="1" si="8"/>
        <v>FY24NDPR 517</v>
      </c>
      <c r="B520" s="5" t="s">
        <v>522</v>
      </c>
      <c r="C520" s="8">
        <v>45139</v>
      </c>
      <c r="D520" s="8">
        <v>46235</v>
      </c>
      <c r="E520" s="34" t="s">
        <v>11</v>
      </c>
      <c r="F520" s="9" t="s">
        <v>12</v>
      </c>
      <c r="G520" s="9">
        <v>1</v>
      </c>
    </row>
    <row r="521" spans="1:7" ht="30.75">
      <c r="A521" s="26" t="str">
        <f t="shared" ca="1" si="8"/>
        <v>FY24NDPR 518</v>
      </c>
      <c r="B521" s="5" t="s">
        <v>523</v>
      </c>
      <c r="C521" s="8">
        <v>45139</v>
      </c>
      <c r="D521" s="8">
        <v>46235</v>
      </c>
      <c r="E521" s="34" t="s">
        <v>11</v>
      </c>
      <c r="F521" s="9" t="s">
        <v>12</v>
      </c>
      <c r="G521" s="9">
        <v>1</v>
      </c>
    </row>
    <row r="522" spans="1:7" ht="30.75">
      <c r="A522" s="26" t="str">
        <f t="shared" ca="1" si="8"/>
        <v>FY24NDPR 519</v>
      </c>
      <c r="B522" s="5" t="s">
        <v>524</v>
      </c>
      <c r="C522" s="8">
        <v>45139</v>
      </c>
      <c r="D522" s="8">
        <v>46235</v>
      </c>
      <c r="E522" s="34" t="s">
        <v>11</v>
      </c>
      <c r="F522" s="9" t="s">
        <v>12</v>
      </c>
      <c r="G522" s="9">
        <v>1</v>
      </c>
    </row>
    <row r="523" spans="1:7" ht="30.75">
      <c r="A523" s="26" t="str">
        <f t="shared" ca="1" si="8"/>
        <v>FY24NDPR 520</v>
      </c>
      <c r="B523" s="5" t="s">
        <v>525</v>
      </c>
      <c r="C523" s="8">
        <v>45139</v>
      </c>
      <c r="D523" s="8">
        <v>46235</v>
      </c>
      <c r="E523" s="34" t="s">
        <v>11</v>
      </c>
      <c r="F523" s="9" t="s">
        <v>12</v>
      </c>
      <c r="G523" s="9">
        <v>1</v>
      </c>
    </row>
    <row r="524" spans="1:7" ht="30.75">
      <c r="A524" s="26" t="str">
        <f t="shared" ca="1" si="8"/>
        <v>FY24NDPR 521</v>
      </c>
      <c r="B524" s="5" t="s">
        <v>526</v>
      </c>
      <c r="C524" s="8">
        <v>45139</v>
      </c>
      <c r="D524" s="8">
        <v>46235</v>
      </c>
      <c r="E524" s="34" t="s">
        <v>11</v>
      </c>
      <c r="F524" s="9" t="s">
        <v>12</v>
      </c>
      <c r="G524" s="9">
        <v>1</v>
      </c>
    </row>
    <row r="525" spans="1:7" ht="30.75">
      <c r="A525" s="26" t="str">
        <f t="shared" ca="1" si="8"/>
        <v>FY24NDPR 522</v>
      </c>
      <c r="B525" s="5" t="s">
        <v>527</v>
      </c>
      <c r="C525" s="8">
        <v>45139</v>
      </c>
      <c r="D525" s="8">
        <v>46235</v>
      </c>
      <c r="E525" s="34" t="s">
        <v>11</v>
      </c>
      <c r="F525" s="9" t="s">
        <v>12</v>
      </c>
      <c r="G525" s="9">
        <v>1</v>
      </c>
    </row>
    <row r="526" spans="1:7" ht="30.75">
      <c r="A526" s="31" t="str">
        <f t="shared" ca="1" si="8"/>
        <v>FY24NDPR 523</v>
      </c>
      <c r="B526" s="32" t="s">
        <v>528</v>
      </c>
      <c r="C526" s="41">
        <v>45139</v>
      </c>
      <c r="D526" s="41">
        <v>46235</v>
      </c>
      <c r="E526" s="44" t="s">
        <v>11</v>
      </c>
      <c r="F526" s="31" t="s">
        <v>12</v>
      </c>
      <c r="G526" s="31">
        <v>1</v>
      </c>
    </row>
    <row r="527" spans="1:7" ht="45.75">
      <c r="A527" s="26" t="str">
        <f t="shared" ca="1" si="8"/>
        <v>FY24NDPR 524</v>
      </c>
      <c r="B527" s="5" t="s">
        <v>529</v>
      </c>
      <c r="C527" s="8">
        <v>45139</v>
      </c>
      <c r="D527" s="8">
        <v>46235</v>
      </c>
      <c r="E527" s="34" t="s">
        <v>11</v>
      </c>
      <c r="F527" s="9" t="s">
        <v>12</v>
      </c>
      <c r="G527" s="9">
        <v>1</v>
      </c>
    </row>
    <row r="528" spans="1:7" ht="45.75">
      <c r="A528" s="26" t="str">
        <f t="shared" ca="1" si="8"/>
        <v>FY24NDPR 525</v>
      </c>
      <c r="B528" s="5" t="s">
        <v>530</v>
      </c>
      <c r="C528" s="8">
        <v>45139</v>
      </c>
      <c r="D528" s="8">
        <v>46235</v>
      </c>
      <c r="E528" s="34" t="s">
        <v>11</v>
      </c>
      <c r="F528" s="9" t="s">
        <v>12</v>
      </c>
      <c r="G528" s="9">
        <v>1</v>
      </c>
    </row>
    <row r="529" spans="1:7" ht="45.75">
      <c r="A529" s="26" t="str">
        <f t="shared" ca="1" si="8"/>
        <v>FY24NDPR 526</v>
      </c>
      <c r="B529" s="5" t="s">
        <v>531</v>
      </c>
      <c r="C529" s="8">
        <v>45139</v>
      </c>
      <c r="D529" s="8">
        <v>46235</v>
      </c>
      <c r="E529" s="34" t="s">
        <v>11</v>
      </c>
      <c r="F529" s="9" t="s">
        <v>12</v>
      </c>
      <c r="G529" s="9">
        <v>1</v>
      </c>
    </row>
    <row r="530" spans="1:7" ht="45.75">
      <c r="A530" s="26" t="str">
        <f t="shared" ca="1" si="8"/>
        <v>FY24NDPR 527</v>
      </c>
      <c r="B530" s="5" t="s">
        <v>532</v>
      </c>
      <c r="C530" s="8">
        <v>45139</v>
      </c>
      <c r="D530" s="8">
        <v>46235</v>
      </c>
      <c r="E530" s="34" t="s">
        <v>11</v>
      </c>
      <c r="F530" s="9" t="s">
        <v>12</v>
      </c>
      <c r="G530" s="9">
        <v>1</v>
      </c>
    </row>
    <row r="531" spans="1:7" ht="45.75">
      <c r="A531" s="26" t="str">
        <f t="shared" ca="1" si="8"/>
        <v>FY24NDPR 528</v>
      </c>
      <c r="B531" s="5" t="s">
        <v>533</v>
      </c>
      <c r="C531" s="8">
        <v>45139</v>
      </c>
      <c r="D531" s="8">
        <v>46235</v>
      </c>
      <c r="E531" s="34" t="s">
        <v>11</v>
      </c>
      <c r="F531" s="9" t="s">
        <v>12</v>
      </c>
      <c r="G531" s="9">
        <v>1</v>
      </c>
    </row>
    <row r="532" spans="1:7" ht="45.75">
      <c r="A532" s="26" t="str">
        <f t="shared" ca="1" si="8"/>
        <v>FY24NDPR 529</v>
      </c>
      <c r="B532" s="5" t="s">
        <v>534</v>
      </c>
      <c r="C532" s="8">
        <v>45139</v>
      </c>
      <c r="D532" s="8">
        <v>46235</v>
      </c>
      <c r="E532" s="34" t="s">
        <v>11</v>
      </c>
      <c r="F532" s="9" t="s">
        <v>12</v>
      </c>
      <c r="G532" s="9">
        <v>1</v>
      </c>
    </row>
    <row r="533" spans="1:7" ht="45.75">
      <c r="A533" s="26" t="str">
        <f t="shared" ca="1" si="8"/>
        <v>FY24NDPR 530</v>
      </c>
      <c r="B533" s="5" t="s">
        <v>535</v>
      </c>
      <c r="C533" s="8">
        <v>45139</v>
      </c>
      <c r="D533" s="8">
        <v>46235</v>
      </c>
      <c r="E533" s="34" t="s">
        <v>11</v>
      </c>
      <c r="F533" s="9" t="s">
        <v>12</v>
      </c>
      <c r="G533" s="9">
        <v>1</v>
      </c>
    </row>
    <row r="534" spans="1:7" ht="30.75">
      <c r="A534" s="26" t="str">
        <f t="shared" ca="1" si="8"/>
        <v>FY24NDPR 531</v>
      </c>
      <c r="B534" s="5" t="s">
        <v>536</v>
      </c>
      <c r="C534" s="8">
        <v>45139</v>
      </c>
      <c r="D534" s="8">
        <v>46235</v>
      </c>
      <c r="E534" s="34" t="s">
        <v>11</v>
      </c>
      <c r="F534" s="9" t="s">
        <v>12</v>
      </c>
      <c r="G534" s="9">
        <v>1</v>
      </c>
    </row>
    <row r="535" spans="1:7" ht="30.75">
      <c r="A535" s="26" t="str">
        <f t="shared" ca="1" si="8"/>
        <v>FY24NDPR 532</v>
      </c>
      <c r="B535" s="5" t="s">
        <v>537</v>
      </c>
      <c r="C535" s="8">
        <v>45139</v>
      </c>
      <c r="D535" s="8">
        <v>46235</v>
      </c>
      <c r="E535" s="34" t="s">
        <v>11</v>
      </c>
      <c r="F535" s="9" t="s">
        <v>12</v>
      </c>
      <c r="G535" s="9">
        <v>1</v>
      </c>
    </row>
    <row r="536" spans="1:7">
      <c r="A536" s="26" t="str">
        <f t="shared" ca="1" si="8"/>
        <v>FY24NDPR 533</v>
      </c>
      <c r="B536" s="5" t="s">
        <v>538</v>
      </c>
      <c r="C536" s="8">
        <v>45139</v>
      </c>
      <c r="D536" s="8">
        <v>46235</v>
      </c>
      <c r="E536" s="34" t="s">
        <v>11</v>
      </c>
      <c r="F536" s="9" t="s">
        <v>12</v>
      </c>
      <c r="G536" s="9">
        <v>1</v>
      </c>
    </row>
    <row r="537" spans="1:7">
      <c r="A537" s="26" t="str">
        <f t="shared" ca="1" si="8"/>
        <v>FY24NDPR 534</v>
      </c>
      <c r="B537" s="5" t="s">
        <v>539</v>
      </c>
      <c r="C537" s="8">
        <v>45139</v>
      </c>
      <c r="D537" s="8">
        <v>46235</v>
      </c>
      <c r="E537" s="34" t="s">
        <v>11</v>
      </c>
      <c r="F537" s="9" t="s">
        <v>12</v>
      </c>
      <c r="G537" s="9">
        <v>1</v>
      </c>
    </row>
    <row r="538" spans="1:7" ht="30.75">
      <c r="A538" s="31" t="str">
        <f t="shared" ca="1" si="8"/>
        <v>FY24NDPR 535</v>
      </c>
      <c r="B538" s="32" t="s">
        <v>540</v>
      </c>
      <c r="C538" s="41">
        <v>45139</v>
      </c>
      <c r="D538" s="41">
        <v>46235</v>
      </c>
      <c r="E538" s="44" t="s">
        <v>11</v>
      </c>
      <c r="F538" s="31" t="s">
        <v>12</v>
      </c>
      <c r="G538" s="31">
        <v>1</v>
      </c>
    </row>
    <row r="539" spans="1:7" ht="30.75">
      <c r="A539" s="26" t="str">
        <f t="shared" ca="1" si="8"/>
        <v>FY24NDPR 536</v>
      </c>
      <c r="B539" s="5" t="s">
        <v>541</v>
      </c>
      <c r="C539" s="8">
        <v>45139</v>
      </c>
      <c r="D539" s="8">
        <v>46235</v>
      </c>
      <c r="E539" s="34" t="s">
        <v>11</v>
      </c>
      <c r="F539" s="9" t="s">
        <v>12</v>
      </c>
      <c r="G539" s="9">
        <v>1</v>
      </c>
    </row>
    <row r="540" spans="1:7" ht="30.75">
      <c r="A540" s="26" t="str">
        <f t="shared" ca="1" si="8"/>
        <v>FY24NDPR 537</v>
      </c>
      <c r="B540" s="5" t="s">
        <v>542</v>
      </c>
      <c r="C540" s="8">
        <v>45139</v>
      </c>
      <c r="D540" s="8">
        <v>46235</v>
      </c>
      <c r="E540" s="34" t="s">
        <v>11</v>
      </c>
      <c r="F540" s="9" t="s">
        <v>12</v>
      </c>
      <c r="G540" s="9">
        <v>1</v>
      </c>
    </row>
    <row r="541" spans="1:7" ht="30.75">
      <c r="A541" s="26" t="str">
        <f t="shared" ca="1" si="8"/>
        <v>FY24NDPR 538</v>
      </c>
      <c r="B541" s="5" t="s">
        <v>543</v>
      </c>
      <c r="C541" s="8">
        <v>45139</v>
      </c>
      <c r="D541" s="8">
        <v>46235</v>
      </c>
      <c r="E541" s="34" t="s">
        <v>11</v>
      </c>
      <c r="F541" s="9" t="s">
        <v>12</v>
      </c>
      <c r="G541" s="9">
        <v>1</v>
      </c>
    </row>
    <row r="542" spans="1:7" ht="45.75">
      <c r="A542" s="26" t="str">
        <f t="shared" ca="1" si="8"/>
        <v>FY24NDPR 539</v>
      </c>
      <c r="B542" s="5" t="s">
        <v>544</v>
      </c>
      <c r="C542" s="8">
        <v>45139</v>
      </c>
      <c r="D542" s="8">
        <v>46235</v>
      </c>
      <c r="E542" s="34" t="s">
        <v>11</v>
      </c>
      <c r="F542" s="9" t="s">
        <v>12</v>
      </c>
      <c r="G542" s="9">
        <v>1</v>
      </c>
    </row>
    <row r="543" spans="1:7" ht="30.75">
      <c r="A543" s="26" t="str">
        <f t="shared" ca="1" si="8"/>
        <v>FY24NDPR 540</v>
      </c>
      <c r="B543" s="5" t="s">
        <v>545</v>
      </c>
      <c r="C543" s="8">
        <v>45139</v>
      </c>
      <c r="D543" s="8">
        <v>46235</v>
      </c>
      <c r="E543" s="34" t="s">
        <v>11</v>
      </c>
      <c r="F543" s="9" t="s">
        <v>12</v>
      </c>
      <c r="G543" s="9">
        <v>1</v>
      </c>
    </row>
    <row r="544" spans="1:7" ht="30.75">
      <c r="A544" s="26" t="str">
        <f t="shared" ca="1" si="8"/>
        <v>FY24NDPR 541</v>
      </c>
      <c r="B544" s="5" t="s">
        <v>546</v>
      </c>
      <c r="C544" s="8">
        <v>45139</v>
      </c>
      <c r="D544" s="8">
        <v>46235</v>
      </c>
      <c r="E544" s="34" t="s">
        <v>11</v>
      </c>
      <c r="F544" s="9" t="s">
        <v>12</v>
      </c>
      <c r="G544" s="9">
        <v>1</v>
      </c>
    </row>
    <row r="545" spans="1:7" ht="30.75">
      <c r="A545" s="26" t="str">
        <f t="shared" ca="1" si="8"/>
        <v>FY24NDPR 542</v>
      </c>
      <c r="B545" s="5" t="s">
        <v>547</v>
      </c>
      <c r="C545" s="8">
        <v>45139</v>
      </c>
      <c r="D545" s="8">
        <v>46235</v>
      </c>
      <c r="E545" s="34" t="s">
        <v>11</v>
      </c>
      <c r="F545" s="9" t="s">
        <v>12</v>
      </c>
      <c r="G545" s="9">
        <v>1</v>
      </c>
    </row>
    <row r="546" spans="1:7" ht="45.75">
      <c r="A546" s="26" t="str">
        <f t="shared" ca="1" si="8"/>
        <v>FY24NDPR 543</v>
      </c>
      <c r="B546" s="5" t="s">
        <v>548</v>
      </c>
      <c r="C546" s="8">
        <v>45139</v>
      </c>
      <c r="D546" s="8">
        <v>46235</v>
      </c>
      <c r="E546" s="34" t="s">
        <v>11</v>
      </c>
      <c r="F546" s="9" t="s">
        <v>12</v>
      </c>
      <c r="G546" s="9">
        <v>1</v>
      </c>
    </row>
    <row r="547" spans="1:7" ht="30.75">
      <c r="A547" s="26" t="str">
        <f t="shared" ca="1" si="8"/>
        <v>FY24NDPR 544</v>
      </c>
      <c r="B547" s="5" t="s">
        <v>549</v>
      </c>
      <c r="C547" s="8">
        <v>45139</v>
      </c>
      <c r="D547" s="8">
        <v>46235</v>
      </c>
      <c r="E547" s="34" t="s">
        <v>11</v>
      </c>
      <c r="F547" s="9" t="s">
        <v>12</v>
      </c>
      <c r="G547" s="9">
        <v>1</v>
      </c>
    </row>
    <row r="548" spans="1:7" ht="30.75">
      <c r="A548" s="26" t="str">
        <f t="shared" ca="1" si="8"/>
        <v>FY24NDPR 545</v>
      </c>
      <c r="B548" s="5" t="s">
        <v>550</v>
      </c>
      <c r="C548" s="8">
        <v>45139</v>
      </c>
      <c r="D548" s="8">
        <v>46235</v>
      </c>
      <c r="E548" s="34" t="s">
        <v>11</v>
      </c>
      <c r="F548" s="9" t="s">
        <v>12</v>
      </c>
      <c r="G548" s="9">
        <v>1</v>
      </c>
    </row>
    <row r="549" spans="1:7" ht="30.75">
      <c r="A549" s="26" t="str">
        <f t="shared" ca="1" si="8"/>
        <v>FY24NDPR 546</v>
      </c>
      <c r="B549" s="5" t="s">
        <v>551</v>
      </c>
      <c r="C549" s="8">
        <v>45170</v>
      </c>
      <c r="D549" s="8">
        <v>46266</v>
      </c>
      <c r="E549" s="34" t="s">
        <v>11</v>
      </c>
      <c r="F549" s="9" t="s">
        <v>12</v>
      </c>
      <c r="G549" s="9">
        <v>1</v>
      </c>
    </row>
    <row r="550" spans="1:7" ht="30.75">
      <c r="A550" s="26" t="str">
        <f t="shared" ca="1" si="8"/>
        <v>FY24NDPR 547</v>
      </c>
      <c r="B550" s="5" t="s">
        <v>552</v>
      </c>
      <c r="C550" s="8">
        <v>45170</v>
      </c>
      <c r="D550" s="8">
        <v>46266</v>
      </c>
      <c r="E550" s="34" t="s">
        <v>11</v>
      </c>
      <c r="F550" s="9" t="s">
        <v>12</v>
      </c>
      <c r="G550" s="9">
        <v>1</v>
      </c>
    </row>
    <row r="551" spans="1:7" ht="45.75">
      <c r="A551" s="26" t="str">
        <f t="shared" ca="1" si="8"/>
        <v>FY24NDPR 548</v>
      </c>
      <c r="B551" s="5" t="s">
        <v>553</v>
      </c>
      <c r="C551" s="8">
        <v>45170</v>
      </c>
      <c r="D551" s="8">
        <v>46266</v>
      </c>
      <c r="E551" s="34" t="s">
        <v>11</v>
      </c>
      <c r="F551" s="9" t="s">
        <v>12</v>
      </c>
      <c r="G551" s="9">
        <v>1</v>
      </c>
    </row>
    <row r="552" spans="1:7" ht="45.75">
      <c r="A552" s="31" t="str">
        <f t="shared" ca="1" si="8"/>
        <v>FY24NDPR 549</v>
      </c>
      <c r="B552" s="32" t="s">
        <v>554</v>
      </c>
      <c r="C552" s="41">
        <v>45170</v>
      </c>
      <c r="D552" s="41">
        <v>46266</v>
      </c>
      <c r="E552" s="44" t="s">
        <v>11</v>
      </c>
      <c r="F552" s="35" t="s">
        <v>12</v>
      </c>
      <c r="G552" s="31">
        <v>1</v>
      </c>
    </row>
    <row r="553" spans="1:7" ht="30.75">
      <c r="A553" s="26" t="str">
        <f t="shared" ca="1" si="8"/>
        <v>FY24NDPR 550</v>
      </c>
      <c r="B553" s="5" t="s">
        <v>555</v>
      </c>
      <c r="C553" s="8">
        <v>45170</v>
      </c>
      <c r="D553" s="8">
        <v>46266</v>
      </c>
      <c r="E553" s="34" t="s">
        <v>11</v>
      </c>
      <c r="F553" s="9" t="s">
        <v>12</v>
      </c>
      <c r="G553" s="9">
        <v>1</v>
      </c>
    </row>
    <row r="554" spans="1:7" ht="45.75">
      <c r="A554" s="26" t="str">
        <f t="shared" ca="1" si="8"/>
        <v>FY24NDPR 551</v>
      </c>
      <c r="B554" s="5" t="s">
        <v>556</v>
      </c>
      <c r="C554" s="8">
        <v>45170</v>
      </c>
      <c r="D554" s="8">
        <v>46266</v>
      </c>
      <c r="E554" s="34" t="s">
        <v>11</v>
      </c>
      <c r="F554" s="9" t="s">
        <v>12</v>
      </c>
      <c r="G554" s="9">
        <v>1</v>
      </c>
    </row>
    <row r="555" spans="1:7" ht="45.75">
      <c r="A555" s="26" t="str">
        <f t="shared" ca="1" si="8"/>
        <v>FY24NDPR 552</v>
      </c>
      <c r="B555" s="5" t="s">
        <v>557</v>
      </c>
      <c r="C555" s="8">
        <v>45170</v>
      </c>
      <c r="D555" s="8">
        <v>46266</v>
      </c>
      <c r="E555" s="34" t="s">
        <v>11</v>
      </c>
      <c r="F555" s="9" t="s">
        <v>12</v>
      </c>
      <c r="G555" s="9">
        <v>1</v>
      </c>
    </row>
    <row r="556" spans="1:7" ht="45.75">
      <c r="A556" s="26" t="str">
        <f t="shared" ca="1" si="8"/>
        <v>FY24NDPR 553</v>
      </c>
      <c r="B556" s="5" t="s">
        <v>558</v>
      </c>
      <c r="C556" s="8">
        <v>45170</v>
      </c>
      <c r="D556" s="8">
        <v>46266</v>
      </c>
      <c r="E556" s="34" t="s">
        <v>11</v>
      </c>
      <c r="F556" s="9" t="s">
        <v>12</v>
      </c>
      <c r="G556" s="9">
        <v>1</v>
      </c>
    </row>
    <row r="557" spans="1:7" ht="45.75">
      <c r="A557" s="26" t="str">
        <f t="shared" ca="1" si="8"/>
        <v>FY24NDPR 554</v>
      </c>
      <c r="B557" s="5" t="s">
        <v>559</v>
      </c>
      <c r="C557" s="8">
        <v>45170</v>
      </c>
      <c r="D557" s="8">
        <v>46266</v>
      </c>
      <c r="E557" s="34" t="s">
        <v>11</v>
      </c>
      <c r="F557" s="9" t="s">
        <v>12</v>
      </c>
      <c r="G557" s="9">
        <v>1</v>
      </c>
    </row>
    <row r="558" spans="1:7" ht="45.75">
      <c r="A558" s="26" t="str">
        <f t="shared" ca="1" si="8"/>
        <v>FY24NDPR 555</v>
      </c>
      <c r="B558" s="5" t="s">
        <v>560</v>
      </c>
      <c r="C558" s="8">
        <v>45170</v>
      </c>
      <c r="D558" s="8">
        <v>46266</v>
      </c>
      <c r="E558" s="34" t="s">
        <v>11</v>
      </c>
      <c r="F558" s="9" t="s">
        <v>12</v>
      </c>
      <c r="G558" s="9">
        <v>1</v>
      </c>
    </row>
    <row r="559" spans="1:7" ht="30.75">
      <c r="A559" s="26" t="str">
        <f t="shared" ca="1" si="8"/>
        <v>FY24NDPR 556</v>
      </c>
      <c r="B559" s="5" t="s">
        <v>561</v>
      </c>
      <c r="C559" s="8">
        <v>45170</v>
      </c>
      <c r="D559" s="8">
        <v>46266</v>
      </c>
      <c r="E559" s="34" t="s">
        <v>11</v>
      </c>
      <c r="F559" s="9" t="s">
        <v>12</v>
      </c>
      <c r="G559" s="9">
        <v>1</v>
      </c>
    </row>
    <row r="560" spans="1:7" ht="30.75">
      <c r="A560" s="26" t="str">
        <f t="shared" ca="1" si="8"/>
        <v>FY24NDPR 557</v>
      </c>
      <c r="B560" s="5" t="s">
        <v>562</v>
      </c>
      <c r="C560" s="8">
        <v>45170</v>
      </c>
      <c r="D560" s="8">
        <v>46266</v>
      </c>
      <c r="E560" s="34" t="s">
        <v>11</v>
      </c>
      <c r="F560" s="9" t="s">
        <v>12</v>
      </c>
      <c r="G560" s="9">
        <v>1</v>
      </c>
    </row>
    <row r="561" spans="1:9" ht="30.75">
      <c r="A561" s="26" t="str">
        <f t="shared" ca="1" si="8"/>
        <v>FY24NDPR 558</v>
      </c>
      <c r="B561" s="5" t="s">
        <v>563</v>
      </c>
      <c r="C561" s="8">
        <v>45170</v>
      </c>
      <c r="D561" s="8">
        <v>46266</v>
      </c>
      <c r="E561" s="34" t="s">
        <v>11</v>
      </c>
      <c r="F561" s="9" t="s">
        <v>12</v>
      </c>
      <c r="G561" s="9">
        <v>1</v>
      </c>
    </row>
    <row r="562" spans="1:9" ht="30.75">
      <c r="A562" s="26" t="str">
        <f t="shared" ca="1" si="8"/>
        <v>FY24NDPR 559</v>
      </c>
      <c r="B562" s="5" t="s">
        <v>564</v>
      </c>
      <c r="C562" s="8">
        <v>45170</v>
      </c>
      <c r="D562" s="8">
        <v>46266</v>
      </c>
      <c r="E562" s="34" t="s">
        <v>11</v>
      </c>
      <c r="F562" s="9" t="s">
        <v>12</v>
      </c>
      <c r="G562" s="9">
        <v>1</v>
      </c>
    </row>
    <row r="563" spans="1:9" ht="30.75">
      <c r="A563" s="26" t="str">
        <f t="shared" ca="1" si="8"/>
        <v>FY24NDPR 560</v>
      </c>
      <c r="B563" s="5" t="s">
        <v>565</v>
      </c>
      <c r="C563" s="8">
        <v>45170</v>
      </c>
      <c r="D563" s="8">
        <v>46266</v>
      </c>
      <c r="E563" s="34" t="s">
        <v>11</v>
      </c>
      <c r="F563" s="9" t="s">
        <v>12</v>
      </c>
      <c r="G563" s="9">
        <v>1</v>
      </c>
    </row>
    <row r="564" spans="1:9" ht="30.75">
      <c r="A564" s="26" t="str">
        <f t="shared" ca="1" si="8"/>
        <v>FY24NDPR 561</v>
      </c>
      <c r="B564" s="5" t="s">
        <v>566</v>
      </c>
      <c r="C564" s="8">
        <v>45170</v>
      </c>
      <c r="D564" s="8">
        <v>46266</v>
      </c>
      <c r="E564" s="34" t="s">
        <v>11</v>
      </c>
      <c r="F564" s="9" t="s">
        <v>12</v>
      </c>
      <c r="G564" s="9">
        <v>1</v>
      </c>
    </row>
    <row r="565" spans="1:9" ht="30.75">
      <c r="A565" s="26" t="str">
        <f t="shared" ca="1" si="8"/>
        <v>FY24NDPR 562</v>
      </c>
      <c r="B565" s="5" t="s">
        <v>567</v>
      </c>
      <c r="C565" s="8">
        <v>45170</v>
      </c>
      <c r="D565" s="8">
        <v>46266</v>
      </c>
      <c r="E565" s="34" t="s">
        <v>11</v>
      </c>
      <c r="F565" s="9" t="s">
        <v>12</v>
      </c>
      <c r="G565" s="9">
        <v>1</v>
      </c>
    </row>
    <row r="566" spans="1:9" ht="30.75">
      <c r="A566" s="26" t="str">
        <f t="shared" ca="1" si="8"/>
        <v>FY24NDPR 563</v>
      </c>
      <c r="B566" s="5" t="s">
        <v>568</v>
      </c>
      <c r="C566" s="8">
        <v>45170</v>
      </c>
      <c r="D566" s="8">
        <v>46266</v>
      </c>
      <c r="E566" s="34" t="s">
        <v>11</v>
      </c>
      <c r="F566" s="9" t="s">
        <v>12</v>
      </c>
      <c r="G566" s="9">
        <v>1</v>
      </c>
    </row>
    <row r="567" spans="1:9" ht="45.75">
      <c r="A567" s="26" t="str">
        <f t="shared" ca="1" si="8"/>
        <v>FY24NDPR 564</v>
      </c>
      <c r="B567" s="5" t="s">
        <v>569</v>
      </c>
      <c r="C567" s="8">
        <v>45170</v>
      </c>
      <c r="D567" s="8">
        <v>46266</v>
      </c>
      <c r="E567" s="34" t="s">
        <v>11</v>
      </c>
      <c r="F567" s="9" t="s">
        <v>12</v>
      </c>
      <c r="G567" s="9">
        <v>1</v>
      </c>
    </row>
    <row r="568" spans="1:9" ht="30.75">
      <c r="A568" s="26" t="str">
        <f t="shared" ca="1" si="8"/>
        <v>FY24NDPR 565</v>
      </c>
      <c r="B568" s="5" t="s">
        <v>570</v>
      </c>
      <c r="C568" s="8">
        <v>45170</v>
      </c>
      <c r="D568" s="8">
        <v>46266</v>
      </c>
      <c r="E568" s="34" t="s">
        <v>11</v>
      </c>
      <c r="F568" s="9" t="s">
        <v>12</v>
      </c>
      <c r="G568" s="9">
        <v>1</v>
      </c>
    </row>
    <row r="569" spans="1:9" ht="30.75">
      <c r="A569" s="26" t="str">
        <f t="shared" ca="1" si="8"/>
        <v>FY24NDPR 566</v>
      </c>
      <c r="B569" s="5" t="s">
        <v>571</v>
      </c>
      <c r="C569" s="8">
        <v>45170</v>
      </c>
      <c r="D569" s="8">
        <v>46266</v>
      </c>
      <c r="E569" s="34" t="s">
        <v>11</v>
      </c>
      <c r="F569" s="9" t="s">
        <v>12</v>
      </c>
      <c r="G569" s="9">
        <v>1</v>
      </c>
    </row>
    <row r="570" spans="1:9" s="7" customFormat="1" ht="30.75">
      <c r="A570" s="36" t="s">
        <v>572</v>
      </c>
      <c r="B570" s="37" t="s">
        <v>573</v>
      </c>
      <c r="C570" s="41">
        <v>45139</v>
      </c>
      <c r="D570" s="41">
        <v>46266</v>
      </c>
      <c r="E570" s="45" t="s">
        <v>11</v>
      </c>
      <c r="F570" s="39" t="s">
        <v>12</v>
      </c>
      <c r="G570" s="38">
        <v>1</v>
      </c>
      <c r="H570" s="18"/>
      <c r="I570" s="18"/>
    </row>
    <row r="571" spans="1:9" s="7" customFormat="1" ht="30.75">
      <c r="A571" s="27" t="s">
        <v>574</v>
      </c>
      <c r="B571" s="20" t="s">
        <v>575</v>
      </c>
      <c r="C571" s="8">
        <v>45139</v>
      </c>
      <c r="D571" s="8">
        <v>46266</v>
      </c>
      <c r="E571" s="19" t="s">
        <v>11</v>
      </c>
      <c r="F571" s="19" t="s">
        <v>12</v>
      </c>
      <c r="G571" s="19">
        <v>1</v>
      </c>
      <c r="H571" s="21"/>
      <c r="I571" s="21"/>
    </row>
    <row r="572" spans="1:9" s="7" customFormat="1" ht="30.75">
      <c r="A572" s="28" t="s">
        <v>576</v>
      </c>
      <c r="B572" s="16" t="s">
        <v>577</v>
      </c>
      <c r="C572" s="8">
        <v>45139</v>
      </c>
      <c r="D572" s="8">
        <v>46266</v>
      </c>
      <c r="E572" s="19" t="s">
        <v>11</v>
      </c>
      <c r="F572" s="19" t="s">
        <v>12</v>
      </c>
      <c r="G572" s="19">
        <v>1</v>
      </c>
      <c r="H572" s="17"/>
      <c r="I572" s="17"/>
    </row>
    <row r="573" spans="1:9" ht="34.5" customHeight="1">
      <c r="A573" s="28" t="s">
        <v>578</v>
      </c>
      <c r="B573" s="16" t="s">
        <v>579</v>
      </c>
      <c r="C573" s="8">
        <v>45139</v>
      </c>
      <c r="D573" s="8">
        <v>46266</v>
      </c>
      <c r="E573" s="19" t="s">
        <v>11</v>
      </c>
      <c r="F573" s="19" t="s">
        <v>12</v>
      </c>
      <c r="G573" s="19">
        <v>1</v>
      </c>
      <c r="H573" s="17"/>
      <c r="I573" s="17"/>
    </row>
    <row r="574" spans="1:9" ht="30.75">
      <c r="A574" s="31" t="str">
        <f t="shared" ca="1" si="8"/>
        <v>FY24NDPR 571</v>
      </c>
      <c r="B574" s="32" t="s">
        <v>573</v>
      </c>
      <c r="C574" s="41">
        <v>45139</v>
      </c>
      <c r="D574" s="41">
        <v>46266</v>
      </c>
      <c r="E574" s="44" t="s">
        <v>11</v>
      </c>
      <c r="F574" s="31" t="s">
        <v>12</v>
      </c>
      <c r="G574" s="31">
        <v>1</v>
      </c>
    </row>
    <row r="575" spans="1:9" ht="30.75">
      <c r="A575" s="26" t="str">
        <f t="shared" ca="1" si="8"/>
        <v>FY24NDPR 572</v>
      </c>
      <c r="B575" s="5" t="s">
        <v>575</v>
      </c>
      <c r="C575" s="8">
        <v>45139</v>
      </c>
      <c r="D575" s="8">
        <v>46266</v>
      </c>
      <c r="E575" s="34" t="s">
        <v>11</v>
      </c>
      <c r="F575" s="9" t="s">
        <v>12</v>
      </c>
      <c r="G575" s="9">
        <v>1</v>
      </c>
    </row>
    <row r="576" spans="1:9" ht="30.75">
      <c r="A576" s="26" t="str">
        <f t="shared" ca="1" si="8"/>
        <v>FY24NDPR 573</v>
      </c>
      <c r="B576" s="5" t="s">
        <v>577</v>
      </c>
      <c r="C576" s="8">
        <v>45139</v>
      </c>
      <c r="D576" s="8">
        <v>46266</v>
      </c>
      <c r="E576" s="34" t="s">
        <v>11</v>
      </c>
      <c r="F576" s="9" t="s">
        <v>12</v>
      </c>
      <c r="G576" s="9">
        <v>1</v>
      </c>
    </row>
    <row r="577" spans="1:7" ht="30.75">
      <c r="A577" s="26" t="str">
        <f t="shared" ca="1" si="8"/>
        <v>FY24NDPR 574</v>
      </c>
      <c r="B577" s="5" t="s">
        <v>579</v>
      </c>
      <c r="C577" s="8">
        <v>45139</v>
      </c>
      <c r="D577" s="8">
        <v>46266</v>
      </c>
      <c r="E577" s="34" t="s">
        <v>11</v>
      </c>
      <c r="F577" s="9" t="s">
        <v>12</v>
      </c>
      <c r="G577" s="9">
        <v>1</v>
      </c>
    </row>
    <row r="578" spans="1:7" ht="30.75">
      <c r="A578" s="26" t="str">
        <f ca="1">"FY"&amp;RIGHT(YEAR(TODAY())+1,2)&amp;"N"&amp;$C$1&amp;ROW(B578)-3</f>
        <v>FY24NDPR 575</v>
      </c>
      <c r="B578" s="5" t="s">
        <v>580</v>
      </c>
      <c r="C578" s="8">
        <v>45139</v>
      </c>
      <c r="D578" s="8">
        <v>46266</v>
      </c>
      <c r="E578" s="34" t="s">
        <v>11</v>
      </c>
      <c r="F578" s="9" t="s">
        <v>12</v>
      </c>
      <c r="G578" s="9">
        <v>1</v>
      </c>
    </row>
    <row r="579" spans="1:7" ht="30.75">
      <c r="A579" s="26" t="str">
        <f t="shared" ca="1" si="8"/>
        <v>FY24NDPR 576</v>
      </c>
      <c r="B579" s="5" t="s">
        <v>581</v>
      </c>
      <c r="C579" s="8">
        <v>45139</v>
      </c>
      <c r="D579" s="8">
        <v>46266</v>
      </c>
      <c r="E579" s="34" t="s">
        <v>11</v>
      </c>
      <c r="F579" s="9" t="s">
        <v>12</v>
      </c>
      <c r="G579" s="9">
        <v>1</v>
      </c>
    </row>
    <row r="580" spans="1:7" ht="30.75">
      <c r="A580" s="26" t="str">
        <f t="shared" ca="1" si="8"/>
        <v>FY24NDPR 577</v>
      </c>
      <c r="B580" s="5" t="s">
        <v>582</v>
      </c>
      <c r="C580" s="8">
        <v>45139</v>
      </c>
      <c r="D580" s="8">
        <v>46266</v>
      </c>
      <c r="E580" s="34" t="s">
        <v>11</v>
      </c>
      <c r="F580" s="9" t="s">
        <v>12</v>
      </c>
      <c r="G580" s="9">
        <v>1</v>
      </c>
    </row>
    <row r="581" spans="1:7" ht="30.75">
      <c r="A581" s="26" t="str">
        <f t="shared" ca="1" si="8"/>
        <v>FY24NDPR 578</v>
      </c>
      <c r="B581" s="5" t="s">
        <v>583</v>
      </c>
      <c r="C581" s="8">
        <v>45139</v>
      </c>
      <c r="D581" s="8">
        <v>46266</v>
      </c>
      <c r="E581" s="34" t="s">
        <v>11</v>
      </c>
      <c r="F581" s="9" t="s">
        <v>12</v>
      </c>
      <c r="G581" s="9">
        <v>1</v>
      </c>
    </row>
    <row r="582" spans="1:7" ht="30.75">
      <c r="A582" s="26" t="str">
        <f t="shared" ca="1" si="8"/>
        <v>FY24NDPR 579</v>
      </c>
      <c r="B582" s="5" t="s">
        <v>584</v>
      </c>
      <c r="C582" s="8">
        <v>45139</v>
      </c>
      <c r="D582" s="8">
        <v>46266</v>
      </c>
      <c r="E582" s="34" t="s">
        <v>11</v>
      </c>
      <c r="F582" s="9" t="s">
        <v>12</v>
      </c>
      <c r="G582" s="9">
        <v>1</v>
      </c>
    </row>
    <row r="583" spans="1:7" ht="30.75">
      <c r="A583" s="26" t="str">
        <f t="shared" ca="1" si="8"/>
        <v>FY24NDPR 580</v>
      </c>
      <c r="B583" s="5" t="s">
        <v>585</v>
      </c>
      <c r="C583" s="8">
        <v>45139</v>
      </c>
      <c r="D583" s="8">
        <v>46266</v>
      </c>
      <c r="E583" s="34" t="s">
        <v>11</v>
      </c>
      <c r="F583" s="9" t="s">
        <v>12</v>
      </c>
      <c r="G583" s="9">
        <v>1</v>
      </c>
    </row>
    <row r="584" spans="1:7" ht="30.75">
      <c r="A584" s="26" t="str">
        <f t="shared" ca="1" si="8"/>
        <v>FY24NDPR 581</v>
      </c>
      <c r="B584" s="5" t="s">
        <v>586</v>
      </c>
      <c r="C584" s="8">
        <v>45139</v>
      </c>
      <c r="D584" s="8">
        <v>46266</v>
      </c>
      <c r="E584" s="34" t="s">
        <v>11</v>
      </c>
      <c r="F584" s="9" t="s">
        <v>12</v>
      </c>
      <c r="G584" s="9">
        <v>1</v>
      </c>
    </row>
    <row r="585" spans="1:7" ht="30.75">
      <c r="A585" s="26" t="str">
        <f t="shared" ref="A585:A648" ca="1" si="9">"FY"&amp;RIGHT(YEAR(TODAY())+1,2)&amp;"N"&amp;$C$1&amp;ROW(B585)-3</f>
        <v>FY24NDPR 582</v>
      </c>
      <c r="B585" s="5" t="s">
        <v>587</v>
      </c>
      <c r="C585" s="8">
        <v>45139</v>
      </c>
      <c r="D585" s="8">
        <v>46266</v>
      </c>
      <c r="E585" s="34" t="s">
        <v>11</v>
      </c>
      <c r="F585" s="9" t="s">
        <v>12</v>
      </c>
      <c r="G585" s="9">
        <v>1</v>
      </c>
    </row>
    <row r="586" spans="1:7" ht="30.75">
      <c r="A586" s="26" t="str">
        <f t="shared" ca="1" si="9"/>
        <v>FY24NDPR 583</v>
      </c>
      <c r="B586" s="5" t="s">
        <v>588</v>
      </c>
      <c r="C586" s="8">
        <v>45139</v>
      </c>
      <c r="D586" s="8">
        <v>46266</v>
      </c>
      <c r="E586" s="34" t="s">
        <v>11</v>
      </c>
      <c r="F586" s="9" t="s">
        <v>12</v>
      </c>
      <c r="G586" s="9">
        <v>1</v>
      </c>
    </row>
    <row r="587" spans="1:7" ht="30.75">
      <c r="A587" s="26" t="str">
        <f t="shared" ca="1" si="9"/>
        <v>FY24NDPR 584</v>
      </c>
      <c r="B587" s="5" t="s">
        <v>589</v>
      </c>
      <c r="C587" s="8">
        <v>45139</v>
      </c>
      <c r="D587" s="8">
        <v>46266</v>
      </c>
      <c r="E587" s="34" t="s">
        <v>11</v>
      </c>
      <c r="F587" s="9" t="s">
        <v>12</v>
      </c>
      <c r="G587" s="9">
        <v>1</v>
      </c>
    </row>
    <row r="588" spans="1:7" ht="30.75">
      <c r="A588" s="26" t="str">
        <f t="shared" ca="1" si="9"/>
        <v>FY24NDPR 585</v>
      </c>
      <c r="B588" s="5" t="s">
        <v>590</v>
      </c>
      <c r="C588" s="8">
        <v>45139</v>
      </c>
      <c r="D588" s="8">
        <v>46266</v>
      </c>
      <c r="E588" s="34" t="s">
        <v>11</v>
      </c>
      <c r="F588" s="9" t="s">
        <v>12</v>
      </c>
      <c r="G588" s="9">
        <v>1</v>
      </c>
    </row>
    <row r="589" spans="1:7" ht="30.75">
      <c r="A589" s="26" t="str">
        <f t="shared" ca="1" si="9"/>
        <v>FY24NDPR 586</v>
      </c>
      <c r="B589" s="5" t="s">
        <v>591</v>
      </c>
      <c r="C589" s="8">
        <v>45139</v>
      </c>
      <c r="D589" s="8">
        <v>46266</v>
      </c>
      <c r="E589" s="34" t="s">
        <v>11</v>
      </c>
      <c r="F589" s="9" t="s">
        <v>12</v>
      </c>
      <c r="G589" s="9">
        <v>1</v>
      </c>
    </row>
    <row r="590" spans="1:7" ht="30.75">
      <c r="A590" s="26" t="str">
        <f t="shared" ca="1" si="9"/>
        <v>FY24NDPR 587</v>
      </c>
      <c r="B590" s="5" t="s">
        <v>592</v>
      </c>
      <c r="C590" s="8">
        <v>45139</v>
      </c>
      <c r="D590" s="8">
        <v>46599</v>
      </c>
      <c r="E590" s="34" t="s">
        <v>11</v>
      </c>
      <c r="F590" s="9" t="s">
        <v>12</v>
      </c>
      <c r="G590" s="9">
        <v>1</v>
      </c>
    </row>
    <row r="591" spans="1:7" ht="30.75">
      <c r="A591" s="26" t="str">
        <f t="shared" ca="1" si="9"/>
        <v>FY24NDPR 588</v>
      </c>
      <c r="B591" s="5" t="s">
        <v>593</v>
      </c>
      <c r="C591" s="8">
        <v>45139</v>
      </c>
      <c r="D591" s="8">
        <v>46599</v>
      </c>
      <c r="E591" s="34" t="s">
        <v>11</v>
      </c>
      <c r="F591" s="9" t="s">
        <v>12</v>
      </c>
      <c r="G591" s="9">
        <v>1</v>
      </c>
    </row>
    <row r="592" spans="1:7" ht="30.75">
      <c r="A592" s="26" t="str">
        <f t="shared" ca="1" si="9"/>
        <v>FY24NDPR 589</v>
      </c>
      <c r="B592" s="5" t="s">
        <v>594</v>
      </c>
      <c r="C592" s="8">
        <v>45139</v>
      </c>
      <c r="D592" s="8">
        <v>46599</v>
      </c>
      <c r="E592" s="34" t="s">
        <v>11</v>
      </c>
      <c r="F592" s="9" t="s">
        <v>12</v>
      </c>
      <c r="G592" s="9">
        <v>1</v>
      </c>
    </row>
    <row r="593" spans="1:7" ht="30.75">
      <c r="A593" s="26" t="str">
        <f t="shared" ca="1" si="9"/>
        <v>FY24NDPR 590</v>
      </c>
      <c r="B593" s="5" t="s">
        <v>595</v>
      </c>
      <c r="C593" s="8">
        <v>45139</v>
      </c>
      <c r="D593" s="8">
        <v>46599</v>
      </c>
      <c r="E593" s="34" t="s">
        <v>11</v>
      </c>
      <c r="F593" s="9" t="s">
        <v>12</v>
      </c>
      <c r="G593" s="9">
        <v>1</v>
      </c>
    </row>
    <row r="594" spans="1:7" ht="30.75">
      <c r="A594" s="26" t="str">
        <f t="shared" ca="1" si="9"/>
        <v>FY24NDPR 591</v>
      </c>
      <c r="B594" s="5" t="s">
        <v>596</v>
      </c>
      <c r="C594" s="8">
        <v>45139</v>
      </c>
      <c r="D594" s="8">
        <v>46599</v>
      </c>
      <c r="E594" s="34" t="s">
        <v>11</v>
      </c>
      <c r="F594" s="9" t="s">
        <v>12</v>
      </c>
      <c r="G594" s="9">
        <v>1</v>
      </c>
    </row>
    <row r="595" spans="1:7" ht="30.75">
      <c r="A595" s="26" t="str">
        <f t="shared" ca="1" si="9"/>
        <v>FY24NDPR 592</v>
      </c>
      <c r="B595" s="5" t="s">
        <v>597</v>
      </c>
      <c r="C595" s="8">
        <v>45139</v>
      </c>
      <c r="D595" s="8">
        <v>46599</v>
      </c>
      <c r="E595" s="34" t="s">
        <v>11</v>
      </c>
      <c r="F595" s="9" t="s">
        <v>12</v>
      </c>
      <c r="G595" s="9">
        <v>1</v>
      </c>
    </row>
    <row r="596" spans="1:7" ht="30.75">
      <c r="A596" s="26" t="str">
        <f t="shared" ca="1" si="9"/>
        <v>FY24NDPR 593</v>
      </c>
      <c r="B596" s="5" t="s">
        <v>598</v>
      </c>
      <c r="C596" s="8">
        <v>45139</v>
      </c>
      <c r="D596" s="8">
        <v>46599</v>
      </c>
      <c r="E596" s="34" t="s">
        <v>11</v>
      </c>
      <c r="F596" s="9" t="s">
        <v>12</v>
      </c>
      <c r="G596" s="9">
        <v>1</v>
      </c>
    </row>
    <row r="597" spans="1:7" ht="30.75">
      <c r="A597" s="26" t="str">
        <f t="shared" ca="1" si="9"/>
        <v>FY24NDPR 594</v>
      </c>
      <c r="B597" s="5" t="s">
        <v>599</v>
      </c>
      <c r="C597" s="8">
        <v>45139</v>
      </c>
      <c r="D597" s="8">
        <v>46599</v>
      </c>
      <c r="E597" s="34" t="s">
        <v>11</v>
      </c>
      <c r="F597" s="9" t="s">
        <v>12</v>
      </c>
      <c r="G597" s="9">
        <v>1</v>
      </c>
    </row>
    <row r="598" spans="1:7" ht="30.75">
      <c r="A598" s="26" t="str">
        <f t="shared" ca="1" si="9"/>
        <v>FY24NDPR 595</v>
      </c>
      <c r="B598" s="5" t="s">
        <v>600</v>
      </c>
      <c r="C598" s="8">
        <v>45139</v>
      </c>
      <c r="D598" s="8">
        <v>46599</v>
      </c>
      <c r="E598" s="34" t="s">
        <v>11</v>
      </c>
      <c r="F598" s="9" t="s">
        <v>12</v>
      </c>
      <c r="G598" s="9">
        <v>1</v>
      </c>
    </row>
    <row r="599" spans="1:7" ht="30.75">
      <c r="A599" s="26" t="str">
        <f t="shared" ca="1" si="9"/>
        <v>FY24NDPR 596</v>
      </c>
      <c r="B599" s="5" t="s">
        <v>601</v>
      </c>
      <c r="C599" s="8">
        <v>45139</v>
      </c>
      <c r="D599" s="8">
        <v>46599</v>
      </c>
      <c r="E599" s="34" t="s">
        <v>11</v>
      </c>
      <c r="F599" s="9" t="s">
        <v>12</v>
      </c>
      <c r="G599" s="9">
        <v>1</v>
      </c>
    </row>
    <row r="600" spans="1:7" ht="30.75">
      <c r="A600" s="26" t="str">
        <f t="shared" ca="1" si="9"/>
        <v>FY24NDPR 597</v>
      </c>
      <c r="B600" s="5" t="s">
        <v>602</v>
      </c>
      <c r="C600" s="8">
        <v>45139</v>
      </c>
      <c r="D600" s="8">
        <v>46599</v>
      </c>
      <c r="E600" s="34" t="s">
        <v>11</v>
      </c>
      <c r="F600" s="9" t="s">
        <v>12</v>
      </c>
      <c r="G600" s="9">
        <v>1</v>
      </c>
    </row>
    <row r="601" spans="1:7" ht="30.75">
      <c r="A601" s="26" t="str">
        <f t="shared" ca="1" si="9"/>
        <v>FY24NDPR 598</v>
      </c>
      <c r="B601" s="5" t="s">
        <v>603</v>
      </c>
      <c r="C601" s="8">
        <v>45139</v>
      </c>
      <c r="D601" s="8">
        <v>46599</v>
      </c>
      <c r="E601" s="34" t="s">
        <v>11</v>
      </c>
      <c r="F601" s="9" t="s">
        <v>12</v>
      </c>
      <c r="G601" s="9">
        <v>1</v>
      </c>
    </row>
    <row r="602" spans="1:7" ht="30.75">
      <c r="A602" s="26" t="str">
        <f t="shared" ca="1" si="9"/>
        <v>FY24NDPR 599</v>
      </c>
      <c r="B602" s="5" t="s">
        <v>604</v>
      </c>
      <c r="C602" s="8">
        <v>45139</v>
      </c>
      <c r="D602" s="8">
        <v>46599</v>
      </c>
      <c r="E602" s="34" t="s">
        <v>11</v>
      </c>
      <c r="F602" s="9" t="s">
        <v>12</v>
      </c>
      <c r="G602" s="9">
        <v>1</v>
      </c>
    </row>
    <row r="603" spans="1:7" ht="30.75">
      <c r="A603" s="26" t="str">
        <f t="shared" ca="1" si="9"/>
        <v>FY24NDPR 600</v>
      </c>
      <c r="B603" s="5" t="s">
        <v>605</v>
      </c>
      <c r="C603" s="8">
        <v>45139</v>
      </c>
      <c r="D603" s="8">
        <v>46599</v>
      </c>
      <c r="E603" s="34" t="s">
        <v>11</v>
      </c>
      <c r="F603" s="9" t="s">
        <v>12</v>
      </c>
      <c r="G603" s="9">
        <v>1</v>
      </c>
    </row>
    <row r="604" spans="1:7" ht="30.75">
      <c r="A604" s="26" t="str">
        <f t="shared" ca="1" si="9"/>
        <v>FY24NDPR 601</v>
      </c>
      <c r="B604" s="5" t="s">
        <v>606</v>
      </c>
      <c r="C604" s="8">
        <v>45139</v>
      </c>
      <c r="D604" s="8">
        <v>46599</v>
      </c>
      <c r="E604" s="34" t="s">
        <v>11</v>
      </c>
      <c r="F604" s="9" t="s">
        <v>12</v>
      </c>
      <c r="G604" s="9">
        <v>1</v>
      </c>
    </row>
    <row r="605" spans="1:7" ht="45.75">
      <c r="A605" s="26" t="str">
        <f t="shared" ca="1" si="9"/>
        <v>FY24NDPR 602</v>
      </c>
      <c r="B605" s="5" t="s">
        <v>607</v>
      </c>
      <c r="C605" s="8">
        <v>45139</v>
      </c>
      <c r="D605" s="8">
        <v>46266</v>
      </c>
      <c r="E605" s="34" t="s">
        <v>11</v>
      </c>
      <c r="F605" s="9" t="s">
        <v>12</v>
      </c>
      <c r="G605" s="9">
        <v>1</v>
      </c>
    </row>
    <row r="606" spans="1:7" ht="30.75">
      <c r="A606" s="26" t="str">
        <f t="shared" ca="1" si="9"/>
        <v>FY24NDPR 603</v>
      </c>
      <c r="B606" s="5" t="s">
        <v>608</v>
      </c>
      <c r="C606" s="8">
        <v>45139</v>
      </c>
      <c r="D606" s="8">
        <v>46599</v>
      </c>
      <c r="E606" s="34" t="s">
        <v>11</v>
      </c>
      <c r="F606" s="9" t="s">
        <v>12</v>
      </c>
      <c r="G606" s="9">
        <v>1</v>
      </c>
    </row>
    <row r="607" spans="1:7" ht="30.75">
      <c r="A607" s="26" t="str">
        <f t="shared" ca="1" si="9"/>
        <v>FY24NDPR 604</v>
      </c>
      <c r="B607" s="5" t="s">
        <v>609</v>
      </c>
      <c r="C607" s="8">
        <v>45139</v>
      </c>
      <c r="D607" s="8">
        <v>46599</v>
      </c>
      <c r="E607" s="34" t="s">
        <v>11</v>
      </c>
      <c r="F607" s="9" t="s">
        <v>12</v>
      </c>
      <c r="G607" s="9">
        <v>1</v>
      </c>
    </row>
    <row r="608" spans="1:7" ht="30.75">
      <c r="A608" s="26" t="str">
        <f t="shared" ca="1" si="9"/>
        <v>FY24NDPR 605</v>
      </c>
      <c r="B608" s="5" t="s">
        <v>610</v>
      </c>
      <c r="C608" s="8">
        <v>45139</v>
      </c>
      <c r="D608" s="8">
        <v>46599</v>
      </c>
      <c r="E608" s="34" t="s">
        <v>11</v>
      </c>
      <c r="F608" s="9" t="s">
        <v>12</v>
      </c>
      <c r="G608" s="9">
        <v>1</v>
      </c>
    </row>
    <row r="609" spans="1:7" ht="30.75">
      <c r="A609" s="26" t="str">
        <f t="shared" ca="1" si="9"/>
        <v>FY24NDPR 606</v>
      </c>
      <c r="B609" s="5" t="s">
        <v>611</v>
      </c>
      <c r="C609" s="8">
        <v>45139</v>
      </c>
      <c r="D609" s="8">
        <v>46599</v>
      </c>
      <c r="E609" s="34" t="s">
        <v>11</v>
      </c>
      <c r="F609" s="9" t="s">
        <v>12</v>
      </c>
      <c r="G609" s="9">
        <v>1</v>
      </c>
    </row>
    <row r="610" spans="1:7" ht="30.75">
      <c r="A610" s="26" t="str">
        <f t="shared" ca="1" si="9"/>
        <v>FY24NDPR 607</v>
      </c>
      <c r="B610" s="5" t="s">
        <v>612</v>
      </c>
      <c r="C610" s="8">
        <v>45139</v>
      </c>
      <c r="D610" s="8">
        <v>46599</v>
      </c>
      <c r="E610" s="34" t="s">
        <v>11</v>
      </c>
      <c r="F610" s="9" t="s">
        <v>12</v>
      </c>
      <c r="G610" s="9">
        <v>1</v>
      </c>
    </row>
    <row r="611" spans="1:7" ht="30.75">
      <c r="A611" s="26" t="str">
        <f t="shared" ca="1" si="9"/>
        <v>FY24NDPR 608</v>
      </c>
      <c r="B611" s="5" t="s">
        <v>613</v>
      </c>
      <c r="C611" s="8">
        <v>45139</v>
      </c>
      <c r="D611" s="8">
        <v>46599</v>
      </c>
      <c r="E611" s="34" t="s">
        <v>11</v>
      </c>
      <c r="F611" s="9" t="s">
        <v>12</v>
      </c>
      <c r="G611" s="9">
        <v>1</v>
      </c>
    </row>
    <row r="612" spans="1:7" ht="30.75">
      <c r="A612" s="26" t="str">
        <f t="shared" ca="1" si="9"/>
        <v>FY24NDPR 609</v>
      </c>
      <c r="B612" s="5" t="s">
        <v>614</v>
      </c>
      <c r="C612" s="8">
        <v>45139</v>
      </c>
      <c r="D612" s="8">
        <v>46266</v>
      </c>
      <c r="E612" s="34" t="s">
        <v>11</v>
      </c>
      <c r="F612" s="9" t="s">
        <v>12</v>
      </c>
      <c r="G612" s="9">
        <v>1</v>
      </c>
    </row>
    <row r="613" spans="1:7" ht="45.75">
      <c r="A613" s="26" t="str">
        <f t="shared" ca="1" si="9"/>
        <v>FY24NDPR 610</v>
      </c>
      <c r="B613" s="5" t="s">
        <v>615</v>
      </c>
      <c r="C613" s="8">
        <v>45139</v>
      </c>
      <c r="D613" s="8">
        <v>46266</v>
      </c>
      <c r="E613" s="34" t="s">
        <v>11</v>
      </c>
      <c r="F613" s="9" t="s">
        <v>12</v>
      </c>
      <c r="G613" s="9">
        <v>1</v>
      </c>
    </row>
    <row r="614" spans="1:7" ht="45.75">
      <c r="A614" s="26" t="str">
        <f t="shared" ca="1" si="9"/>
        <v>FY24NDPR 611</v>
      </c>
      <c r="B614" s="5" t="s">
        <v>616</v>
      </c>
      <c r="C614" s="8">
        <v>45139</v>
      </c>
      <c r="D614" s="8">
        <v>46266</v>
      </c>
      <c r="E614" s="34" t="s">
        <v>11</v>
      </c>
      <c r="F614" s="9" t="s">
        <v>12</v>
      </c>
      <c r="G614" s="9">
        <v>1</v>
      </c>
    </row>
    <row r="615" spans="1:7" ht="45.75">
      <c r="A615" s="26" t="str">
        <f t="shared" ca="1" si="9"/>
        <v>FY24NDPR 612</v>
      </c>
      <c r="B615" s="5" t="s">
        <v>617</v>
      </c>
      <c r="C615" s="8">
        <v>45139</v>
      </c>
      <c r="D615" s="8">
        <v>46266</v>
      </c>
      <c r="E615" s="34" t="s">
        <v>11</v>
      </c>
      <c r="F615" s="9" t="s">
        <v>12</v>
      </c>
      <c r="G615" s="9">
        <v>1</v>
      </c>
    </row>
    <row r="616" spans="1:7" ht="30.75">
      <c r="A616" s="26" t="str">
        <f t="shared" ca="1" si="9"/>
        <v>FY24NDPR 613</v>
      </c>
      <c r="B616" s="5" t="s">
        <v>618</v>
      </c>
      <c r="C616" s="8">
        <v>45139</v>
      </c>
      <c r="D616" s="8">
        <v>46266</v>
      </c>
      <c r="E616" s="34" t="s">
        <v>11</v>
      </c>
      <c r="F616" s="9" t="s">
        <v>12</v>
      </c>
      <c r="G616" s="9">
        <v>1</v>
      </c>
    </row>
    <row r="617" spans="1:7" ht="30.75">
      <c r="A617" s="26" t="str">
        <f t="shared" ca="1" si="9"/>
        <v>FY24NDPR 614</v>
      </c>
      <c r="B617" s="5" t="s">
        <v>619</v>
      </c>
      <c r="C617" s="8">
        <v>45139</v>
      </c>
      <c r="D617" s="8">
        <v>46266</v>
      </c>
      <c r="E617" s="34" t="s">
        <v>11</v>
      </c>
      <c r="F617" s="9" t="s">
        <v>12</v>
      </c>
      <c r="G617" s="9">
        <v>1</v>
      </c>
    </row>
    <row r="618" spans="1:7" ht="30.75">
      <c r="A618" s="26" t="str">
        <f t="shared" ca="1" si="9"/>
        <v>FY24NDPR 615</v>
      </c>
      <c r="B618" s="5" t="s">
        <v>620</v>
      </c>
      <c r="C618" s="8">
        <v>45139</v>
      </c>
      <c r="D618" s="8">
        <v>46266</v>
      </c>
      <c r="E618" s="34" t="s">
        <v>11</v>
      </c>
      <c r="F618" s="9" t="s">
        <v>12</v>
      </c>
      <c r="G618" s="9">
        <v>1</v>
      </c>
    </row>
    <row r="619" spans="1:7" ht="45.75">
      <c r="A619" s="26" t="str">
        <f t="shared" ca="1" si="9"/>
        <v>FY24NDPR 616</v>
      </c>
      <c r="B619" s="5" t="s">
        <v>621</v>
      </c>
      <c r="C619" s="8">
        <v>45139</v>
      </c>
      <c r="D619" s="8">
        <v>46266</v>
      </c>
      <c r="E619" s="34" t="s">
        <v>11</v>
      </c>
      <c r="F619" s="9" t="s">
        <v>12</v>
      </c>
      <c r="G619" s="9">
        <v>1</v>
      </c>
    </row>
    <row r="620" spans="1:7" ht="30.75">
      <c r="A620" s="26" t="str">
        <f t="shared" ca="1" si="9"/>
        <v>FY24NDPR 617</v>
      </c>
      <c r="B620" s="5" t="s">
        <v>622</v>
      </c>
      <c r="C620" s="8">
        <v>45139</v>
      </c>
      <c r="D620" s="8">
        <v>46266</v>
      </c>
      <c r="E620" s="34" t="s">
        <v>11</v>
      </c>
      <c r="F620" s="9" t="s">
        <v>12</v>
      </c>
      <c r="G620" s="9">
        <v>1</v>
      </c>
    </row>
    <row r="621" spans="1:7" ht="30.75">
      <c r="A621" s="26" t="str">
        <f t="shared" ca="1" si="9"/>
        <v>FY24NDPR 618</v>
      </c>
      <c r="B621" s="5" t="s">
        <v>623</v>
      </c>
      <c r="C621" s="8">
        <v>45139</v>
      </c>
      <c r="D621" s="8">
        <v>46266</v>
      </c>
      <c r="E621" s="34" t="s">
        <v>11</v>
      </c>
      <c r="F621" s="9" t="s">
        <v>12</v>
      </c>
      <c r="G621" s="9">
        <v>1</v>
      </c>
    </row>
    <row r="622" spans="1:7" ht="30.75">
      <c r="A622" s="26" t="str">
        <f t="shared" ca="1" si="9"/>
        <v>FY24NDPR 619</v>
      </c>
      <c r="B622" s="5" t="s">
        <v>624</v>
      </c>
      <c r="C622" s="8">
        <v>45139</v>
      </c>
      <c r="D622" s="8">
        <v>46266</v>
      </c>
      <c r="E622" s="34" t="s">
        <v>11</v>
      </c>
      <c r="F622" s="9" t="s">
        <v>12</v>
      </c>
      <c r="G622" s="9">
        <v>1</v>
      </c>
    </row>
    <row r="623" spans="1:7" ht="30.75">
      <c r="A623" s="26" t="str">
        <f t="shared" ca="1" si="9"/>
        <v>FY24NDPR 620</v>
      </c>
      <c r="B623" s="5" t="s">
        <v>625</v>
      </c>
      <c r="C623" s="8">
        <v>45139</v>
      </c>
      <c r="D623" s="8">
        <v>46266</v>
      </c>
      <c r="E623" s="34" t="s">
        <v>11</v>
      </c>
      <c r="F623" s="9" t="s">
        <v>12</v>
      </c>
      <c r="G623" s="9">
        <v>1</v>
      </c>
    </row>
    <row r="624" spans="1:7" ht="45.75">
      <c r="A624" s="26" t="str">
        <f t="shared" ca="1" si="9"/>
        <v>FY24NDPR 621</v>
      </c>
      <c r="B624" s="5" t="s">
        <v>626</v>
      </c>
      <c r="C624" s="8">
        <v>45139</v>
      </c>
      <c r="D624" s="8">
        <v>46266</v>
      </c>
      <c r="E624" s="34" t="s">
        <v>11</v>
      </c>
      <c r="F624" s="9" t="s">
        <v>12</v>
      </c>
      <c r="G624" s="9">
        <v>1</v>
      </c>
    </row>
    <row r="625" spans="1:7" ht="45.75">
      <c r="A625" s="26" t="str">
        <f t="shared" ca="1" si="9"/>
        <v>FY24NDPR 622</v>
      </c>
      <c r="B625" s="5" t="s">
        <v>627</v>
      </c>
      <c r="C625" s="8">
        <v>45139</v>
      </c>
      <c r="D625" s="8">
        <v>46266</v>
      </c>
      <c r="E625" s="34" t="s">
        <v>11</v>
      </c>
      <c r="F625" s="9" t="s">
        <v>12</v>
      </c>
      <c r="G625" s="9">
        <v>1</v>
      </c>
    </row>
    <row r="626" spans="1:7" ht="30.75">
      <c r="A626" s="26" t="str">
        <f t="shared" ca="1" si="9"/>
        <v>FY24NDPR 623</v>
      </c>
      <c r="B626" s="5" t="s">
        <v>628</v>
      </c>
      <c r="C626" s="8">
        <v>45139</v>
      </c>
      <c r="D626" s="8">
        <v>46266</v>
      </c>
      <c r="E626" s="34" t="s">
        <v>11</v>
      </c>
      <c r="F626" s="9" t="s">
        <v>12</v>
      </c>
      <c r="G626" s="9">
        <v>1</v>
      </c>
    </row>
    <row r="627" spans="1:7" ht="30.75">
      <c r="A627" s="26" t="str">
        <f t="shared" ca="1" si="9"/>
        <v>FY24NDPR 624</v>
      </c>
      <c r="B627" s="5" t="s">
        <v>629</v>
      </c>
      <c r="C627" s="8">
        <v>45139</v>
      </c>
      <c r="D627" s="8">
        <v>46266</v>
      </c>
      <c r="E627" s="34" t="s">
        <v>11</v>
      </c>
      <c r="F627" s="9" t="s">
        <v>12</v>
      </c>
      <c r="G627" s="9">
        <v>1</v>
      </c>
    </row>
    <row r="628" spans="1:7" ht="45.75">
      <c r="A628" s="26" t="str">
        <f t="shared" ca="1" si="9"/>
        <v>FY24NDPR 625</v>
      </c>
      <c r="B628" s="5" t="s">
        <v>630</v>
      </c>
      <c r="C628" s="8">
        <v>45139</v>
      </c>
      <c r="D628" s="8">
        <v>46266</v>
      </c>
      <c r="E628" s="34" t="s">
        <v>11</v>
      </c>
      <c r="F628" s="9" t="s">
        <v>12</v>
      </c>
      <c r="G628" s="9">
        <v>1</v>
      </c>
    </row>
    <row r="629" spans="1:7" ht="45.75">
      <c r="A629" s="26" t="str">
        <f t="shared" ca="1" si="9"/>
        <v>FY24NDPR 626</v>
      </c>
      <c r="B629" s="5" t="s">
        <v>631</v>
      </c>
      <c r="C629" s="8">
        <v>45139</v>
      </c>
      <c r="D629" s="8">
        <v>46266</v>
      </c>
      <c r="E629" s="34" t="s">
        <v>11</v>
      </c>
      <c r="F629" s="9" t="s">
        <v>12</v>
      </c>
      <c r="G629" s="9">
        <v>1</v>
      </c>
    </row>
    <row r="630" spans="1:7" ht="45.75">
      <c r="A630" s="26" t="str">
        <f t="shared" ca="1" si="9"/>
        <v>FY24NDPR 627</v>
      </c>
      <c r="B630" s="5" t="s">
        <v>632</v>
      </c>
      <c r="C630" s="8">
        <v>45139</v>
      </c>
      <c r="D630" s="8">
        <v>46266</v>
      </c>
      <c r="E630" s="34" t="s">
        <v>11</v>
      </c>
      <c r="F630" s="9" t="s">
        <v>12</v>
      </c>
      <c r="G630" s="9">
        <v>1</v>
      </c>
    </row>
    <row r="631" spans="1:7" ht="45.75">
      <c r="A631" s="26" t="str">
        <f t="shared" ca="1" si="9"/>
        <v>FY24NDPR 628</v>
      </c>
      <c r="B631" s="5" t="s">
        <v>633</v>
      </c>
      <c r="C631" s="8">
        <v>45139</v>
      </c>
      <c r="D631" s="8">
        <v>46266</v>
      </c>
      <c r="E631" s="34" t="s">
        <v>11</v>
      </c>
      <c r="F631" s="9" t="s">
        <v>12</v>
      </c>
      <c r="G631" s="9">
        <v>1</v>
      </c>
    </row>
    <row r="632" spans="1:7" ht="45.75">
      <c r="A632" s="26" t="str">
        <f t="shared" ca="1" si="9"/>
        <v>FY24NDPR 629</v>
      </c>
      <c r="B632" s="5" t="s">
        <v>634</v>
      </c>
      <c r="C632" s="8">
        <v>45139</v>
      </c>
      <c r="D632" s="8">
        <v>46266</v>
      </c>
      <c r="E632" s="34" t="s">
        <v>11</v>
      </c>
      <c r="F632" s="9" t="s">
        <v>12</v>
      </c>
      <c r="G632" s="9">
        <v>1</v>
      </c>
    </row>
    <row r="633" spans="1:7" ht="45.75">
      <c r="A633" s="26" t="str">
        <f t="shared" ca="1" si="9"/>
        <v>FY24NDPR 630</v>
      </c>
      <c r="B633" s="5" t="s">
        <v>635</v>
      </c>
      <c r="C633" s="8">
        <v>45139</v>
      </c>
      <c r="D633" s="8">
        <v>46266</v>
      </c>
      <c r="E633" s="34" t="s">
        <v>11</v>
      </c>
      <c r="F633" s="9" t="s">
        <v>12</v>
      </c>
      <c r="G633" s="9">
        <v>1</v>
      </c>
    </row>
    <row r="634" spans="1:7" ht="30.75">
      <c r="A634" s="26" t="str">
        <f t="shared" ca="1" si="9"/>
        <v>FY24NDPR 631</v>
      </c>
      <c r="B634" s="5" t="s">
        <v>636</v>
      </c>
      <c r="C634" s="8">
        <v>45139</v>
      </c>
      <c r="D634" s="8">
        <v>46266</v>
      </c>
      <c r="E634" s="34" t="s">
        <v>11</v>
      </c>
      <c r="F634" s="9" t="s">
        <v>12</v>
      </c>
      <c r="G634" s="9">
        <v>1</v>
      </c>
    </row>
    <row r="635" spans="1:7" ht="30.75">
      <c r="A635" s="26" t="str">
        <f t="shared" ca="1" si="9"/>
        <v>FY24NDPR 632</v>
      </c>
      <c r="B635" s="5" t="s">
        <v>637</v>
      </c>
      <c r="C635" s="8">
        <v>45139</v>
      </c>
      <c r="D635" s="8">
        <v>46266</v>
      </c>
      <c r="E635" s="34" t="s">
        <v>11</v>
      </c>
      <c r="F635" s="9" t="s">
        <v>12</v>
      </c>
      <c r="G635" s="9">
        <v>1</v>
      </c>
    </row>
    <row r="636" spans="1:7" ht="30.75">
      <c r="A636" s="26" t="str">
        <f t="shared" ca="1" si="9"/>
        <v>FY24NDPR 633</v>
      </c>
      <c r="B636" s="5" t="s">
        <v>638</v>
      </c>
      <c r="C636" s="8">
        <v>45139</v>
      </c>
      <c r="D636" s="8">
        <v>46266</v>
      </c>
      <c r="E636" s="34" t="s">
        <v>11</v>
      </c>
      <c r="F636" s="9" t="s">
        <v>12</v>
      </c>
      <c r="G636" s="9">
        <v>1</v>
      </c>
    </row>
    <row r="637" spans="1:7" ht="30.75">
      <c r="A637" s="26" t="str">
        <f t="shared" ca="1" si="9"/>
        <v>FY24NDPR 634</v>
      </c>
      <c r="B637" s="5" t="s">
        <v>639</v>
      </c>
      <c r="C637" s="8">
        <v>45139</v>
      </c>
      <c r="D637" s="8">
        <v>46266</v>
      </c>
      <c r="E637" s="34" t="s">
        <v>11</v>
      </c>
      <c r="F637" s="9" t="s">
        <v>12</v>
      </c>
      <c r="G637" s="9">
        <v>1</v>
      </c>
    </row>
    <row r="638" spans="1:7" ht="30.75">
      <c r="A638" s="26" t="str">
        <f t="shared" ca="1" si="9"/>
        <v>FY24NDPR 635</v>
      </c>
      <c r="B638" s="5" t="s">
        <v>640</v>
      </c>
      <c r="C638" s="8">
        <v>45139</v>
      </c>
      <c r="D638" s="8">
        <v>46266</v>
      </c>
      <c r="E638" s="34" t="s">
        <v>11</v>
      </c>
      <c r="F638" s="9" t="s">
        <v>12</v>
      </c>
      <c r="G638" s="9">
        <v>1</v>
      </c>
    </row>
    <row r="639" spans="1:7" ht="45.75">
      <c r="A639" s="26" t="str">
        <f t="shared" ca="1" si="9"/>
        <v>FY24NDPR 636</v>
      </c>
      <c r="B639" s="5" t="s">
        <v>641</v>
      </c>
      <c r="C639" s="8">
        <v>45139</v>
      </c>
      <c r="D639" s="8">
        <v>46266</v>
      </c>
      <c r="E639" s="34" t="s">
        <v>11</v>
      </c>
      <c r="F639" s="9" t="s">
        <v>12</v>
      </c>
      <c r="G639" s="9">
        <v>1</v>
      </c>
    </row>
    <row r="640" spans="1:7" ht="45.75">
      <c r="A640" s="26" t="str">
        <f t="shared" ca="1" si="9"/>
        <v>FY24NDPR 637</v>
      </c>
      <c r="B640" s="5" t="s">
        <v>642</v>
      </c>
      <c r="C640" s="8">
        <v>45139</v>
      </c>
      <c r="D640" s="8">
        <v>46266</v>
      </c>
      <c r="E640" s="34" t="s">
        <v>11</v>
      </c>
      <c r="F640" s="9" t="s">
        <v>12</v>
      </c>
      <c r="G640" s="9">
        <v>1</v>
      </c>
    </row>
    <row r="641" spans="1:7" ht="45.75">
      <c r="A641" s="26" t="str">
        <f t="shared" ca="1" si="9"/>
        <v>FY24NDPR 638</v>
      </c>
      <c r="B641" s="5" t="s">
        <v>643</v>
      </c>
      <c r="C641" s="8">
        <v>45139</v>
      </c>
      <c r="D641" s="8">
        <v>46266</v>
      </c>
      <c r="E641" s="34" t="s">
        <v>11</v>
      </c>
      <c r="F641" s="9" t="s">
        <v>12</v>
      </c>
      <c r="G641" s="9">
        <v>1</v>
      </c>
    </row>
    <row r="642" spans="1:7" ht="30.75">
      <c r="A642" s="26" t="str">
        <f t="shared" ca="1" si="9"/>
        <v>FY24NDPR 639</v>
      </c>
      <c r="B642" s="5" t="s">
        <v>644</v>
      </c>
      <c r="C642" s="8">
        <v>45139</v>
      </c>
      <c r="D642" s="8">
        <v>46266</v>
      </c>
      <c r="E642" s="34" t="s">
        <v>11</v>
      </c>
      <c r="F642" s="9" t="s">
        <v>12</v>
      </c>
      <c r="G642" s="9">
        <v>1</v>
      </c>
    </row>
    <row r="643" spans="1:7" ht="30.75">
      <c r="A643" s="26" t="str">
        <f t="shared" ca="1" si="9"/>
        <v>FY24NDPR 640</v>
      </c>
      <c r="B643" s="5" t="s">
        <v>645</v>
      </c>
      <c r="C643" s="8">
        <v>45139</v>
      </c>
      <c r="D643" s="8">
        <v>46266</v>
      </c>
      <c r="E643" s="34" t="s">
        <v>11</v>
      </c>
      <c r="F643" s="9" t="s">
        <v>12</v>
      </c>
      <c r="G643" s="9">
        <v>1</v>
      </c>
    </row>
    <row r="644" spans="1:7" ht="30.75">
      <c r="A644" s="26" t="str">
        <f t="shared" ca="1" si="9"/>
        <v>FY24NDPR 641</v>
      </c>
      <c r="B644" s="5" t="s">
        <v>646</v>
      </c>
      <c r="C644" s="8">
        <v>45139</v>
      </c>
      <c r="D644" s="8">
        <v>46266</v>
      </c>
      <c r="E644" s="34" t="s">
        <v>11</v>
      </c>
      <c r="F644" s="9" t="s">
        <v>12</v>
      </c>
      <c r="G644" s="9">
        <v>1</v>
      </c>
    </row>
    <row r="645" spans="1:7" ht="30.75">
      <c r="A645" s="26" t="str">
        <f t="shared" ca="1" si="9"/>
        <v>FY24NDPR 642</v>
      </c>
      <c r="B645" s="5" t="s">
        <v>647</v>
      </c>
      <c r="C645" s="8">
        <v>45139</v>
      </c>
      <c r="D645" s="8">
        <v>46266</v>
      </c>
      <c r="E645" s="34" t="s">
        <v>11</v>
      </c>
      <c r="F645" s="9" t="s">
        <v>12</v>
      </c>
      <c r="G645" s="9">
        <v>1</v>
      </c>
    </row>
    <row r="646" spans="1:7" ht="30.75">
      <c r="A646" s="26" t="str">
        <f t="shared" ca="1" si="9"/>
        <v>FY24NDPR 643</v>
      </c>
      <c r="B646" s="5" t="s">
        <v>648</v>
      </c>
      <c r="C646" s="8">
        <v>45139</v>
      </c>
      <c r="D646" s="8">
        <v>46266</v>
      </c>
      <c r="E646" s="34" t="s">
        <v>11</v>
      </c>
      <c r="F646" s="9" t="s">
        <v>12</v>
      </c>
      <c r="G646" s="9">
        <v>1</v>
      </c>
    </row>
    <row r="647" spans="1:7" ht="30.75">
      <c r="A647" s="26" t="str">
        <f t="shared" ca="1" si="9"/>
        <v>FY24NDPR 644</v>
      </c>
      <c r="B647" s="5" t="s">
        <v>649</v>
      </c>
      <c r="C647" s="8">
        <v>45139</v>
      </c>
      <c r="D647" s="8">
        <v>46266</v>
      </c>
      <c r="E647" s="34" t="s">
        <v>11</v>
      </c>
      <c r="F647" s="9" t="s">
        <v>12</v>
      </c>
      <c r="G647" s="9">
        <v>1</v>
      </c>
    </row>
    <row r="648" spans="1:7" ht="30.75">
      <c r="A648" s="26" t="str">
        <f t="shared" ca="1" si="9"/>
        <v>FY24NDPR 645</v>
      </c>
      <c r="B648" s="5" t="s">
        <v>650</v>
      </c>
      <c r="C648" s="8">
        <v>45139</v>
      </c>
      <c r="D648" s="8">
        <v>46266</v>
      </c>
      <c r="E648" s="34" t="s">
        <v>11</v>
      </c>
      <c r="F648" s="9" t="s">
        <v>12</v>
      </c>
      <c r="G648" s="9">
        <v>1</v>
      </c>
    </row>
    <row r="649" spans="1:7" ht="30.75">
      <c r="A649" s="31" t="str">
        <f t="shared" ref="A649:A712" ca="1" si="10">"FY"&amp;RIGHT(YEAR(TODAY())+1,2)&amp;"N"&amp;$C$1&amp;ROW(B649)-3</f>
        <v>FY24NDPR 646</v>
      </c>
      <c r="B649" s="32" t="s">
        <v>651</v>
      </c>
      <c r="C649" s="41">
        <v>45139</v>
      </c>
      <c r="D649" s="41">
        <v>46266</v>
      </c>
      <c r="E649" s="44" t="s">
        <v>11</v>
      </c>
      <c r="F649" s="31" t="s">
        <v>12</v>
      </c>
      <c r="G649" s="31">
        <v>1</v>
      </c>
    </row>
    <row r="650" spans="1:7" ht="30.75">
      <c r="A650" s="31" t="str">
        <f t="shared" ca="1" si="10"/>
        <v>FY24NDPR 647</v>
      </c>
      <c r="B650" s="32" t="s">
        <v>652</v>
      </c>
      <c r="C650" s="41">
        <v>45139</v>
      </c>
      <c r="D650" s="41">
        <v>46266</v>
      </c>
      <c r="E650" s="44" t="s">
        <v>11</v>
      </c>
      <c r="F650" s="31" t="s">
        <v>12</v>
      </c>
      <c r="G650" s="31">
        <v>1</v>
      </c>
    </row>
    <row r="651" spans="1:7" ht="30.75">
      <c r="A651" s="31" t="str">
        <f t="shared" ca="1" si="10"/>
        <v>FY24NDPR 648</v>
      </c>
      <c r="B651" s="32" t="s">
        <v>653</v>
      </c>
      <c r="C651" s="41">
        <v>45139</v>
      </c>
      <c r="D651" s="41">
        <v>46266</v>
      </c>
      <c r="E651" s="44" t="s">
        <v>11</v>
      </c>
      <c r="F651" s="31" t="s">
        <v>12</v>
      </c>
      <c r="G651" s="31">
        <v>1</v>
      </c>
    </row>
    <row r="652" spans="1:7" ht="30.75">
      <c r="A652" s="26" t="str">
        <f t="shared" ca="1" si="10"/>
        <v>FY24NDPR 649</v>
      </c>
      <c r="B652" s="5" t="s">
        <v>654</v>
      </c>
      <c r="C652" s="8">
        <v>45139</v>
      </c>
      <c r="D652" s="8">
        <v>46266</v>
      </c>
      <c r="E652" s="34" t="s">
        <v>11</v>
      </c>
      <c r="F652" s="9" t="s">
        <v>12</v>
      </c>
      <c r="G652" s="9">
        <v>1</v>
      </c>
    </row>
    <row r="653" spans="1:7" ht="30.75">
      <c r="A653" s="26" t="str">
        <f t="shared" ca="1" si="10"/>
        <v>FY24NDPR 650</v>
      </c>
      <c r="B653" s="5" t="s">
        <v>655</v>
      </c>
      <c r="C653" s="8">
        <v>45139</v>
      </c>
      <c r="D653" s="8">
        <v>46266</v>
      </c>
      <c r="E653" s="34" t="s">
        <v>11</v>
      </c>
      <c r="F653" s="9" t="s">
        <v>12</v>
      </c>
      <c r="G653" s="9">
        <v>1</v>
      </c>
    </row>
    <row r="654" spans="1:7" ht="30.75">
      <c r="A654" s="26" t="str">
        <f t="shared" ca="1" si="10"/>
        <v>FY24NDPR 651</v>
      </c>
      <c r="B654" s="5" t="s">
        <v>656</v>
      </c>
      <c r="C654" s="8">
        <v>45139</v>
      </c>
      <c r="D654" s="8">
        <v>46266</v>
      </c>
      <c r="E654" s="34" t="s">
        <v>11</v>
      </c>
      <c r="F654" s="9" t="s">
        <v>12</v>
      </c>
      <c r="G654" s="9">
        <v>1</v>
      </c>
    </row>
    <row r="655" spans="1:7" ht="30.75">
      <c r="A655" s="26" t="str">
        <f t="shared" ca="1" si="10"/>
        <v>FY24NDPR 652</v>
      </c>
      <c r="B655" s="5" t="s">
        <v>657</v>
      </c>
      <c r="C655" s="8">
        <v>45139</v>
      </c>
      <c r="D655" s="8">
        <v>46266</v>
      </c>
      <c r="E655" s="34" t="s">
        <v>11</v>
      </c>
      <c r="F655" s="9" t="s">
        <v>12</v>
      </c>
      <c r="G655" s="9">
        <v>1</v>
      </c>
    </row>
    <row r="656" spans="1:7" ht="30.75">
      <c r="A656" s="26" t="str">
        <f t="shared" ca="1" si="10"/>
        <v>FY24NDPR 653</v>
      </c>
      <c r="B656" s="5" t="s">
        <v>658</v>
      </c>
      <c r="C656" s="8">
        <v>45139</v>
      </c>
      <c r="D656" s="8">
        <v>46266</v>
      </c>
      <c r="E656" s="34" t="s">
        <v>11</v>
      </c>
      <c r="F656" s="9" t="s">
        <v>12</v>
      </c>
      <c r="G656" s="9">
        <v>1</v>
      </c>
    </row>
    <row r="657" spans="1:7" ht="45.75">
      <c r="A657" s="26" t="str">
        <f t="shared" ca="1" si="10"/>
        <v>FY24NDPR 654</v>
      </c>
      <c r="B657" s="5" t="s">
        <v>659</v>
      </c>
      <c r="C657" s="8">
        <v>45139</v>
      </c>
      <c r="D657" s="8">
        <v>46266</v>
      </c>
      <c r="E657" s="34" t="s">
        <v>11</v>
      </c>
      <c r="F657" s="9" t="s">
        <v>12</v>
      </c>
      <c r="G657" s="9">
        <v>1</v>
      </c>
    </row>
    <row r="658" spans="1:7" ht="30.75">
      <c r="A658" s="26" t="str">
        <f t="shared" ca="1" si="10"/>
        <v>FY24NDPR 655</v>
      </c>
      <c r="B658" s="5" t="s">
        <v>660</v>
      </c>
      <c r="C658" s="8">
        <v>45139</v>
      </c>
      <c r="D658" s="8">
        <v>46266</v>
      </c>
      <c r="E658" s="34" t="s">
        <v>11</v>
      </c>
      <c r="F658" s="9" t="s">
        <v>12</v>
      </c>
      <c r="G658" s="9">
        <v>1</v>
      </c>
    </row>
    <row r="659" spans="1:7" ht="30.75">
      <c r="A659" s="26" t="str">
        <f t="shared" ca="1" si="10"/>
        <v>FY24NDPR 656</v>
      </c>
      <c r="B659" s="5" t="s">
        <v>661</v>
      </c>
      <c r="C659" s="8">
        <v>45139</v>
      </c>
      <c r="D659" s="8">
        <v>46266</v>
      </c>
      <c r="E659" s="34" t="s">
        <v>11</v>
      </c>
      <c r="F659" s="9" t="s">
        <v>12</v>
      </c>
      <c r="G659" s="9">
        <v>1</v>
      </c>
    </row>
    <row r="660" spans="1:7" ht="45.75">
      <c r="A660" s="26" t="str">
        <f t="shared" ca="1" si="10"/>
        <v>FY24NDPR 657</v>
      </c>
      <c r="B660" s="5" t="s">
        <v>662</v>
      </c>
      <c r="C660" s="8">
        <v>45139</v>
      </c>
      <c r="D660" s="8">
        <v>46266</v>
      </c>
      <c r="E660" s="34" t="s">
        <v>11</v>
      </c>
      <c r="F660" s="9" t="s">
        <v>12</v>
      </c>
      <c r="G660" s="9">
        <v>1</v>
      </c>
    </row>
    <row r="661" spans="1:7" ht="30.75">
      <c r="A661" s="26" t="str">
        <f t="shared" ca="1" si="10"/>
        <v>FY24NDPR 658</v>
      </c>
      <c r="B661" s="5" t="s">
        <v>663</v>
      </c>
      <c r="C661" s="8">
        <v>45139</v>
      </c>
      <c r="D661" s="8">
        <v>46266</v>
      </c>
      <c r="E661" s="34" t="s">
        <v>11</v>
      </c>
      <c r="F661" s="9" t="s">
        <v>12</v>
      </c>
      <c r="G661" s="9">
        <v>1</v>
      </c>
    </row>
    <row r="662" spans="1:7" ht="30.75">
      <c r="A662" s="26" t="str">
        <f t="shared" ca="1" si="10"/>
        <v>FY24NDPR 659</v>
      </c>
      <c r="B662" s="5" t="s">
        <v>664</v>
      </c>
      <c r="C662" s="8">
        <v>45139</v>
      </c>
      <c r="D662" s="8">
        <v>46266</v>
      </c>
      <c r="E662" s="34" t="s">
        <v>11</v>
      </c>
      <c r="F662" s="9" t="s">
        <v>12</v>
      </c>
      <c r="G662" s="9">
        <v>1</v>
      </c>
    </row>
    <row r="663" spans="1:7" ht="45.75">
      <c r="A663" s="26" t="str">
        <f t="shared" ca="1" si="10"/>
        <v>FY24NDPR 660</v>
      </c>
      <c r="B663" s="5" t="s">
        <v>665</v>
      </c>
      <c r="C663" s="8">
        <v>45139</v>
      </c>
      <c r="D663" s="8">
        <v>46266</v>
      </c>
      <c r="E663" s="34" t="s">
        <v>11</v>
      </c>
      <c r="F663" s="9" t="s">
        <v>12</v>
      </c>
      <c r="G663" s="9">
        <v>1</v>
      </c>
    </row>
    <row r="664" spans="1:7" ht="45.75">
      <c r="A664" s="26" t="str">
        <f t="shared" ca="1" si="10"/>
        <v>FY24NDPR 661</v>
      </c>
      <c r="B664" s="5" t="s">
        <v>666</v>
      </c>
      <c r="C664" s="8">
        <v>45139</v>
      </c>
      <c r="D664" s="8">
        <v>46266</v>
      </c>
      <c r="E664" s="34" t="s">
        <v>11</v>
      </c>
      <c r="F664" s="9" t="s">
        <v>12</v>
      </c>
      <c r="G664" s="9">
        <v>1</v>
      </c>
    </row>
    <row r="665" spans="1:7" ht="45.75">
      <c r="A665" s="26" t="str">
        <f t="shared" ca="1" si="10"/>
        <v>FY24NDPR 662</v>
      </c>
      <c r="B665" s="5" t="s">
        <v>667</v>
      </c>
      <c r="C665" s="8">
        <v>45139</v>
      </c>
      <c r="D665" s="8">
        <v>46266</v>
      </c>
      <c r="E665" s="34" t="s">
        <v>11</v>
      </c>
      <c r="F665" s="9" t="s">
        <v>12</v>
      </c>
      <c r="G665" s="9">
        <v>1</v>
      </c>
    </row>
    <row r="666" spans="1:7" ht="45.75">
      <c r="A666" s="26" t="str">
        <f t="shared" ca="1" si="10"/>
        <v>FY24NDPR 663</v>
      </c>
      <c r="B666" s="5" t="s">
        <v>668</v>
      </c>
      <c r="C666" s="8">
        <v>45139</v>
      </c>
      <c r="D666" s="8">
        <v>46266</v>
      </c>
      <c r="E666" s="34" t="s">
        <v>11</v>
      </c>
      <c r="F666" s="9" t="s">
        <v>12</v>
      </c>
      <c r="G666" s="9">
        <v>1</v>
      </c>
    </row>
    <row r="667" spans="1:7" ht="45.75">
      <c r="A667" s="26" t="str">
        <f t="shared" ca="1" si="10"/>
        <v>FY24NDPR 664</v>
      </c>
      <c r="B667" s="5" t="s">
        <v>669</v>
      </c>
      <c r="C667" s="8">
        <v>45139</v>
      </c>
      <c r="D667" s="8">
        <v>46266</v>
      </c>
      <c r="E667" s="34" t="s">
        <v>11</v>
      </c>
      <c r="F667" s="9" t="s">
        <v>12</v>
      </c>
      <c r="G667" s="9">
        <v>1</v>
      </c>
    </row>
    <row r="668" spans="1:7" ht="45.75">
      <c r="A668" s="26" t="str">
        <f t="shared" ca="1" si="10"/>
        <v>FY24NDPR 665</v>
      </c>
      <c r="B668" s="5" t="s">
        <v>670</v>
      </c>
      <c r="C668" s="8">
        <v>45139</v>
      </c>
      <c r="D668" s="8">
        <v>46266</v>
      </c>
      <c r="E668" s="34" t="s">
        <v>11</v>
      </c>
      <c r="F668" s="9" t="s">
        <v>12</v>
      </c>
      <c r="G668" s="9">
        <v>1</v>
      </c>
    </row>
    <row r="669" spans="1:7" ht="45.75">
      <c r="A669" s="26" t="str">
        <f t="shared" ca="1" si="10"/>
        <v>FY24NDPR 666</v>
      </c>
      <c r="B669" s="5" t="s">
        <v>671</v>
      </c>
      <c r="C669" s="8">
        <v>45139</v>
      </c>
      <c r="D669" s="8">
        <v>46266</v>
      </c>
      <c r="E669" s="34" t="s">
        <v>11</v>
      </c>
      <c r="F669" s="9" t="s">
        <v>12</v>
      </c>
      <c r="G669" s="9">
        <v>1</v>
      </c>
    </row>
    <row r="670" spans="1:7" ht="45.75">
      <c r="A670" s="26" t="str">
        <f t="shared" ca="1" si="10"/>
        <v>FY24NDPR 667</v>
      </c>
      <c r="B670" s="5" t="s">
        <v>672</v>
      </c>
      <c r="C670" s="8">
        <v>45139</v>
      </c>
      <c r="D670" s="8">
        <v>46266</v>
      </c>
      <c r="E670" s="34" t="s">
        <v>11</v>
      </c>
      <c r="F670" s="9" t="s">
        <v>12</v>
      </c>
      <c r="G670" s="9">
        <v>1</v>
      </c>
    </row>
    <row r="671" spans="1:7" ht="45.75">
      <c r="A671" s="26" t="str">
        <f t="shared" ca="1" si="10"/>
        <v>FY24NDPR 668</v>
      </c>
      <c r="B671" s="5" t="s">
        <v>673</v>
      </c>
      <c r="C671" s="8">
        <v>45139</v>
      </c>
      <c r="D671" s="8">
        <v>46266</v>
      </c>
      <c r="E671" s="34" t="s">
        <v>11</v>
      </c>
      <c r="F671" s="9" t="s">
        <v>12</v>
      </c>
      <c r="G671" s="9">
        <v>1</v>
      </c>
    </row>
    <row r="672" spans="1:7" ht="30.75">
      <c r="A672" s="26" t="str">
        <f t="shared" ca="1" si="10"/>
        <v>FY24NDPR 669</v>
      </c>
      <c r="B672" s="33" t="s">
        <v>674</v>
      </c>
      <c r="C672" s="8">
        <v>45139</v>
      </c>
      <c r="D672" s="8">
        <v>46266</v>
      </c>
      <c r="E672" s="34" t="s">
        <v>11</v>
      </c>
      <c r="F672" s="34" t="s">
        <v>12</v>
      </c>
      <c r="G672" s="34">
        <v>1</v>
      </c>
    </row>
    <row r="673" spans="1:7" ht="30.75">
      <c r="A673" s="26" t="str">
        <f t="shared" ca="1" si="10"/>
        <v>FY24NDPR 670</v>
      </c>
      <c r="B673" s="33" t="s">
        <v>675</v>
      </c>
      <c r="C673" s="8">
        <v>45139</v>
      </c>
      <c r="D673" s="8">
        <v>46266</v>
      </c>
      <c r="E673" s="34" t="s">
        <v>11</v>
      </c>
      <c r="F673" s="34" t="s">
        <v>12</v>
      </c>
      <c r="G673" s="34">
        <v>1</v>
      </c>
    </row>
    <row r="674" spans="1:7" ht="30.75">
      <c r="A674" s="26" t="str">
        <f t="shared" ca="1" si="10"/>
        <v>FY24NDPR 671</v>
      </c>
      <c r="B674" s="33" t="s">
        <v>676</v>
      </c>
      <c r="C674" s="8">
        <v>45139</v>
      </c>
      <c r="D674" s="8">
        <v>46266</v>
      </c>
      <c r="E674" s="34" t="s">
        <v>11</v>
      </c>
      <c r="F674" s="34" t="s">
        <v>12</v>
      </c>
      <c r="G674" s="34">
        <v>1</v>
      </c>
    </row>
    <row r="675" spans="1:7" ht="45.75">
      <c r="A675" s="24" t="str">
        <f t="shared" ca="1" si="10"/>
        <v>FY24NDPR 672</v>
      </c>
      <c r="B675" s="32" t="s">
        <v>677</v>
      </c>
      <c r="C675" s="41">
        <v>45139</v>
      </c>
      <c r="D675" s="41">
        <v>46266</v>
      </c>
      <c r="E675" s="44" t="s">
        <v>11</v>
      </c>
      <c r="F675" s="31" t="s">
        <v>12</v>
      </c>
      <c r="G675" s="31">
        <v>1</v>
      </c>
    </row>
    <row r="676" spans="1:7" ht="30.75">
      <c r="A676" s="26" t="str">
        <f t="shared" ca="1" si="10"/>
        <v>FY24NDPR 673</v>
      </c>
      <c r="B676" s="5" t="s">
        <v>678</v>
      </c>
      <c r="C676" s="8">
        <v>45139</v>
      </c>
      <c r="D676" s="8">
        <v>46266</v>
      </c>
      <c r="E676" s="34" t="s">
        <v>11</v>
      </c>
      <c r="F676" s="9" t="s">
        <v>12</v>
      </c>
      <c r="G676" s="9">
        <v>1</v>
      </c>
    </row>
    <row r="677" spans="1:7" ht="45.75">
      <c r="A677" s="24" t="str">
        <f t="shared" ca="1" si="10"/>
        <v>FY24NDPR 674</v>
      </c>
      <c r="B677" s="32" t="s">
        <v>679</v>
      </c>
      <c r="C677" s="41">
        <v>45139</v>
      </c>
      <c r="D677" s="41">
        <v>46266</v>
      </c>
      <c r="E677" s="44" t="s">
        <v>11</v>
      </c>
      <c r="F677" s="31" t="s">
        <v>12</v>
      </c>
      <c r="G677" s="31">
        <v>1</v>
      </c>
    </row>
    <row r="678" spans="1:7" ht="45.75">
      <c r="A678" s="24" t="str">
        <f t="shared" ca="1" si="10"/>
        <v>FY24NDPR 675</v>
      </c>
      <c r="B678" s="32" t="s">
        <v>680</v>
      </c>
      <c r="C678" s="41">
        <v>45139</v>
      </c>
      <c r="D678" s="41">
        <v>46266</v>
      </c>
      <c r="E678" s="44" t="s">
        <v>11</v>
      </c>
      <c r="F678" s="31" t="s">
        <v>12</v>
      </c>
      <c r="G678" s="31">
        <v>1</v>
      </c>
    </row>
    <row r="679" spans="1:7" ht="30.75">
      <c r="A679" s="26" t="str">
        <f t="shared" ca="1" si="10"/>
        <v>FY24NDPR 676</v>
      </c>
      <c r="B679" s="5" t="s">
        <v>681</v>
      </c>
      <c r="C679" s="8">
        <v>45139</v>
      </c>
      <c r="D679" s="8">
        <v>46266</v>
      </c>
      <c r="E679" s="34" t="s">
        <v>11</v>
      </c>
      <c r="F679" s="9" t="s">
        <v>12</v>
      </c>
      <c r="G679" s="9">
        <v>1</v>
      </c>
    </row>
    <row r="680" spans="1:7" ht="30.75">
      <c r="A680" s="26" t="str">
        <f t="shared" ca="1" si="10"/>
        <v>FY24NDPR 677</v>
      </c>
      <c r="B680" s="33" t="s">
        <v>682</v>
      </c>
      <c r="C680" s="8">
        <v>45139</v>
      </c>
      <c r="D680" s="8">
        <v>46266</v>
      </c>
      <c r="E680" s="34" t="s">
        <v>11</v>
      </c>
      <c r="F680" s="34" t="s">
        <v>12</v>
      </c>
      <c r="G680" s="34">
        <v>1</v>
      </c>
    </row>
    <row r="681" spans="1:7" ht="45.75">
      <c r="A681" s="26" t="str">
        <f t="shared" ca="1" si="10"/>
        <v>FY24NDPR 678</v>
      </c>
      <c r="B681" s="5" t="s">
        <v>683</v>
      </c>
      <c r="C681" s="8">
        <v>45139</v>
      </c>
      <c r="D681" s="8">
        <v>46266</v>
      </c>
      <c r="E681" s="34" t="s">
        <v>11</v>
      </c>
      <c r="F681" s="9" t="s">
        <v>12</v>
      </c>
      <c r="G681" s="9">
        <v>1</v>
      </c>
    </row>
    <row r="682" spans="1:7" ht="45.75">
      <c r="A682" s="26" t="str">
        <f t="shared" ca="1" si="10"/>
        <v>FY24NDPR 679</v>
      </c>
      <c r="B682" s="5" t="s">
        <v>684</v>
      </c>
      <c r="C682" s="8">
        <v>45139</v>
      </c>
      <c r="D682" s="8">
        <v>46266</v>
      </c>
      <c r="E682" s="34" t="s">
        <v>11</v>
      </c>
      <c r="F682" s="9" t="s">
        <v>12</v>
      </c>
      <c r="G682" s="9">
        <v>1</v>
      </c>
    </row>
    <row r="683" spans="1:7" ht="30.75">
      <c r="A683" s="26" t="str">
        <f t="shared" ca="1" si="10"/>
        <v>FY24NDPR 680</v>
      </c>
      <c r="B683" s="5" t="s">
        <v>685</v>
      </c>
      <c r="C683" s="8">
        <v>45139</v>
      </c>
      <c r="D683" s="8">
        <v>46266</v>
      </c>
      <c r="E683" s="34" t="s">
        <v>11</v>
      </c>
      <c r="F683" s="9" t="s">
        <v>12</v>
      </c>
      <c r="G683" s="9">
        <v>1</v>
      </c>
    </row>
    <row r="684" spans="1:7" ht="45.75">
      <c r="A684" s="26" t="str">
        <f t="shared" ca="1" si="10"/>
        <v>FY24NDPR 681</v>
      </c>
      <c r="B684" s="5" t="s">
        <v>686</v>
      </c>
      <c r="C684" s="8">
        <v>45139</v>
      </c>
      <c r="D684" s="8">
        <v>46266</v>
      </c>
      <c r="E684" s="34" t="s">
        <v>11</v>
      </c>
      <c r="F684" s="9" t="s">
        <v>12</v>
      </c>
      <c r="G684" s="9">
        <v>1</v>
      </c>
    </row>
    <row r="685" spans="1:7" ht="30.75">
      <c r="A685" s="26" t="str">
        <f t="shared" ca="1" si="10"/>
        <v>FY24NDPR 682</v>
      </c>
      <c r="B685" s="33" t="s">
        <v>687</v>
      </c>
      <c r="C685" s="8">
        <v>45139</v>
      </c>
      <c r="D685" s="8">
        <v>46266</v>
      </c>
      <c r="E685" s="34" t="s">
        <v>11</v>
      </c>
      <c r="F685" s="34" t="s">
        <v>12</v>
      </c>
      <c r="G685" s="34">
        <v>1</v>
      </c>
    </row>
    <row r="686" spans="1:7" ht="30.75">
      <c r="A686" s="26" t="str">
        <f t="shared" ca="1" si="10"/>
        <v>FY24NDPR 683</v>
      </c>
      <c r="B686" s="33" t="s">
        <v>688</v>
      </c>
      <c r="C686" s="8">
        <v>45139</v>
      </c>
      <c r="D686" s="8">
        <v>46266</v>
      </c>
      <c r="E686" s="34" t="s">
        <v>11</v>
      </c>
      <c r="F686" s="34" t="s">
        <v>12</v>
      </c>
      <c r="G686" s="34">
        <v>1</v>
      </c>
    </row>
    <row r="687" spans="1:7" ht="30.75">
      <c r="A687" s="26" t="str">
        <f t="shared" ca="1" si="10"/>
        <v>FY24NDPR 684</v>
      </c>
      <c r="B687" s="5" t="s">
        <v>689</v>
      </c>
      <c r="C687" s="8">
        <v>45139</v>
      </c>
      <c r="D687" s="8">
        <v>46266</v>
      </c>
      <c r="E687" s="34" t="s">
        <v>11</v>
      </c>
      <c r="F687" s="9" t="s">
        <v>12</v>
      </c>
      <c r="G687" s="9">
        <v>1</v>
      </c>
    </row>
    <row r="688" spans="1:7" ht="30.75">
      <c r="A688" s="26" t="str">
        <f t="shared" ca="1" si="10"/>
        <v>FY24NDPR 685</v>
      </c>
      <c r="B688" s="5" t="s">
        <v>690</v>
      </c>
      <c r="C688" s="8">
        <v>45139</v>
      </c>
      <c r="D688" s="8">
        <v>46266</v>
      </c>
      <c r="E688" s="34" t="s">
        <v>11</v>
      </c>
      <c r="F688" s="9" t="s">
        <v>12</v>
      </c>
      <c r="G688" s="9">
        <v>1</v>
      </c>
    </row>
    <row r="689" spans="1:7" ht="30.75">
      <c r="A689" s="26" t="str">
        <f t="shared" ca="1" si="10"/>
        <v>FY24NDPR 686</v>
      </c>
      <c r="B689" s="5" t="s">
        <v>691</v>
      </c>
      <c r="C689" s="8">
        <v>45139</v>
      </c>
      <c r="D689" s="8">
        <v>46266</v>
      </c>
      <c r="E689" s="34" t="s">
        <v>11</v>
      </c>
      <c r="F689" s="9" t="s">
        <v>12</v>
      </c>
      <c r="G689" s="9">
        <v>1</v>
      </c>
    </row>
    <row r="690" spans="1:7" ht="30.75">
      <c r="A690" s="26" t="str">
        <f t="shared" ca="1" si="10"/>
        <v>FY24NDPR 687</v>
      </c>
      <c r="B690" s="5" t="s">
        <v>692</v>
      </c>
      <c r="C690" s="8">
        <v>45139</v>
      </c>
      <c r="D690" s="8">
        <v>46478</v>
      </c>
      <c r="E690" s="34" t="s">
        <v>11</v>
      </c>
      <c r="F690" s="9" t="s">
        <v>12</v>
      </c>
      <c r="G690" s="9">
        <v>1</v>
      </c>
    </row>
    <row r="691" spans="1:7" ht="30.75">
      <c r="A691" s="26" t="str">
        <f t="shared" ca="1" si="10"/>
        <v>FY24NDPR 688</v>
      </c>
      <c r="B691" s="5" t="s">
        <v>321</v>
      </c>
      <c r="C691" s="8">
        <v>45139</v>
      </c>
      <c r="D691" s="8">
        <v>46266</v>
      </c>
      <c r="E691" s="34" t="s">
        <v>11</v>
      </c>
      <c r="F691" s="9" t="s">
        <v>12</v>
      </c>
      <c r="G691" s="9">
        <v>1</v>
      </c>
    </row>
    <row r="692" spans="1:7" ht="30.75">
      <c r="A692" s="26" t="str">
        <f t="shared" ca="1" si="10"/>
        <v>FY24NDPR 689</v>
      </c>
      <c r="B692" s="5" t="s">
        <v>693</v>
      </c>
      <c r="C692" s="8">
        <v>45139</v>
      </c>
      <c r="D692" s="8">
        <v>46266</v>
      </c>
      <c r="E692" s="34" t="s">
        <v>11</v>
      </c>
      <c r="F692" s="9" t="s">
        <v>12</v>
      </c>
      <c r="G692" s="9">
        <v>1</v>
      </c>
    </row>
    <row r="693" spans="1:7" ht="45.75">
      <c r="A693" s="26" t="str">
        <f t="shared" ca="1" si="10"/>
        <v>FY24NDPR 690</v>
      </c>
      <c r="B693" s="5" t="s">
        <v>694</v>
      </c>
      <c r="C693" s="8">
        <v>45139</v>
      </c>
      <c r="D693" s="8">
        <v>46266</v>
      </c>
      <c r="E693" s="34" t="s">
        <v>11</v>
      </c>
      <c r="F693" s="9" t="s">
        <v>12</v>
      </c>
      <c r="G693" s="9">
        <v>1</v>
      </c>
    </row>
    <row r="694" spans="1:7" ht="45.75">
      <c r="A694" s="26" t="str">
        <f t="shared" ca="1" si="10"/>
        <v>FY24NDPR 691</v>
      </c>
      <c r="B694" s="5" t="s">
        <v>695</v>
      </c>
      <c r="C694" s="8">
        <v>45139</v>
      </c>
      <c r="D694" s="8">
        <v>46266</v>
      </c>
      <c r="E694" s="34" t="s">
        <v>11</v>
      </c>
      <c r="F694" s="9" t="s">
        <v>12</v>
      </c>
      <c r="G694" s="9">
        <v>1</v>
      </c>
    </row>
    <row r="695" spans="1:7" ht="30.75">
      <c r="A695" s="26" t="str">
        <f t="shared" ca="1" si="10"/>
        <v>FY24NDPR 692</v>
      </c>
      <c r="B695" s="5" t="s">
        <v>696</v>
      </c>
      <c r="C695" s="8">
        <v>45139</v>
      </c>
      <c r="D695" s="8">
        <v>46266</v>
      </c>
      <c r="E695" s="34" t="s">
        <v>11</v>
      </c>
      <c r="F695" s="9" t="s">
        <v>12</v>
      </c>
      <c r="G695" s="9">
        <v>1</v>
      </c>
    </row>
    <row r="696" spans="1:7" ht="30.75">
      <c r="A696" s="26" t="str">
        <f t="shared" ca="1" si="10"/>
        <v>FY24NDPR 693</v>
      </c>
      <c r="B696" s="5" t="s">
        <v>323</v>
      </c>
      <c r="C696" s="8">
        <v>45139</v>
      </c>
      <c r="D696" s="8">
        <v>46266</v>
      </c>
      <c r="E696" s="34" t="s">
        <v>11</v>
      </c>
      <c r="F696" s="9" t="s">
        <v>12</v>
      </c>
      <c r="G696" s="9">
        <v>1</v>
      </c>
    </row>
    <row r="697" spans="1:7" ht="45.75">
      <c r="A697" s="26" t="str">
        <f t="shared" ca="1" si="10"/>
        <v>FY24NDPR 694</v>
      </c>
      <c r="B697" s="5" t="s">
        <v>697</v>
      </c>
      <c r="C697" s="8">
        <v>45139</v>
      </c>
      <c r="D697" s="8">
        <v>46266</v>
      </c>
      <c r="E697" s="34" t="s">
        <v>11</v>
      </c>
      <c r="F697" s="9" t="s">
        <v>12</v>
      </c>
      <c r="G697" s="9">
        <v>1</v>
      </c>
    </row>
    <row r="698" spans="1:7" ht="30.75">
      <c r="A698" s="26" t="str">
        <f t="shared" ca="1" si="10"/>
        <v>FY24NDPR 695</v>
      </c>
      <c r="B698" s="5" t="s">
        <v>314</v>
      </c>
      <c r="C698" s="8">
        <v>45139</v>
      </c>
      <c r="D698" s="8">
        <v>46266</v>
      </c>
      <c r="E698" s="34" t="s">
        <v>11</v>
      </c>
      <c r="F698" s="9" t="s">
        <v>12</v>
      </c>
      <c r="G698" s="9">
        <v>1</v>
      </c>
    </row>
    <row r="699" spans="1:7" ht="30.75">
      <c r="A699" s="26" t="str">
        <f t="shared" ca="1" si="10"/>
        <v>FY24NDPR 696</v>
      </c>
      <c r="B699" s="5" t="s">
        <v>698</v>
      </c>
      <c r="C699" s="8">
        <v>45139</v>
      </c>
      <c r="D699" s="8">
        <v>46266</v>
      </c>
      <c r="E699" s="34" t="s">
        <v>11</v>
      </c>
      <c r="F699" s="9" t="s">
        <v>12</v>
      </c>
      <c r="G699" s="9">
        <v>1</v>
      </c>
    </row>
    <row r="700" spans="1:7" ht="30.75">
      <c r="A700" s="26" t="str">
        <f t="shared" ca="1" si="10"/>
        <v>FY24NDPR 697</v>
      </c>
      <c r="B700" s="5" t="s">
        <v>699</v>
      </c>
      <c r="C700" s="8">
        <v>45139</v>
      </c>
      <c r="D700" s="8">
        <v>46539</v>
      </c>
      <c r="E700" s="34" t="s">
        <v>11</v>
      </c>
      <c r="F700" s="9" t="s">
        <v>12</v>
      </c>
      <c r="G700" s="9">
        <v>1</v>
      </c>
    </row>
    <row r="701" spans="1:7" ht="30.75" customHeight="1">
      <c r="A701" s="24" t="str">
        <f t="shared" ca="1" si="10"/>
        <v>FY24NDPR 698</v>
      </c>
      <c r="B701" s="32" t="s">
        <v>700</v>
      </c>
      <c r="C701" s="41">
        <v>45139</v>
      </c>
      <c r="D701" s="41">
        <v>46266</v>
      </c>
      <c r="E701" s="44" t="s">
        <v>11</v>
      </c>
      <c r="F701" s="31" t="s">
        <v>12</v>
      </c>
      <c r="G701" s="31">
        <v>1</v>
      </c>
    </row>
    <row r="702" spans="1:7" ht="30.75">
      <c r="A702" s="24" t="str">
        <f t="shared" ca="1" si="10"/>
        <v>FY24NDPR 699</v>
      </c>
      <c r="B702" s="32" t="s">
        <v>701</v>
      </c>
      <c r="C702" s="41">
        <v>45139</v>
      </c>
      <c r="D702" s="41">
        <v>46266</v>
      </c>
      <c r="E702" s="44" t="s">
        <v>11</v>
      </c>
      <c r="F702" s="31" t="s">
        <v>12</v>
      </c>
      <c r="G702" s="31">
        <v>1</v>
      </c>
    </row>
    <row r="703" spans="1:7" ht="30.75">
      <c r="A703" s="24" t="str">
        <f t="shared" ca="1" si="10"/>
        <v>FY24NDPR 700</v>
      </c>
      <c r="B703" s="32" t="s">
        <v>702</v>
      </c>
      <c r="C703" s="41">
        <v>45139</v>
      </c>
      <c r="D703" s="41">
        <v>46266</v>
      </c>
      <c r="E703" s="44" t="s">
        <v>11</v>
      </c>
      <c r="F703" s="31" t="s">
        <v>12</v>
      </c>
      <c r="G703" s="31">
        <v>1</v>
      </c>
    </row>
    <row r="704" spans="1:7" ht="30.75">
      <c r="A704" s="26" t="str">
        <f t="shared" ca="1" si="10"/>
        <v>FY24NDPR 701</v>
      </c>
      <c r="B704" s="5" t="s">
        <v>703</v>
      </c>
      <c r="C704" s="8">
        <v>45139</v>
      </c>
      <c r="D704" s="8">
        <v>46266</v>
      </c>
      <c r="E704" s="34" t="s">
        <v>11</v>
      </c>
      <c r="F704" s="9" t="s">
        <v>12</v>
      </c>
      <c r="G704" s="9">
        <v>1</v>
      </c>
    </row>
    <row r="705" spans="1:7" ht="30.75">
      <c r="A705" s="26" t="str">
        <f t="shared" ca="1" si="10"/>
        <v>FY24NDPR 702</v>
      </c>
      <c r="B705" s="5" t="s">
        <v>704</v>
      </c>
      <c r="C705" s="8">
        <v>45139</v>
      </c>
      <c r="D705" s="8">
        <v>46266</v>
      </c>
      <c r="E705" s="34" t="s">
        <v>11</v>
      </c>
      <c r="F705" s="9" t="s">
        <v>12</v>
      </c>
      <c r="G705" s="9">
        <v>1</v>
      </c>
    </row>
    <row r="706" spans="1:7" ht="30.75">
      <c r="A706" s="26" t="str">
        <f t="shared" ca="1" si="10"/>
        <v>FY24NDPR 703</v>
      </c>
      <c r="B706" s="5" t="s">
        <v>705</v>
      </c>
      <c r="C706" s="8">
        <v>45139</v>
      </c>
      <c r="D706" s="8">
        <v>46266</v>
      </c>
      <c r="E706" s="34" t="s">
        <v>11</v>
      </c>
      <c r="F706" s="9" t="s">
        <v>12</v>
      </c>
      <c r="G706" s="9">
        <v>1</v>
      </c>
    </row>
    <row r="707" spans="1:7" ht="30.75">
      <c r="A707" s="26" t="str">
        <f t="shared" ca="1" si="10"/>
        <v>FY24NDPR 704</v>
      </c>
      <c r="B707" s="5" t="s">
        <v>706</v>
      </c>
      <c r="C707" s="8">
        <v>45139</v>
      </c>
      <c r="D707" s="8">
        <v>46266</v>
      </c>
      <c r="E707" s="34" t="s">
        <v>11</v>
      </c>
      <c r="F707" s="9" t="s">
        <v>12</v>
      </c>
      <c r="G707" s="9">
        <v>1</v>
      </c>
    </row>
    <row r="708" spans="1:7" ht="45.75">
      <c r="A708" s="26" t="str">
        <f t="shared" ca="1" si="10"/>
        <v>FY24NDPR 705</v>
      </c>
      <c r="B708" s="5" t="s">
        <v>707</v>
      </c>
      <c r="C708" s="8">
        <v>45139</v>
      </c>
      <c r="D708" s="8">
        <v>46266</v>
      </c>
      <c r="E708" s="34" t="s">
        <v>11</v>
      </c>
      <c r="F708" s="9" t="s">
        <v>12</v>
      </c>
      <c r="G708" s="9">
        <v>1</v>
      </c>
    </row>
    <row r="709" spans="1:7" ht="30.75">
      <c r="A709" s="26" t="str">
        <f t="shared" ca="1" si="10"/>
        <v>FY24NDPR 706</v>
      </c>
      <c r="B709" s="5" t="s">
        <v>708</v>
      </c>
      <c r="C709" s="8">
        <v>45139</v>
      </c>
      <c r="D709" s="8">
        <v>46539</v>
      </c>
      <c r="E709" s="34" t="s">
        <v>11</v>
      </c>
      <c r="F709" s="9" t="s">
        <v>12</v>
      </c>
      <c r="G709" s="9">
        <v>1</v>
      </c>
    </row>
    <row r="710" spans="1:7" ht="30.75">
      <c r="A710" s="26" t="str">
        <f t="shared" ca="1" si="10"/>
        <v>FY24NDPR 707</v>
      </c>
      <c r="B710" s="5" t="s">
        <v>709</v>
      </c>
      <c r="C710" s="8">
        <v>45139</v>
      </c>
      <c r="D710" s="8">
        <v>46266</v>
      </c>
      <c r="E710" s="34" t="s">
        <v>11</v>
      </c>
      <c r="F710" s="9" t="s">
        <v>12</v>
      </c>
      <c r="G710" s="9">
        <v>1</v>
      </c>
    </row>
    <row r="711" spans="1:7" ht="45.75">
      <c r="A711" s="26" t="str">
        <f t="shared" ca="1" si="10"/>
        <v>FY24NDPR 708</v>
      </c>
      <c r="B711" s="5" t="s">
        <v>710</v>
      </c>
      <c r="C711" s="8">
        <v>45139</v>
      </c>
      <c r="D711" s="8">
        <v>46266</v>
      </c>
      <c r="E711" s="34" t="s">
        <v>11</v>
      </c>
      <c r="F711" s="9" t="s">
        <v>12</v>
      </c>
      <c r="G711" s="9">
        <v>1</v>
      </c>
    </row>
    <row r="712" spans="1:7" ht="45.75">
      <c r="A712" s="26" t="str">
        <f t="shared" ca="1" si="10"/>
        <v>FY24NDPR 709</v>
      </c>
      <c r="B712" s="5" t="s">
        <v>711</v>
      </c>
      <c r="C712" s="8">
        <v>45139</v>
      </c>
      <c r="D712" s="8">
        <v>46266</v>
      </c>
      <c r="E712" s="34" t="s">
        <v>11</v>
      </c>
      <c r="F712" s="9" t="s">
        <v>12</v>
      </c>
      <c r="G712" s="9">
        <v>1</v>
      </c>
    </row>
    <row r="713" spans="1:7" ht="30.75">
      <c r="A713" s="26" t="str">
        <f t="shared" ref="A713:A776" ca="1" si="11">"FY"&amp;RIGHT(YEAR(TODAY())+1,2)&amp;"N"&amp;$C$1&amp;ROW(B713)-3</f>
        <v>FY24NDPR 710</v>
      </c>
      <c r="B713" s="5" t="s">
        <v>712</v>
      </c>
      <c r="C713" s="8">
        <v>45139</v>
      </c>
      <c r="D713" s="8">
        <v>46266</v>
      </c>
      <c r="E713" s="34" t="s">
        <v>11</v>
      </c>
      <c r="F713" s="9" t="s">
        <v>12</v>
      </c>
      <c r="G713" s="9">
        <v>1</v>
      </c>
    </row>
    <row r="714" spans="1:7" ht="30.75">
      <c r="A714" s="26" t="str">
        <f t="shared" ca="1" si="11"/>
        <v>FY24NDPR 711</v>
      </c>
      <c r="B714" s="5" t="s">
        <v>713</v>
      </c>
      <c r="C714" s="8">
        <v>45139</v>
      </c>
      <c r="D714" s="8">
        <v>46266</v>
      </c>
      <c r="E714" s="34" t="s">
        <v>11</v>
      </c>
      <c r="F714" s="9" t="s">
        <v>12</v>
      </c>
      <c r="G714" s="9">
        <v>1</v>
      </c>
    </row>
    <row r="715" spans="1:7" ht="30.75">
      <c r="A715" s="26" t="str">
        <f t="shared" ca="1" si="11"/>
        <v>FY24NDPR 712</v>
      </c>
      <c r="B715" s="22" t="s">
        <v>714</v>
      </c>
      <c r="C715" s="8">
        <v>45139</v>
      </c>
      <c r="D715" s="8">
        <v>46266</v>
      </c>
      <c r="E715" s="34" t="s">
        <v>11</v>
      </c>
      <c r="F715" s="23" t="s">
        <v>12</v>
      </c>
      <c r="G715" s="23">
        <v>1</v>
      </c>
    </row>
    <row r="716" spans="1:7" ht="30.75">
      <c r="A716" s="26" t="str">
        <f t="shared" ca="1" si="11"/>
        <v>FY24NDPR 713</v>
      </c>
      <c r="B716" s="22" t="s">
        <v>715</v>
      </c>
      <c r="C716" s="8">
        <v>45139</v>
      </c>
      <c r="D716" s="8">
        <v>46964</v>
      </c>
      <c r="E716" s="34" t="s">
        <v>11</v>
      </c>
      <c r="F716" s="23" t="s">
        <v>12</v>
      </c>
      <c r="G716" s="23">
        <v>1</v>
      </c>
    </row>
    <row r="717" spans="1:7" ht="30.75">
      <c r="A717" s="26" t="str">
        <f t="shared" ca="1" si="11"/>
        <v>FY24NDPR 714</v>
      </c>
      <c r="B717" s="5" t="s">
        <v>716</v>
      </c>
      <c r="C717" s="8">
        <v>45139</v>
      </c>
      <c r="D717" s="8">
        <v>46266</v>
      </c>
      <c r="E717" s="34" t="s">
        <v>11</v>
      </c>
      <c r="F717" s="9" t="s">
        <v>12</v>
      </c>
      <c r="G717" s="9">
        <v>1</v>
      </c>
    </row>
    <row r="718" spans="1:7" ht="30.75">
      <c r="A718" s="26" t="str">
        <f t="shared" ca="1" si="11"/>
        <v>FY24NDPR 715</v>
      </c>
      <c r="B718" s="5" t="s">
        <v>717</v>
      </c>
      <c r="C718" s="8">
        <v>45139</v>
      </c>
      <c r="D718" s="8">
        <v>46266</v>
      </c>
      <c r="E718" s="34" t="s">
        <v>11</v>
      </c>
      <c r="F718" s="9" t="s">
        <v>12</v>
      </c>
      <c r="G718" s="9">
        <v>1</v>
      </c>
    </row>
    <row r="719" spans="1:7" ht="30.75">
      <c r="A719" s="26" t="str">
        <f t="shared" ca="1" si="11"/>
        <v>FY24NDPR 716</v>
      </c>
      <c r="B719" s="5" t="s">
        <v>718</v>
      </c>
      <c r="C719" s="8">
        <v>45139</v>
      </c>
      <c r="D719" s="8">
        <v>46266</v>
      </c>
      <c r="E719" s="34" t="s">
        <v>11</v>
      </c>
      <c r="F719" s="9" t="s">
        <v>12</v>
      </c>
      <c r="G719" s="9">
        <v>1</v>
      </c>
    </row>
    <row r="720" spans="1:7" ht="30.75">
      <c r="A720" s="26" t="str">
        <f t="shared" ca="1" si="11"/>
        <v>FY24NDPR 717</v>
      </c>
      <c r="B720" s="5" t="s">
        <v>719</v>
      </c>
      <c r="C720" s="8">
        <v>45139</v>
      </c>
      <c r="D720" s="8">
        <v>46388</v>
      </c>
      <c r="E720" s="34" t="s">
        <v>11</v>
      </c>
      <c r="F720" s="9" t="s">
        <v>12</v>
      </c>
      <c r="G720" s="9">
        <v>1</v>
      </c>
    </row>
    <row r="721" spans="1:7" ht="30.75">
      <c r="A721" s="26" t="str">
        <f t="shared" ca="1" si="11"/>
        <v>FY24NDPR 718</v>
      </c>
      <c r="B721" s="5" t="s">
        <v>720</v>
      </c>
      <c r="C721" s="8">
        <v>45139</v>
      </c>
      <c r="D721" s="8">
        <v>46539</v>
      </c>
      <c r="E721" s="34" t="s">
        <v>11</v>
      </c>
      <c r="F721" s="9" t="s">
        <v>12</v>
      </c>
      <c r="G721" s="9">
        <v>1</v>
      </c>
    </row>
    <row r="722" spans="1:7" ht="30.75">
      <c r="A722" s="26" t="str">
        <f t="shared" ca="1" si="11"/>
        <v>FY24NDPR 719</v>
      </c>
      <c r="B722" s="5" t="s">
        <v>721</v>
      </c>
      <c r="C722" s="8">
        <v>45139</v>
      </c>
      <c r="D722" s="8">
        <v>46266</v>
      </c>
      <c r="E722" s="34" t="s">
        <v>11</v>
      </c>
      <c r="F722" s="9" t="s">
        <v>12</v>
      </c>
      <c r="G722" s="9">
        <v>1</v>
      </c>
    </row>
    <row r="723" spans="1:7" ht="30.75">
      <c r="A723" s="26" t="str">
        <f t="shared" ca="1" si="11"/>
        <v>FY24NDPR 720</v>
      </c>
      <c r="B723" s="5" t="s">
        <v>722</v>
      </c>
      <c r="C723" s="8">
        <v>45139</v>
      </c>
      <c r="D723" s="8">
        <v>46266</v>
      </c>
      <c r="E723" s="34" t="s">
        <v>11</v>
      </c>
      <c r="F723" s="9" t="s">
        <v>12</v>
      </c>
      <c r="G723" s="9">
        <v>1</v>
      </c>
    </row>
    <row r="724" spans="1:7" ht="30.75">
      <c r="A724" s="26" t="str">
        <f t="shared" ca="1" si="11"/>
        <v>FY24NDPR 721</v>
      </c>
      <c r="B724" s="5" t="s">
        <v>723</v>
      </c>
      <c r="C724" s="8">
        <v>45139</v>
      </c>
      <c r="D724" s="8">
        <v>46266</v>
      </c>
      <c r="E724" s="34" t="s">
        <v>11</v>
      </c>
      <c r="F724" s="9" t="s">
        <v>12</v>
      </c>
      <c r="G724" s="9">
        <v>1</v>
      </c>
    </row>
    <row r="725" spans="1:7" ht="30.75">
      <c r="A725" s="31" t="str">
        <f t="shared" ca="1" si="11"/>
        <v>FY24NDPR 722</v>
      </c>
      <c r="B725" s="32" t="s">
        <v>724</v>
      </c>
      <c r="C725" s="41">
        <v>45139</v>
      </c>
      <c r="D725" s="41">
        <v>46266</v>
      </c>
      <c r="E725" s="44" t="s">
        <v>11</v>
      </c>
      <c r="F725" s="31" t="s">
        <v>12</v>
      </c>
      <c r="G725" s="31">
        <v>1</v>
      </c>
    </row>
    <row r="726" spans="1:7" ht="30.75">
      <c r="A726" s="26" t="str">
        <f t="shared" ca="1" si="11"/>
        <v>FY24NDPR 723</v>
      </c>
      <c r="B726" s="5" t="s">
        <v>725</v>
      </c>
      <c r="C726" s="8">
        <v>45139</v>
      </c>
      <c r="D726" s="8">
        <v>46599</v>
      </c>
      <c r="E726" s="34" t="s">
        <v>11</v>
      </c>
      <c r="F726" s="9" t="s">
        <v>12</v>
      </c>
      <c r="G726" s="9">
        <v>1</v>
      </c>
    </row>
    <row r="727" spans="1:7" ht="30.75">
      <c r="A727" s="26" t="str">
        <f t="shared" ca="1" si="11"/>
        <v>FY24NDPR 724</v>
      </c>
      <c r="B727" s="5" t="s">
        <v>726</v>
      </c>
      <c r="C727" s="8">
        <v>45139</v>
      </c>
      <c r="D727" s="8">
        <v>46964</v>
      </c>
      <c r="E727" s="34" t="s">
        <v>11</v>
      </c>
      <c r="F727" s="9" t="s">
        <v>12</v>
      </c>
      <c r="G727" s="9">
        <v>1</v>
      </c>
    </row>
    <row r="728" spans="1:7" ht="30.75">
      <c r="A728" s="26" t="str">
        <f t="shared" ca="1" si="11"/>
        <v>FY24NDPR 725</v>
      </c>
      <c r="B728" s="5" t="s">
        <v>727</v>
      </c>
      <c r="C728" s="8">
        <v>45139</v>
      </c>
      <c r="D728" s="8">
        <v>46266</v>
      </c>
      <c r="E728" s="34" t="s">
        <v>11</v>
      </c>
      <c r="F728" s="9" t="s">
        <v>12</v>
      </c>
      <c r="G728" s="9">
        <v>1</v>
      </c>
    </row>
    <row r="729" spans="1:7" ht="30.75">
      <c r="A729" s="26" t="str">
        <f t="shared" ca="1" si="11"/>
        <v>FY24NDPR 726</v>
      </c>
      <c r="B729" s="5" t="s">
        <v>728</v>
      </c>
      <c r="C729" s="8">
        <v>45139</v>
      </c>
      <c r="D729" s="8">
        <v>46266</v>
      </c>
      <c r="E729" s="34" t="s">
        <v>11</v>
      </c>
      <c r="F729" s="9" t="s">
        <v>12</v>
      </c>
      <c r="G729" s="9">
        <v>1</v>
      </c>
    </row>
    <row r="730" spans="1:7" ht="30.75">
      <c r="A730" s="26" t="str">
        <f t="shared" ca="1" si="11"/>
        <v>FY24NDPR 727</v>
      </c>
      <c r="B730" s="5" t="s">
        <v>729</v>
      </c>
      <c r="C730" s="8">
        <v>45139</v>
      </c>
      <c r="D730" s="8">
        <v>46266</v>
      </c>
      <c r="E730" s="34" t="s">
        <v>11</v>
      </c>
      <c r="F730" s="9" t="s">
        <v>12</v>
      </c>
      <c r="G730" s="9">
        <v>1</v>
      </c>
    </row>
    <row r="731" spans="1:7" ht="30.75">
      <c r="A731" s="24" t="str">
        <f t="shared" ca="1" si="11"/>
        <v>FY24NDPR 728</v>
      </c>
      <c r="B731" s="32" t="s">
        <v>730</v>
      </c>
      <c r="C731" s="41">
        <v>45139</v>
      </c>
      <c r="D731" s="41">
        <v>46266</v>
      </c>
      <c r="E731" s="44" t="s">
        <v>11</v>
      </c>
      <c r="F731" s="31" t="s">
        <v>12</v>
      </c>
      <c r="G731" s="31">
        <v>1</v>
      </c>
    </row>
    <row r="732" spans="1:7" ht="30.75">
      <c r="A732" s="24" t="str">
        <f t="shared" ca="1" si="11"/>
        <v>FY24NDPR 729</v>
      </c>
      <c r="B732" s="32" t="s">
        <v>731</v>
      </c>
      <c r="C732" s="41">
        <v>45139</v>
      </c>
      <c r="D732" s="41">
        <v>46266</v>
      </c>
      <c r="E732" s="44" t="s">
        <v>11</v>
      </c>
      <c r="F732" s="31" t="s">
        <v>12</v>
      </c>
      <c r="G732" s="31">
        <v>1</v>
      </c>
    </row>
    <row r="733" spans="1:7">
      <c r="A733" s="26" t="str">
        <f t="shared" ca="1" si="11"/>
        <v>FY24NDPR 730</v>
      </c>
      <c r="B733" s="5" t="s">
        <v>732</v>
      </c>
      <c r="C733" s="8">
        <v>45139</v>
      </c>
      <c r="D733" s="8">
        <v>46266</v>
      </c>
      <c r="E733" s="34" t="s">
        <v>11</v>
      </c>
      <c r="F733" s="9" t="s">
        <v>12</v>
      </c>
      <c r="G733" s="9">
        <v>1</v>
      </c>
    </row>
    <row r="734" spans="1:7">
      <c r="A734" s="26" t="str">
        <f t="shared" ca="1" si="11"/>
        <v>FY24NDPR 731</v>
      </c>
      <c r="B734" s="5" t="s">
        <v>733</v>
      </c>
      <c r="C734" s="8">
        <v>45139</v>
      </c>
      <c r="D734" s="8">
        <v>46266</v>
      </c>
      <c r="E734" s="34" t="s">
        <v>11</v>
      </c>
      <c r="F734" s="9" t="s">
        <v>12</v>
      </c>
      <c r="G734" s="9">
        <v>1</v>
      </c>
    </row>
    <row r="735" spans="1:7" ht="30.75">
      <c r="A735" s="26" t="str">
        <f t="shared" ca="1" si="11"/>
        <v>FY24NDPR 732</v>
      </c>
      <c r="B735" s="5" t="s">
        <v>734</v>
      </c>
      <c r="C735" s="8">
        <v>45139</v>
      </c>
      <c r="D735" s="8">
        <v>46266</v>
      </c>
      <c r="E735" s="34" t="s">
        <v>11</v>
      </c>
      <c r="F735" s="9" t="s">
        <v>12</v>
      </c>
      <c r="G735" s="9">
        <v>1</v>
      </c>
    </row>
    <row r="736" spans="1:7" ht="30.75">
      <c r="A736" s="26" t="str">
        <f t="shared" ca="1" si="11"/>
        <v>FY24NDPR 733</v>
      </c>
      <c r="B736" s="5" t="s">
        <v>735</v>
      </c>
      <c r="C736" s="8">
        <v>45139</v>
      </c>
      <c r="D736" s="8">
        <v>46266</v>
      </c>
      <c r="E736" s="34" t="s">
        <v>11</v>
      </c>
      <c r="F736" s="9" t="s">
        <v>12</v>
      </c>
      <c r="G736" s="9">
        <v>1</v>
      </c>
    </row>
    <row r="737" spans="1:7" ht="30.75">
      <c r="A737" s="26" t="str">
        <f t="shared" ca="1" si="11"/>
        <v>FY24NDPR 734</v>
      </c>
      <c r="B737" s="5" t="s">
        <v>736</v>
      </c>
      <c r="C737" s="8">
        <v>45139</v>
      </c>
      <c r="D737" s="8">
        <v>46266</v>
      </c>
      <c r="E737" s="34" t="s">
        <v>11</v>
      </c>
      <c r="F737" s="9" t="s">
        <v>12</v>
      </c>
      <c r="G737" s="9">
        <v>1</v>
      </c>
    </row>
    <row r="738" spans="1:7" ht="45.75">
      <c r="A738" s="26" t="str">
        <f t="shared" ca="1" si="11"/>
        <v>FY24NDPR 735</v>
      </c>
      <c r="B738" s="5" t="s">
        <v>737</v>
      </c>
      <c r="C738" s="8">
        <v>45139</v>
      </c>
      <c r="D738" s="8">
        <v>46266</v>
      </c>
      <c r="E738" s="34" t="s">
        <v>11</v>
      </c>
      <c r="F738" s="9" t="s">
        <v>12</v>
      </c>
      <c r="G738" s="9">
        <v>1</v>
      </c>
    </row>
    <row r="739" spans="1:7" ht="45.75">
      <c r="A739" s="26" t="str">
        <f t="shared" ca="1" si="11"/>
        <v>FY24NDPR 736</v>
      </c>
      <c r="B739" s="5" t="s">
        <v>738</v>
      </c>
      <c r="C739" s="8">
        <v>45139</v>
      </c>
      <c r="D739" s="8">
        <v>46266</v>
      </c>
      <c r="E739" s="34" t="s">
        <v>11</v>
      </c>
      <c r="F739" s="9" t="s">
        <v>12</v>
      </c>
      <c r="G739" s="9">
        <v>1</v>
      </c>
    </row>
    <row r="740" spans="1:7" ht="30.75">
      <c r="A740" s="26" t="str">
        <f t="shared" ca="1" si="11"/>
        <v>FY24NDPR 737</v>
      </c>
      <c r="B740" s="5" t="s">
        <v>297</v>
      </c>
      <c r="C740" s="8">
        <v>45139</v>
      </c>
      <c r="D740" s="8">
        <v>46266</v>
      </c>
      <c r="E740" s="34" t="s">
        <v>11</v>
      </c>
      <c r="F740" s="9" t="s">
        <v>12</v>
      </c>
      <c r="G740" s="9">
        <v>1</v>
      </c>
    </row>
    <row r="741" spans="1:7" ht="45.75">
      <c r="A741" s="26" t="str">
        <f t="shared" ca="1" si="11"/>
        <v>FY24NDPR 738</v>
      </c>
      <c r="B741" s="5" t="s">
        <v>739</v>
      </c>
      <c r="C741" s="8">
        <v>45139</v>
      </c>
      <c r="D741" s="8">
        <v>46266</v>
      </c>
      <c r="E741" s="34" t="s">
        <v>11</v>
      </c>
      <c r="F741" s="9" t="s">
        <v>12</v>
      </c>
      <c r="G741" s="9">
        <v>1</v>
      </c>
    </row>
    <row r="742" spans="1:7" ht="45.75">
      <c r="A742" s="26" t="str">
        <f t="shared" ca="1" si="11"/>
        <v>FY24NDPR 739</v>
      </c>
      <c r="B742" s="5" t="s">
        <v>740</v>
      </c>
      <c r="C742" s="8">
        <v>45139</v>
      </c>
      <c r="D742" s="8">
        <v>46266</v>
      </c>
      <c r="E742" s="34" t="s">
        <v>11</v>
      </c>
      <c r="F742" s="9" t="s">
        <v>12</v>
      </c>
      <c r="G742" s="9">
        <v>1</v>
      </c>
    </row>
    <row r="743" spans="1:7" ht="45.75">
      <c r="A743" s="26" t="str">
        <f t="shared" ca="1" si="11"/>
        <v>FY24NDPR 740</v>
      </c>
      <c r="B743" s="5" t="s">
        <v>741</v>
      </c>
      <c r="C743" s="8">
        <v>45139</v>
      </c>
      <c r="D743" s="8">
        <v>46266</v>
      </c>
      <c r="E743" s="34" t="s">
        <v>11</v>
      </c>
      <c r="F743" s="9" t="s">
        <v>12</v>
      </c>
      <c r="G743" s="9">
        <v>1</v>
      </c>
    </row>
    <row r="744" spans="1:7" ht="45.75">
      <c r="A744" s="26" t="str">
        <f t="shared" ca="1" si="11"/>
        <v>FY24NDPR 741</v>
      </c>
      <c r="B744" s="5" t="s">
        <v>221</v>
      </c>
      <c r="C744" s="8">
        <v>45139</v>
      </c>
      <c r="D744" s="8">
        <v>46266</v>
      </c>
      <c r="E744" s="34" t="s">
        <v>11</v>
      </c>
      <c r="F744" s="9" t="s">
        <v>12</v>
      </c>
      <c r="G744" s="9">
        <v>1</v>
      </c>
    </row>
    <row r="745" spans="1:7" ht="45.75">
      <c r="A745" s="26" t="str">
        <f t="shared" ca="1" si="11"/>
        <v>FY24NDPR 742</v>
      </c>
      <c r="B745" s="5" t="s">
        <v>742</v>
      </c>
      <c r="C745" s="8">
        <v>45139</v>
      </c>
      <c r="D745" s="8">
        <v>46266</v>
      </c>
      <c r="E745" s="34" t="s">
        <v>11</v>
      </c>
      <c r="F745" s="9" t="s">
        <v>12</v>
      </c>
      <c r="G745" s="9">
        <v>1</v>
      </c>
    </row>
    <row r="746" spans="1:7" ht="30.75">
      <c r="A746" s="26" t="str">
        <f t="shared" ca="1" si="11"/>
        <v>FY24NDPR 743</v>
      </c>
      <c r="B746" s="5" t="s">
        <v>743</v>
      </c>
      <c r="C746" s="8">
        <v>45139</v>
      </c>
      <c r="D746" s="8">
        <v>46266</v>
      </c>
      <c r="E746" s="34" t="s">
        <v>11</v>
      </c>
      <c r="F746" s="9" t="s">
        <v>12</v>
      </c>
      <c r="G746" s="9">
        <v>1</v>
      </c>
    </row>
    <row r="747" spans="1:7" ht="45.75">
      <c r="A747" s="26" t="str">
        <f t="shared" ca="1" si="11"/>
        <v>FY24NDPR 744</v>
      </c>
      <c r="B747" s="5" t="s">
        <v>744</v>
      </c>
      <c r="C747" s="8">
        <v>45139</v>
      </c>
      <c r="D747" s="8">
        <v>46266</v>
      </c>
      <c r="E747" s="34" t="s">
        <v>11</v>
      </c>
      <c r="F747" s="9" t="s">
        <v>12</v>
      </c>
      <c r="G747" s="9">
        <v>1</v>
      </c>
    </row>
    <row r="748" spans="1:7" ht="30.75">
      <c r="A748" s="26" t="str">
        <f t="shared" ca="1" si="11"/>
        <v>FY24NDPR 745</v>
      </c>
      <c r="B748" s="5" t="s">
        <v>745</v>
      </c>
      <c r="C748" s="8">
        <v>45139</v>
      </c>
      <c r="D748" s="8">
        <v>46266</v>
      </c>
      <c r="E748" s="34" t="s">
        <v>11</v>
      </c>
      <c r="F748" s="9" t="s">
        <v>12</v>
      </c>
      <c r="G748" s="9">
        <v>1</v>
      </c>
    </row>
    <row r="749" spans="1:7" ht="30.75">
      <c r="A749" s="26" t="str">
        <f t="shared" ca="1" si="11"/>
        <v>FY24NDPR 746</v>
      </c>
      <c r="B749" s="5" t="s">
        <v>746</v>
      </c>
      <c r="C749" s="8">
        <v>45139</v>
      </c>
      <c r="D749" s="8">
        <v>46266</v>
      </c>
      <c r="E749" s="34" t="s">
        <v>11</v>
      </c>
      <c r="F749" s="9" t="s">
        <v>12</v>
      </c>
      <c r="G749" s="9">
        <v>1</v>
      </c>
    </row>
    <row r="750" spans="1:7" ht="30.75">
      <c r="A750" s="26" t="str">
        <f t="shared" ca="1" si="11"/>
        <v>FY24NDPR 747</v>
      </c>
      <c r="B750" s="5" t="s">
        <v>747</v>
      </c>
      <c r="C750" s="8">
        <v>45139</v>
      </c>
      <c r="D750" s="8">
        <v>46266</v>
      </c>
      <c r="E750" s="34" t="s">
        <v>11</v>
      </c>
      <c r="F750" s="9" t="s">
        <v>12</v>
      </c>
      <c r="G750" s="9">
        <v>1</v>
      </c>
    </row>
    <row r="751" spans="1:7" ht="30.75">
      <c r="A751" s="26" t="str">
        <f t="shared" ca="1" si="11"/>
        <v>FY24NDPR 748</v>
      </c>
      <c r="B751" s="5" t="s">
        <v>748</v>
      </c>
      <c r="C751" s="8">
        <v>45139</v>
      </c>
      <c r="D751" s="8">
        <v>46266</v>
      </c>
      <c r="E751" s="34" t="s">
        <v>11</v>
      </c>
      <c r="F751" s="9" t="s">
        <v>12</v>
      </c>
      <c r="G751" s="9">
        <v>1</v>
      </c>
    </row>
    <row r="752" spans="1:7" ht="45.75">
      <c r="A752" s="26" t="str">
        <f t="shared" ca="1" si="11"/>
        <v>FY24NDPR 749</v>
      </c>
      <c r="B752" s="5" t="s">
        <v>749</v>
      </c>
      <c r="C752" s="8">
        <v>45139</v>
      </c>
      <c r="D752" s="8">
        <v>46266</v>
      </c>
      <c r="E752" s="34" t="s">
        <v>11</v>
      </c>
      <c r="F752" s="9" t="s">
        <v>12</v>
      </c>
      <c r="G752" s="9">
        <v>1</v>
      </c>
    </row>
    <row r="753" spans="1:7" ht="45.75">
      <c r="A753" s="26" t="str">
        <f t="shared" ca="1" si="11"/>
        <v>FY24NDPR 750</v>
      </c>
      <c r="B753" s="5" t="s">
        <v>750</v>
      </c>
      <c r="C753" s="8">
        <v>45139</v>
      </c>
      <c r="D753" s="8">
        <v>46266</v>
      </c>
      <c r="E753" s="34" t="s">
        <v>11</v>
      </c>
      <c r="F753" s="9" t="s">
        <v>12</v>
      </c>
      <c r="G753" s="9">
        <v>1</v>
      </c>
    </row>
    <row r="754" spans="1:7" ht="45.75">
      <c r="A754" s="26" t="str">
        <f t="shared" ca="1" si="11"/>
        <v>FY24NDPR 751</v>
      </c>
      <c r="B754" s="5" t="s">
        <v>751</v>
      </c>
      <c r="C754" s="8">
        <v>45139</v>
      </c>
      <c r="D754" s="8">
        <v>46266</v>
      </c>
      <c r="E754" s="34" t="s">
        <v>11</v>
      </c>
      <c r="F754" s="9" t="s">
        <v>12</v>
      </c>
      <c r="G754" s="9">
        <v>1</v>
      </c>
    </row>
    <row r="755" spans="1:7" ht="30.75">
      <c r="A755" s="26" t="str">
        <f t="shared" ca="1" si="11"/>
        <v>FY24NDPR 752</v>
      </c>
      <c r="B755" s="5" t="s">
        <v>752</v>
      </c>
      <c r="C755" s="8">
        <v>45139</v>
      </c>
      <c r="D755" s="8">
        <v>46266</v>
      </c>
      <c r="E755" s="34" t="s">
        <v>11</v>
      </c>
      <c r="F755" s="9" t="s">
        <v>12</v>
      </c>
      <c r="G755" s="9">
        <v>1</v>
      </c>
    </row>
    <row r="756" spans="1:7" ht="30.75">
      <c r="A756" s="26" t="str">
        <f t="shared" ca="1" si="11"/>
        <v>FY24NDPR 753</v>
      </c>
      <c r="B756" s="5" t="s">
        <v>753</v>
      </c>
      <c r="C756" s="8">
        <v>45139</v>
      </c>
      <c r="D756" s="8">
        <v>46266</v>
      </c>
      <c r="E756" s="34" t="s">
        <v>11</v>
      </c>
      <c r="F756" s="9" t="s">
        <v>12</v>
      </c>
      <c r="G756" s="9">
        <v>1</v>
      </c>
    </row>
    <row r="757" spans="1:7" ht="30.75">
      <c r="A757" s="26" t="str">
        <f t="shared" ca="1" si="11"/>
        <v>FY24NDPR 754</v>
      </c>
      <c r="B757" s="5" t="s">
        <v>754</v>
      </c>
      <c r="C757" s="8">
        <v>45139</v>
      </c>
      <c r="D757" s="8">
        <v>46266</v>
      </c>
      <c r="E757" s="34" t="s">
        <v>11</v>
      </c>
      <c r="F757" s="9" t="s">
        <v>12</v>
      </c>
      <c r="G757" s="9">
        <v>1</v>
      </c>
    </row>
    <row r="758" spans="1:7" ht="45.75">
      <c r="A758" s="26" t="str">
        <f t="shared" ca="1" si="11"/>
        <v>FY24NDPR 755</v>
      </c>
      <c r="B758" s="5" t="s">
        <v>755</v>
      </c>
      <c r="C758" s="8">
        <v>45139</v>
      </c>
      <c r="D758" s="8">
        <v>46266</v>
      </c>
      <c r="E758" s="34" t="s">
        <v>11</v>
      </c>
      <c r="F758" s="9" t="s">
        <v>12</v>
      </c>
      <c r="G758" s="9">
        <v>1</v>
      </c>
    </row>
    <row r="759" spans="1:7" ht="30.75">
      <c r="A759" s="26" t="str">
        <f t="shared" ca="1" si="11"/>
        <v>FY24NDPR 756</v>
      </c>
      <c r="B759" s="5" t="s">
        <v>756</v>
      </c>
      <c r="C759" s="8">
        <v>45139</v>
      </c>
      <c r="D759" s="8">
        <v>46266</v>
      </c>
      <c r="E759" s="34" t="s">
        <v>11</v>
      </c>
      <c r="F759" s="9" t="s">
        <v>12</v>
      </c>
      <c r="G759" s="9">
        <v>1</v>
      </c>
    </row>
    <row r="760" spans="1:7" ht="45.75">
      <c r="A760" s="26" t="str">
        <f t="shared" ca="1" si="11"/>
        <v>FY24NDPR 757</v>
      </c>
      <c r="B760" s="5" t="s">
        <v>757</v>
      </c>
      <c r="C760" s="8">
        <v>45139</v>
      </c>
      <c r="D760" s="8">
        <v>46266</v>
      </c>
      <c r="E760" s="34" t="s">
        <v>11</v>
      </c>
      <c r="F760" s="9" t="s">
        <v>12</v>
      </c>
      <c r="G760" s="9">
        <v>1</v>
      </c>
    </row>
    <row r="761" spans="1:7" ht="45.75">
      <c r="A761" s="26" t="str">
        <f t="shared" ca="1" si="11"/>
        <v>FY24NDPR 758</v>
      </c>
      <c r="B761" s="5" t="s">
        <v>758</v>
      </c>
      <c r="C761" s="8">
        <v>45139</v>
      </c>
      <c r="D761" s="8">
        <v>46266</v>
      </c>
      <c r="E761" s="34" t="s">
        <v>11</v>
      </c>
      <c r="F761" s="9" t="s">
        <v>12</v>
      </c>
      <c r="G761" s="9">
        <v>1</v>
      </c>
    </row>
    <row r="762" spans="1:7" ht="45.75">
      <c r="A762" s="26" t="str">
        <f t="shared" ca="1" si="11"/>
        <v>FY24NDPR 759</v>
      </c>
      <c r="B762" s="5" t="s">
        <v>759</v>
      </c>
      <c r="C762" s="8">
        <v>45352</v>
      </c>
      <c r="D762" s="8">
        <v>46631</v>
      </c>
      <c r="E762" s="34" t="s">
        <v>11</v>
      </c>
      <c r="F762" s="9" t="s">
        <v>12</v>
      </c>
      <c r="G762" s="9">
        <v>3</v>
      </c>
    </row>
    <row r="763" spans="1:7" ht="45.75">
      <c r="A763" s="26" t="str">
        <f t="shared" ca="1" si="11"/>
        <v>FY24NDPR 760</v>
      </c>
      <c r="B763" s="5" t="s">
        <v>760</v>
      </c>
      <c r="C763" s="8">
        <v>45352</v>
      </c>
      <c r="D763" s="8">
        <v>46631</v>
      </c>
      <c r="E763" s="34" t="s">
        <v>11</v>
      </c>
      <c r="F763" s="9" t="s">
        <v>12</v>
      </c>
      <c r="G763" s="9">
        <v>3</v>
      </c>
    </row>
    <row r="764" spans="1:7" ht="45.75">
      <c r="A764" s="26" t="str">
        <f t="shared" ca="1" si="11"/>
        <v>FY24NDPR 761</v>
      </c>
      <c r="B764" s="5" t="s">
        <v>761</v>
      </c>
      <c r="C764" s="8">
        <v>45352</v>
      </c>
      <c r="D764" s="8">
        <v>46631</v>
      </c>
      <c r="E764" s="34" t="s">
        <v>11</v>
      </c>
      <c r="F764" s="9" t="s">
        <v>12</v>
      </c>
      <c r="G764" s="9">
        <v>3</v>
      </c>
    </row>
    <row r="765" spans="1:7" ht="45.75">
      <c r="A765" s="26" t="str">
        <f t="shared" ca="1" si="11"/>
        <v>FY24NDPR 762</v>
      </c>
      <c r="B765" s="5" t="s">
        <v>762</v>
      </c>
      <c r="C765" s="8">
        <v>45352</v>
      </c>
      <c r="D765" s="8">
        <v>46631</v>
      </c>
      <c r="E765" s="34" t="s">
        <v>11</v>
      </c>
      <c r="F765" s="9" t="s">
        <v>12</v>
      </c>
      <c r="G765" s="9">
        <v>3</v>
      </c>
    </row>
    <row r="766" spans="1:7" ht="45.75">
      <c r="A766" s="26" t="str">
        <f t="shared" ca="1" si="11"/>
        <v>FY24NDPR 763</v>
      </c>
      <c r="B766" s="5" t="s">
        <v>763</v>
      </c>
      <c r="C766" s="8">
        <v>45352</v>
      </c>
      <c r="D766" s="8">
        <v>46631</v>
      </c>
      <c r="E766" s="34" t="s">
        <v>11</v>
      </c>
      <c r="F766" s="9" t="s">
        <v>12</v>
      </c>
      <c r="G766" s="9">
        <v>3</v>
      </c>
    </row>
    <row r="767" spans="1:7" ht="45.75">
      <c r="A767" s="26" t="str">
        <f t="shared" ca="1" si="11"/>
        <v>FY24NDPR 764</v>
      </c>
      <c r="B767" s="5" t="s">
        <v>764</v>
      </c>
      <c r="C767" s="8">
        <v>45139</v>
      </c>
      <c r="D767" s="8">
        <v>46266</v>
      </c>
      <c r="E767" s="34" t="s">
        <v>11</v>
      </c>
      <c r="F767" s="9" t="s">
        <v>12</v>
      </c>
      <c r="G767" s="9">
        <v>1</v>
      </c>
    </row>
    <row r="768" spans="1:7" ht="30.75">
      <c r="A768" s="26" t="str">
        <f t="shared" ca="1" si="11"/>
        <v>FY24NDPR 765</v>
      </c>
      <c r="B768" s="5" t="s">
        <v>765</v>
      </c>
      <c r="C768" s="8">
        <v>45139</v>
      </c>
      <c r="D768" s="8">
        <v>46266</v>
      </c>
      <c r="E768" s="34" t="s">
        <v>11</v>
      </c>
      <c r="F768" s="9" t="s">
        <v>12</v>
      </c>
      <c r="G768" s="9">
        <v>1</v>
      </c>
    </row>
    <row r="769" spans="1:7" ht="30.75">
      <c r="A769" s="26" t="str">
        <f t="shared" ca="1" si="11"/>
        <v>FY24NDPR 766</v>
      </c>
      <c r="B769" s="5" t="s">
        <v>766</v>
      </c>
      <c r="C769" s="8">
        <v>45352</v>
      </c>
      <c r="D769" s="8">
        <v>46631</v>
      </c>
      <c r="E769" s="34" t="s">
        <v>11</v>
      </c>
      <c r="F769" s="9" t="s">
        <v>12</v>
      </c>
      <c r="G769" s="9">
        <v>3</v>
      </c>
    </row>
    <row r="770" spans="1:7" ht="30.75">
      <c r="A770" s="26" t="str">
        <f t="shared" ca="1" si="11"/>
        <v>FY24NDPR 767</v>
      </c>
      <c r="B770" s="5" t="s">
        <v>767</v>
      </c>
      <c r="C770" s="8">
        <v>45139</v>
      </c>
      <c r="D770" s="8">
        <v>46266</v>
      </c>
      <c r="E770" s="34" t="s">
        <v>11</v>
      </c>
      <c r="F770" s="9" t="s">
        <v>12</v>
      </c>
      <c r="G770" s="9">
        <v>1</v>
      </c>
    </row>
    <row r="771" spans="1:7" ht="45.75">
      <c r="A771" s="26" t="str">
        <f t="shared" ca="1" si="11"/>
        <v>FY24NDPR 768</v>
      </c>
      <c r="B771" s="5" t="s">
        <v>768</v>
      </c>
      <c r="C771" s="8">
        <v>45352</v>
      </c>
      <c r="D771" s="8">
        <v>46631</v>
      </c>
      <c r="E771" s="34" t="s">
        <v>11</v>
      </c>
      <c r="F771" s="9" t="s">
        <v>12</v>
      </c>
      <c r="G771" s="9">
        <v>3</v>
      </c>
    </row>
    <row r="772" spans="1:7" ht="45.75">
      <c r="A772" s="26" t="str">
        <f t="shared" ca="1" si="11"/>
        <v>FY24NDPR 769</v>
      </c>
      <c r="B772" s="5" t="s">
        <v>769</v>
      </c>
      <c r="C772" s="8">
        <v>45139</v>
      </c>
      <c r="D772" s="8">
        <v>46266</v>
      </c>
      <c r="E772" s="34" t="s">
        <v>11</v>
      </c>
      <c r="F772" s="9" t="s">
        <v>12</v>
      </c>
      <c r="G772" s="9">
        <v>1</v>
      </c>
    </row>
    <row r="773" spans="1:7" ht="45.75">
      <c r="A773" s="26" t="str">
        <f t="shared" ca="1" si="11"/>
        <v>FY24NDPR 770</v>
      </c>
      <c r="B773" s="5" t="s">
        <v>770</v>
      </c>
      <c r="C773" s="8">
        <v>45139</v>
      </c>
      <c r="D773" s="8">
        <v>46266</v>
      </c>
      <c r="E773" s="34" t="s">
        <v>11</v>
      </c>
      <c r="F773" s="9" t="s">
        <v>12</v>
      </c>
      <c r="G773" s="9">
        <v>1</v>
      </c>
    </row>
    <row r="774" spans="1:7" ht="45.75">
      <c r="A774" s="26" t="str">
        <f t="shared" ca="1" si="11"/>
        <v>FY24NDPR 771</v>
      </c>
      <c r="B774" s="5" t="s">
        <v>771</v>
      </c>
      <c r="C774" s="8">
        <v>45139</v>
      </c>
      <c r="D774" s="8">
        <v>46266</v>
      </c>
      <c r="E774" s="34" t="s">
        <v>11</v>
      </c>
      <c r="F774" s="9" t="s">
        <v>12</v>
      </c>
      <c r="G774" s="9">
        <v>1</v>
      </c>
    </row>
    <row r="775" spans="1:7" ht="45.75">
      <c r="A775" s="26" t="str">
        <f t="shared" ca="1" si="11"/>
        <v>FY24NDPR 772</v>
      </c>
      <c r="B775" s="5" t="s">
        <v>772</v>
      </c>
      <c r="C775" s="8">
        <v>45139</v>
      </c>
      <c r="D775" s="8">
        <v>46266</v>
      </c>
      <c r="E775" s="34" t="s">
        <v>11</v>
      </c>
      <c r="F775" s="9" t="s">
        <v>12</v>
      </c>
      <c r="G775" s="9">
        <v>1</v>
      </c>
    </row>
    <row r="776" spans="1:7" ht="76.5">
      <c r="A776" s="26" t="str">
        <f t="shared" ca="1" si="11"/>
        <v>FY24NDPR 773</v>
      </c>
      <c r="B776" s="5" t="s">
        <v>773</v>
      </c>
      <c r="C776" s="8">
        <v>45139</v>
      </c>
      <c r="D776" s="8">
        <v>46266</v>
      </c>
      <c r="E776" s="34" t="s">
        <v>11</v>
      </c>
      <c r="F776" s="9" t="s">
        <v>12</v>
      </c>
      <c r="G776" s="9">
        <v>1</v>
      </c>
    </row>
    <row r="777" spans="1:7" ht="45.75">
      <c r="A777" s="26" t="str">
        <f t="shared" ref="A777:A840" ca="1" si="12">"FY"&amp;RIGHT(YEAR(TODAY())+1,2)&amp;"N"&amp;$C$1&amp;ROW(B777)-3</f>
        <v>FY24NDPR 774</v>
      </c>
      <c r="B777" s="5" t="s">
        <v>774</v>
      </c>
      <c r="C777" s="8">
        <v>45139</v>
      </c>
      <c r="D777" s="8">
        <v>46266</v>
      </c>
      <c r="E777" s="34" t="s">
        <v>11</v>
      </c>
      <c r="F777" s="9" t="s">
        <v>12</v>
      </c>
      <c r="G777" s="9">
        <v>1</v>
      </c>
    </row>
    <row r="778" spans="1:7" ht="60.75">
      <c r="A778" s="26" t="str">
        <f t="shared" ca="1" si="12"/>
        <v>FY24NDPR 775</v>
      </c>
      <c r="B778" s="5" t="s">
        <v>775</v>
      </c>
      <c r="C778" s="8">
        <v>45139</v>
      </c>
      <c r="D778" s="8">
        <v>46266</v>
      </c>
      <c r="E778" s="34" t="s">
        <v>11</v>
      </c>
      <c r="F778" s="9" t="s">
        <v>12</v>
      </c>
      <c r="G778" s="9">
        <v>1</v>
      </c>
    </row>
    <row r="779" spans="1:7" ht="60.75">
      <c r="A779" s="26" t="str">
        <f t="shared" ca="1" si="12"/>
        <v>FY24NDPR 776</v>
      </c>
      <c r="B779" s="5" t="s">
        <v>776</v>
      </c>
      <c r="C779" s="8">
        <v>45139</v>
      </c>
      <c r="D779" s="8">
        <v>46266</v>
      </c>
      <c r="E779" s="34" t="s">
        <v>11</v>
      </c>
      <c r="F779" s="9" t="s">
        <v>12</v>
      </c>
      <c r="G779" s="9">
        <v>1</v>
      </c>
    </row>
    <row r="780" spans="1:7" ht="45.75">
      <c r="A780" s="26" t="str">
        <f t="shared" ca="1" si="12"/>
        <v>FY24NDPR 777</v>
      </c>
      <c r="B780" s="5" t="s">
        <v>777</v>
      </c>
      <c r="C780" s="8">
        <v>45139</v>
      </c>
      <c r="D780" s="8">
        <v>46266</v>
      </c>
      <c r="E780" s="34" t="s">
        <v>11</v>
      </c>
      <c r="F780" s="9" t="s">
        <v>12</v>
      </c>
      <c r="G780" s="9">
        <v>1</v>
      </c>
    </row>
    <row r="781" spans="1:7" ht="45.75">
      <c r="A781" s="26" t="str">
        <f t="shared" ca="1" si="12"/>
        <v>FY24NDPR 778</v>
      </c>
      <c r="B781" s="5" t="s">
        <v>778</v>
      </c>
      <c r="C781" s="8">
        <v>45139</v>
      </c>
      <c r="D781" s="8">
        <v>46266</v>
      </c>
      <c r="E781" s="34" t="s">
        <v>11</v>
      </c>
      <c r="F781" s="9" t="s">
        <v>12</v>
      </c>
      <c r="G781" s="9">
        <v>1</v>
      </c>
    </row>
    <row r="782" spans="1:7" ht="60.75">
      <c r="A782" s="26" t="str">
        <f t="shared" ca="1" si="12"/>
        <v>FY24NDPR 779</v>
      </c>
      <c r="B782" s="5" t="s">
        <v>779</v>
      </c>
      <c r="C782" s="8">
        <v>45139</v>
      </c>
      <c r="D782" s="8">
        <v>46266</v>
      </c>
      <c r="E782" s="34" t="s">
        <v>11</v>
      </c>
      <c r="F782" s="9" t="s">
        <v>12</v>
      </c>
      <c r="G782" s="9">
        <v>1</v>
      </c>
    </row>
    <row r="783" spans="1:7" ht="45.75">
      <c r="A783" s="24" t="str">
        <f t="shared" ca="1" si="12"/>
        <v>FY24NDPR 780</v>
      </c>
      <c r="B783" s="40" t="s">
        <v>780</v>
      </c>
      <c r="C783" s="41">
        <v>45139</v>
      </c>
      <c r="D783" s="41">
        <v>46266</v>
      </c>
      <c r="E783" s="44" t="s">
        <v>11</v>
      </c>
      <c r="F783" s="24" t="s">
        <v>12</v>
      </c>
      <c r="G783" s="24">
        <v>1</v>
      </c>
    </row>
    <row r="784" spans="1:7" ht="45.75">
      <c r="A784" s="26" t="str">
        <f t="shared" ca="1" si="12"/>
        <v>FY24NDPR 781</v>
      </c>
      <c r="B784" s="5" t="s">
        <v>781</v>
      </c>
      <c r="C784" s="8">
        <v>45139</v>
      </c>
      <c r="D784" s="8">
        <v>46266</v>
      </c>
      <c r="E784" s="34" t="s">
        <v>11</v>
      </c>
      <c r="F784" s="9" t="s">
        <v>12</v>
      </c>
      <c r="G784" s="9">
        <v>1</v>
      </c>
    </row>
    <row r="785" spans="1:7" ht="60.75">
      <c r="A785" s="26" t="str">
        <f t="shared" ca="1" si="12"/>
        <v>FY24NDPR 782</v>
      </c>
      <c r="B785" s="5" t="s">
        <v>782</v>
      </c>
      <c r="C785" s="8">
        <v>45139</v>
      </c>
      <c r="D785" s="8">
        <v>46266</v>
      </c>
      <c r="E785" s="34" t="s">
        <v>11</v>
      </c>
      <c r="F785" s="9" t="s">
        <v>12</v>
      </c>
      <c r="G785" s="9">
        <v>1</v>
      </c>
    </row>
    <row r="786" spans="1:7" ht="30.75">
      <c r="A786" s="26" t="str">
        <f t="shared" ca="1" si="12"/>
        <v>FY24NDPR 783</v>
      </c>
      <c r="B786" s="5" t="s">
        <v>783</v>
      </c>
      <c r="C786" s="8">
        <v>45139</v>
      </c>
      <c r="D786" s="8">
        <v>46266</v>
      </c>
      <c r="E786" s="34" t="s">
        <v>11</v>
      </c>
      <c r="F786" s="9" t="s">
        <v>12</v>
      </c>
      <c r="G786" s="9">
        <v>1</v>
      </c>
    </row>
    <row r="787" spans="1:7" ht="45.75">
      <c r="A787" s="26" t="str">
        <f t="shared" ca="1" si="12"/>
        <v>FY24NDPR 784</v>
      </c>
      <c r="B787" s="5" t="s">
        <v>784</v>
      </c>
      <c r="C787" s="8">
        <v>45352</v>
      </c>
      <c r="D787" s="8">
        <v>46447</v>
      </c>
      <c r="E787" s="34" t="s">
        <v>11</v>
      </c>
      <c r="F787" s="9" t="s">
        <v>12</v>
      </c>
      <c r="G787" s="9">
        <v>3</v>
      </c>
    </row>
    <row r="788" spans="1:7" ht="30.75">
      <c r="A788" s="26" t="str">
        <f t="shared" ca="1" si="12"/>
        <v>FY24NDPR 785</v>
      </c>
      <c r="B788" s="5" t="s">
        <v>785</v>
      </c>
      <c r="C788" s="8">
        <v>45352</v>
      </c>
      <c r="D788" s="8">
        <v>46447</v>
      </c>
      <c r="E788" s="34" t="s">
        <v>11</v>
      </c>
      <c r="F788" s="9" t="s">
        <v>12</v>
      </c>
      <c r="G788" s="9">
        <v>3</v>
      </c>
    </row>
    <row r="789" spans="1:7" ht="30.75">
      <c r="A789" s="26" t="str">
        <f t="shared" ca="1" si="12"/>
        <v>FY24NDPR 786</v>
      </c>
      <c r="B789" s="5" t="s">
        <v>786</v>
      </c>
      <c r="C789" s="8">
        <v>45139</v>
      </c>
      <c r="D789" s="8">
        <v>46235</v>
      </c>
      <c r="E789" s="34" t="s">
        <v>11</v>
      </c>
      <c r="F789" s="9" t="s">
        <v>12</v>
      </c>
      <c r="G789" s="9">
        <v>1</v>
      </c>
    </row>
    <row r="790" spans="1:7" ht="30.75">
      <c r="A790" s="26" t="str">
        <f t="shared" ca="1" si="12"/>
        <v>FY24NDPR 787</v>
      </c>
      <c r="B790" s="5" t="s">
        <v>787</v>
      </c>
      <c r="C790" s="8">
        <v>45352</v>
      </c>
      <c r="D790" s="8">
        <v>46447</v>
      </c>
      <c r="E790" s="34" t="s">
        <v>11</v>
      </c>
      <c r="F790" s="9" t="s">
        <v>12</v>
      </c>
      <c r="G790" s="9">
        <v>3</v>
      </c>
    </row>
    <row r="791" spans="1:7" ht="30.75">
      <c r="A791" s="26" t="str">
        <f t="shared" ca="1" si="12"/>
        <v>FY24NDPR 788</v>
      </c>
      <c r="B791" s="5" t="s">
        <v>788</v>
      </c>
      <c r="C791" s="8">
        <v>45352</v>
      </c>
      <c r="D791" s="8">
        <v>46447</v>
      </c>
      <c r="E791" s="34" t="s">
        <v>11</v>
      </c>
      <c r="F791" s="9" t="s">
        <v>12</v>
      </c>
      <c r="G791" s="9">
        <v>3</v>
      </c>
    </row>
    <row r="792" spans="1:7" ht="30.75">
      <c r="A792" s="26" t="str">
        <f t="shared" ca="1" si="12"/>
        <v>FY24NDPR 789</v>
      </c>
      <c r="B792" s="5" t="s">
        <v>789</v>
      </c>
      <c r="C792" s="8">
        <v>45139</v>
      </c>
      <c r="D792" s="8">
        <v>46235</v>
      </c>
      <c r="E792" s="34" t="s">
        <v>11</v>
      </c>
      <c r="F792" s="9" t="s">
        <v>12</v>
      </c>
      <c r="G792" s="9">
        <v>1</v>
      </c>
    </row>
    <row r="793" spans="1:7" ht="30.75">
      <c r="A793" s="26" t="str">
        <f t="shared" ca="1" si="12"/>
        <v>FY24NDPR 790</v>
      </c>
      <c r="B793" s="5" t="s">
        <v>790</v>
      </c>
      <c r="C793" s="8">
        <v>45352</v>
      </c>
      <c r="D793" s="8">
        <v>46447</v>
      </c>
      <c r="E793" s="34" t="s">
        <v>11</v>
      </c>
      <c r="F793" s="9" t="s">
        <v>12</v>
      </c>
      <c r="G793" s="9">
        <v>3</v>
      </c>
    </row>
    <row r="794" spans="1:7" ht="30.75">
      <c r="A794" s="26" t="str">
        <f t="shared" ca="1" si="12"/>
        <v>FY24NDPR 791</v>
      </c>
      <c r="B794" s="5" t="s">
        <v>791</v>
      </c>
      <c r="C794" s="8">
        <v>45139</v>
      </c>
      <c r="D794" s="8">
        <v>46235</v>
      </c>
      <c r="E794" s="34" t="s">
        <v>11</v>
      </c>
      <c r="F794" s="9" t="s">
        <v>12</v>
      </c>
      <c r="G794" s="9">
        <v>1</v>
      </c>
    </row>
    <row r="795" spans="1:7" ht="30.75">
      <c r="A795" s="26" t="str">
        <f t="shared" ca="1" si="12"/>
        <v>FY24NDPR 792</v>
      </c>
      <c r="B795" s="5" t="s">
        <v>792</v>
      </c>
      <c r="C795" s="8">
        <v>45139</v>
      </c>
      <c r="D795" s="8">
        <v>46387</v>
      </c>
      <c r="E795" s="34" t="s">
        <v>11</v>
      </c>
      <c r="F795" s="9" t="s">
        <v>12</v>
      </c>
      <c r="G795" s="9">
        <v>1</v>
      </c>
    </row>
    <row r="796" spans="1:7" ht="30.75">
      <c r="A796" s="26" t="str">
        <f t="shared" ca="1" si="12"/>
        <v>FY24NDPR 793</v>
      </c>
      <c r="B796" s="5" t="s">
        <v>793</v>
      </c>
      <c r="C796" s="8">
        <v>45352</v>
      </c>
      <c r="D796" s="8">
        <v>46447</v>
      </c>
      <c r="E796" s="34" t="s">
        <v>11</v>
      </c>
      <c r="F796" s="9" t="s">
        <v>12</v>
      </c>
      <c r="G796" s="9">
        <v>3</v>
      </c>
    </row>
    <row r="797" spans="1:7" ht="30.75">
      <c r="A797" s="26" t="str">
        <f t="shared" ca="1" si="12"/>
        <v>FY24NDPR 794</v>
      </c>
      <c r="B797" s="5" t="s">
        <v>794</v>
      </c>
      <c r="C797" s="8">
        <v>45139</v>
      </c>
      <c r="D797" s="8">
        <v>46235</v>
      </c>
      <c r="E797" s="34" t="s">
        <v>11</v>
      </c>
      <c r="F797" s="9" t="s">
        <v>12</v>
      </c>
      <c r="G797" s="9">
        <v>1</v>
      </c>
    </row>
    <row r="798" spans="1:7" ht="30.75">
      <c r="A798" s="26" t="str">
        <f t="shared" ca="1" si="12"/>
        <v>FY24NDPR 795</v>
      </c>
      <c r="B798" s="5" t="s">
        <v>795</v>
      </c>
      <c r="C798" s="8">
        <v>45352</v>
      </c>
      <c r="D798" s="8">
        <v>46447</v>
      </c>
      <c r="E798" s="34" t="s">
        <v>11</v>
      </c>
      <c r="F798" s="9" t="s">
        <v>12</v>
      </c>
      <c r="G798" s="9">
        <v>3</v>
      </c>
    </row>
    <row r="799" spans="1:7" ht="45.75">
      <c r="A799" s="26" t="str">
        <f t="shared" ca="1" si="12"/>
        <v>FY24NDPR 796</v>
      </c>
      <c r="B799" s="5" t="s">
        <v>796</v>
      </c>
      <c r="C799" s="8">
        <v>45139</v>
      </c>
      <c r="D799" s="8">
        <v>46235</v>
      </c>
      <c r="E799" s="34" t="s">
        <v>11</v>
      </c>
      <c r="F799" s="9" t="s">
        <v>12</v>
      </c>
      <c r="G799" s="9">
        <v>1</v>
      </c>
    </row>
    <row r="800" spans="1:7" ht="45.75">
      <c r="A800" s="26" t="str">
        <f t="shared" ca="1" si="12"/>
        <v>FY24NDPR 797</v>
      </c>
      <c r="B800" s="5" t="s">
        <v>797</v>
      </c>
      <c r="C800" s="8">
        <v>45139</v>
      </c>
      <c r="D800" s="8">
        <v>46235</v>
      </c>
      <c r="E800" s="34" t="s">
        <v>11</v>
      </c>
      <c r="F800" s="9" t="s">
        <v>12</v>
      </c>
      <c r="G800" s="9">
        <v>1</v>
      </c>
    </row>
    <row r="801" spans="1:7" ht="45.75">
      <c r="A801" s="26" t="str">
        <f t="shared" ca="1" si="12"/>
        <v>FY24NDPR 798</v>
      </c>
      <c r="B801" s="5" t="s">
        <v>798</v>
      </c>
      <c r="C801" s="8">
        <v>45352</v>
      </c>
      <c r="D801" s="8">
        <v>46447</v>
      </c>
      <c r="E801" s="34" t="s">
        <v>11</v>
      </c>
      <c r="F801" s="9" t="s">
        <v>12</v>
      </c>
      <c r="G801" s="9">
        <v>3</v>
      </c>
    </row>
    <row r="802" spans="1:7" ht="45.75">
      <c r="A802" s="26" t="str">
        <f t="shared" ca="1" si="12"/>
        <v>FY24NDPR 799</v>
      </c>
      <c r="B802" s="5" t="s">
        <v>799</v>
      </c>
      <c r="C802" s="8">
        <v>45139</v>
      </c>
      <c r="D802" s="8">
        <v>46235</v>
      </c>
      <c r="E802" s="34" t="s">
        <v>11</v>
      </c>
      <c r="F802" s="9" t="s">
        <v>12</v>
      </c>
      <c r="G802" s="9">
        <v>1</v>
      </c>
    </row>
    <row r="803" spans="1:7" ht="45.75">
      <c r="A803" s="26" t="str">
        <f t="shared" ca="1" si="12"/>
        <v>FY24NDPR 800</v>
      </c>
      <c r="B803" s="5" t="s">
        <v>800</v>
      </c>
      <c r="C803" s="8">
        <v>45139</v>
      </c>
      <c r="D803" s="8">
        <v>46235</v>
      </c>
      <c r="E803" s="34" t="s">
        <v>11</v>
      </c>
      <c r="F803" s="9" t="s">
        <v>12</v>
      </c>
      <c r="G803" s="9">
        <v>1</v>
      </c>
    </row>
    <row r="804" spans="1:7" ht="45.75">
      <c r="A804" s="26" t="str">
        <f t="shared" ca="1" si="12"/>
        <v>FY24NDPR 801</v>
      </c>
      <c r="B804" s="5" t="s">
        <v>801</v>
      </c>
      <c r="C804" s="8">
        <v>45352</v>
      </c>
      <c r="D804" s="8">
        <v>46447</v>
      </c>
      <c r="E804" s="34" t="s">
        <v>11</v>
      </c>
      <c r="F804" s="9" t="s">
        <v>12</v>
      </c>
      <c r="G804" s="9">
        <v>3</v>
      </c>
    </row>
    <row r="805" spans="1:7" ht="45.75">
      <c r="A805" s="26" t="str">
        <f t="shared" ca="1" si="12"/>
        <v>FY24NDPR 802</v>
      </c>
      <c r="B805" s="5" t="s">
        <v>802</v>
      </c>
      <c r="C805" s="8">
        <v>45139</v>
      </c>
      <c r="D805" s="8">
        <v>46235</v>
      </c>
      <c r="E805" s="34" t="s">
        <v>11</v>
      </c>
      <c r="F805" s="9" t="s">
        <v>12</v>
      </c>
      <c r="G805" s="9">
        <v>1</v>
      </c>
    </row>
    <row r="806" spans="1:7" ht="45.75">
      <c r="A806" s="26" t="str">
        <f t="shared" ca="1" si="12"/>
        <v>FY24NDPR 803</v>
      </c>
      <c r="B806" s="5" t="s">
        <v>803</v>
      </c>
      <c r="C806" s="8">
        <v>45139</v>
      </c>
      <c r="D806" s="8">
        <v>46235</v>
      </c>
      <c r="E806" s="34" t="s">
        <v>11</v>
      </c>
      <c r="F806" s="9" t="s">
        <v>12</v>
      </c>
      <c r="G806" s="9">
        <v>1</v>
      </c>
    </row>
    <row r="807" spans="1:7" ht="45.75">
      <c r="A807" s="26" t="str">
        <f t="shared" ca="1" si="12"/>
        <v>FY24NDPR 804</v>
      </c>
      <c r="B807" s="5" t="s">
        <v>804</v>
      </c>
      <c r="C807" s="8">
        <v>45352</v>
      </c>
      <c r="D807" s="8">
        <v>46447</v>
      </c>
      <c r="E807" s="34" t="s">
        <v>11</v>
      </c>
      <c r="F807" s="9" t="s">
        <v>12</v>
      </c>
      <c r="G807" s="9">
        <v>3</v>
      </c>
    </row>
    <row r="808" spans="1:7" ht="45.75">
      <c r="A808" s="26" t="str">
        <f t="shared" ca="1" si="12"/>
        <v>FY24NDPR 805</v>
      </c>
      <c r="B808" s="5" t="s">
        <v>805</v>
      </c>
      <c r="C808" s="8">
        <v>45139</v>
      </c>
      <c r="D808" s="8">
        <v>46387</v>
      </c>
      <c r="E808" s="34" t="s">
        <v>11</v>
      </c>
      <c r="F808" s="9" t="s">
        <v>12</v>
      </c>
      <c r="G808" s="9">
        <v>1</v>
      </c>
    </row>
    <row r="809" spans="1:7" ht="45.75">
      <c r="A809" s="26" t="str">
        <f t="shared" ca="1" si="12"/>
        <v>FY24NDPR 806</v>
      </c>
      <c r="B809" s="5" t="s">
        <v>806</v>
      </c>
      <c r="C809" s="8">
        <v>45139</v>
      </c>
      <c r="D809" s="8">
        <v>46387</v>
      </c>
      <c r="E809" s="34" t="s">
        <v>11</v>
      </c>
      <c r="F809" s="9" t="s">
        <v>12</v>
      </c>
      <c r="G809" s="9">
        <v>1</v>
      </c>
    </row>
    <row r="810" spans="1:7" ht="45.75">
      <c r="A810" s="26" t="str">
        <f t="shared" ca="1" si="12"/>
        <v>FY24NDPR 807</v>
      </c>
      <c r="B810" s="5" t="s">
        <v>807</v>
      </c>
      <c r="C810" s="8">
        <v>45352</v>
      </c>
      <c r="D810" s="8">
        <v>46447</v>
      </c>
      <c r="E810" s="34" t="s">
        <v>11</v>
      </c>
      <c r="F810" s="9" t="s">
        <v>12</v>
      </c>
      <c r="G810" s="9">
        <v>3</v>
      </c>
    </row>
    <row r="811" spans="1:7" ht="45.75">
      <c r="A811" s="26" t="str">
        <f t="shared" ca="1" si="12"/>
        <v>FY24NDPR 808</v>
      </c>
      <c r="B811" s="5" t="s">
        <v>808</v>
      </c>
      <c r="C811" s="8">
        <v>45139</v>
      </c>
      <c r="D811" s="8">
        <v>46387</v>
      </c>
      <c r="E811" s="34" t="s">
        <v>11</v>
      </c>
      <c r="F811" s="9" t="s">
        <v>12</v>
      </c>
      <c r="G811" s="9">
        <v>1</v>
      </c>
    </row>
    <row r="812" spans="1:7" ht="45.75">
      <c r="A812" s="26" t="str">
        <f t="shared" ca="1" si="12"/>
        <v>FY24NDPR 809</v>
      </c>
      <c r="B812" s="5" t="s">
        <v>809</v>
      </c>
      <c r="C812" s="8">
        <v>45139</v>
      </c>
      <c r="D812" s="8">
        <v>46387</v>
      </c>
      <c r="E812" s="34" t="s">
        <v>11</v>
      </c>
      <c r="F812" s="9" t="s">
        <v>12</v>
      </c>
      <c r="G812" s="9">
        <v>1</v>
      </c>
    </row>
    <row r="813" spans="1:7" ht="45.75">
      <c r="A813" s="26" t="str">
        <f t="shared" ca="1" si="12"/>
        <v>FY24NDPR 810</v>
      </c>
      <c r="B813" s="5" t="s">
        <v>810</v>
      </c>
      <c r="C813" s="8">
        <v>45352</v>
      </c>
      <c r="D813" s="8">
        <v>46387</v>
      </c>
      <c r="E813" s="34" t="s">
        <v>11</v>
      </c>
      <c r="F813" s="9" t="s">
        <v>12</v>
      </c>
      <c r="G813" s="9">
        <v>3</v>
      </c>
    </row>
    <row r="814" spans="1:7" ht="45.75">
      <c r="A814" s="26" t="str">
        <f t="shared" ca="1" si="12"/>
        <v>FY24NDPR 811</v>
      </c>
      <c r="B814" s="5" t="s">
        <v>811</v>
      </c>
      <c r="C814" s="8">
        <v>45139</v>
      </c>
      <c r="D814" s="8">
        <v>46387</v>
      </c>
      <c r="E814" s="34" t="s">
        <v>11</v>
      </c>
      <c r="F814" s="9" t="s">
        <v>12</v>
      </c>
      <c r="G814" s="9">
        <v>1</v>
      </c>
    </row>
    <row r="815" spans="1:7" ht="30.75">
      <c r="A815" s="26" t="str">
        <f t="shared" ca="1" si="12"/>
        <v>FY24NDPR 812</v>
      </c>
      <c r="B815" s="5" t="s">
        <v>812</v>
      </c>
      <c r="C815" s="8">
        <v>45352</v>
      </c>
      <c r="D815" s="8">
        <v>46752</v>
      </c>
      <c r="E815" s="34" t="s">
        <v>11</v>
      </c>
      <c r="F815" s="9" t="s">
        <v>12</v>
      </c>
      <c r="G815" s="9">
        <v>3</v>
      </c>
    </row>
    <row r="816" spans="1:7" ht="30.75">
      <c r="A816" s="26" t="str">
        <f t="shared" ca="1" si="12"/>
        <v>FY24NDPR 813</v>
      </c>
      <c r="B816" s="5" t="s">
        <v>813</v>
      </c>
      <c r="C816" s="8">
        <v>45139</v>
      </c>
      <c r="D816" s="8">
        <v>46387</v>
      </c>
      <c r="E816" s="34" t="s">
        <v>11</v>
      </c>
      <c r="F816" s="9" t="s">
        <v>12</v>
      </c>
      <c r="G816" s="9">
        <v>1</v>
      </c>
    </row>
    <row r="817" spans="1:7" ht="30.75">
      <c r="A817" s="26" t="str">
        <f t="shared" ca="1" si="12"/>
        <v>FY24NDPR 814</v>
      </c>
      <c r="B817" s="5" t="s">
        <v>814</v>
      </c>
      <c r="C817" s="8">
        <v>45139</v>
      </c>
      <c r="D817" s="8">
        <v>46387</v>
      </c>
      <c r="E817" s="34" t="s">
        <v>11</v>
      </c>
      <c r="F817" s="9" t="s">
        <v>12</v>
      </c>
      <c r="G817" s="9">
        <v>1</v>
      </c>
    </row>
    <row r="818" spans="1:7" ht="30.75">
      <c r="A818" s="26" t="str">
        <f t="shared" ca="1" si="12"/>
        <v>FY24NDPR 815</v>
      </c>
      <c r="B818" s="5" t="s">
        <v>815</v>
      </c>
      <c r="C818" s="8">
        <v>45139</v>
      </c>
      <c r="D818" s="8">
        <v>46387</v>
      </c>
      <c r="E818" s="34" t="s">
        <v>11</v>
      </c>
      <c r="F818" s="9" t="s">
        <v>12</v>
      </c>
      <c r="G818" s="9">
        <v>1</v>
      </c>
    </row>
    <row r="819" spans="1:7" ht="30.75">
      <c r="A819" s="26" t="str">
        <f t="shared" ca="1" si="12"/>
        <v>FY24NDPR 816</v>
      </c>
      <c r="B819" s="5" t="s">
        <v>816</v>
      </c>
      <c r="C819" s="8">
        <v>45139</v>
      </c>
      <c r="D819" s="8">
        <v>46387</v>
      </c>
      <c r="E819" s="34" t="s">
        <v>11</v>
      </c>
      <c r="F819" s="9" t="s">
        <v>12</v>
      </c>
      <c r="G819" s="9">
        <v>1</v>
      </c>
    </row>
    <row r="820" spans="1:7" ht="45.75">
      <c r="A820" s="26" t="str">
        <f t="shared" ca="1" si="12"/>
        <v>FY24NDPR 817</v>
      </c>
      <c r="B820" s="5" t="s">
        <v>817</v>
      </c>
      <c r="C820" s="8">
        <v>45139</v>
      </c>
      <c r="D820" s="8">
        <v>46387</v>
      </c>
      <c r="E820" s="34" t="s">
        <v>11</v>
      </c>
      <c r="F820" s="9" t="s">
        <v>12</v>
      </c>
      <c r="G820" s="9">
        <v>1</v>
      </c>
    </row>
    <row r="821" spans="1:7" ht="45.75">
      <c r="A821" s="26" t="str">
        <f t="shared" ca="1" si="12"/>
        <v>FY24NDPR 818</v>
      </c>
      <c r="B821" s="5" t="s">
        <v>818</v>
      </c>
      <c r="C821" s="8">
        <v>45139</v>
      </c>
      <c r="D821" s="8">
        <v>46387</v>
      </c>
      <c r="E821" s="34" t="s">
        <v>11</v>
      </c>
      <c r="F821" s="9" t="s">
        <v>12</v>
      </c>
      <c r="G821" s="9">
        <v>1</v>
      </c>
    </row>
    <row r="822" spans="1:7" ht="45.75">
      <c r="A822" s="26" t="str">
        <f t="shared" ca="1" si="12"/>
        <v>FY24NDPR 819</v>
      </c>
      <c r="B822" s="5" t="s">
        <v>819</v>
      </c>
      <c r="C822" s="8">
        <v>45139</v>
      </c>
      <c r="D822" s="8">
        <v>46387</v>
      </c>
      <c r="E822" s="34" t="s">
        <v>11</v>
      </c>
      <c r="F822" s="9" t="s">
        <v>12</v>
      </c>
      <c r="G822" s="9">
        <v>1</v>
      </c>
    </row>
    <row r="823" spans="1:7" ht="30.75">
      <c r="A823" s="26" t="str">
        <f t="shared" ca="1" si="12"/>
        <v>FY24NDPR 820</v>
      </c>
      <c r="B823" s="5" t="s">
        <v>820</v>
      </c>
      <c r="C823" s="8">
        <v>45139</v>
      </c>
      <c r="D823" s="8">
        <v>46173</v>
      </c>
      <c r="E823" s="34" t="s">
        <v>11</v>
      </c>
      <c r="F823" s="9" t="s">
        <v>12</v>
      </c>
      <c r="G823" s="9">
        <v>1</v>
      </c>
    </row>
    <row r="824" spans="1:7" ht="30.75">
      <c r="A824" s="26" t="str">
        <f t="shared" ca="1" si="12"/>
        <v>FY24NDPR 821</v>
      </c>
      <c r="B824" s="5" t="s">
        <v>821</v>
      </c>
      <c r="C824" s="8">
        <v>45139</v>
      </c>
      <c r="D824" s="8">
        <v>46173</v>
      </c>
      <c r="E824" s="34" t="s">
        <v>11</v>
      </c>
      <c r="F824" s="9" t="s">
        <v>12</v>
      </c>
      <c r="G824" s="9">
        <v>1</v>
      </c>
    </row>
    <row r="825" spans="1:7" ht="30.75">
      <c r="A825" s="26" t="str">
        <f t="shared" ca="1" si="12"/>
        <v>FY24NDPR 822</v>
      </c>
      <c r="B825" s="5" t="s">
        <v>822</v>
      </c>
      <c r="C825" s="8">
        <v>45139</v>
      </c>
      <c r="D825" s="8">
        <v>46173</v>
      </c>
      <c r="E825" s="34" t="s">
        <v>11</v>
      </c>
      <c r="F825" s="9" t="s">
        <v>12</v>
      </c>
      <c r="G825" s="9">
        <v>1</v>
      </c>
    </row>
    <row r="826" spans="1:7" ht="45.75">
      <c r="A826" s="26" t="str">
        <f t="shared" ca="1" si="12"/>
        <v>FY24NDPR 823</v>
      </c>
      <c r="B826" s="5" t="s">
        <v>823</v>
      </c>
      <c r="C826" s="8">
        <v>45139</v>
      </c>
      <c r="D826" s="8">
        <v>46173</v>
      </c>
      <c r="E826" s="34" t="s">
        <v>11</v>
      </c>
      <c r="F826" s="9" t="s">
        <v>12</v>
      </c>
      <c r="G826" s="9">
        <v>1</v>
      </c>
    </row>
    <row r="827" spans="1:7" ht="60.75">
      <c r="A827" s="26" t="str">
        <f t="shared" ca="1" si="12"/>
        <v>FY24NDPR 824</v>
      </c>
      <c r="B827" s="5" t="s">
        <v>824</v>
      </c>
      <c r="C827" s="8">
        <v>45139</v>
      </c>
      <c r="D827" s="8">
        <v>46173</v>
      </c>
      <c r="E827" s="34" t="s">
        <v>11</v>
      </c>
      <c r="F827" s="9" t="s">
        <v>12</v>
      </c>
      <c r="G827" s="9">
        <v>1</v>
      </c>
    </row>
    <row r="828" spans="1:7" ht="45.75">
      <c r="A828" s="26" t="str">
        <f t="shared" ca="1" si="12"/>
        <v>FY24NDPR 825</v>
      </c>
      <c r="B828" s="5" t="s">
        <v>825</v>
      </c>
      <c r="C828" s="8">
        <v>45139</v>
      </c>
      <c r="D828" s="8">
        <v>46173</v>
      </c>
      <c r="E828" s="34" t="s">
        <v>11</v>
      </c>
      <c r="F828" s="9" t="s">
        <v>12</v>
      </c>
      <c r="G828" s="9">
        <v>1</v>
      </c>
    </row>
    <row r="829" spans="1:7" ht="30.75">
      <c r="A829" s="26" t="str">
        <f t="shared" ca="1" si="12"/>
        <v>FY24NDPR 826</v>
      </c>
      <c r="B829" s="5" t="s">
        <v>826</v>
      </c>
      <c r="C829" s="8">
        <v>45139</v>
      </c>
      <c r="D829" s="8">
        <v>46387</v>
      </c>
      <c r="E829" s="34" t="s">
        <v>11</v>
      </c>
      <c r="F829" s="9" t="s">
        <v>12</v>
      </c>
      <c r="G829" s="9">
        <v>1</v>
      </c>
    </row>
    <row r="830" spans="1:7" ht="30.75">
      <c r="A830" s="26" t="str">
        <f t="shared" ca="1" si="12"/>
        <v>FY24NDPR 827</v>
      </c>
      <c r="B830" s="5" t="s">
        <v>827</v>
      </c>
      <c r="C830" s="8">
        <v>45139</v>
      </c>
      <c r="D830" s="8">
        <v>46387</v>
      </c>
      <c r="E830" s="34" t="s">
        <v>11</v>
      </c>
      <c r="F830" s="9" t="s">
        <v>12</v>
      </c>
      <c r="G830" s="9">
        <v>1</v>
      </c>
    </row>
    <row r="831" spans="1:7" ht="30.75">
      <c r="A831" s="26" t="str">
        <f t="shared" ca="1" si="12"/>
        <v>FY24NDPR 828</v>
      </c>
      <c r="B831" s="5" t="s">
        <v>828</v>
      </c>
      <c r="C831" s="8">
        <v>45139</v>
      </c>
      <c r="D831" s="8">
        <v>46387</v>
      </c>
      <c r="E831" s="34" t="s">
        <v>11</v>
      </c>
      <c r="F831" s="9" t="s">
        <v>12</v>
      </c>
      <c r="G831" s="9">
        <v>1</v>
      </c>
    </row>
    <row r="832" spans="1:7" ht="30.75">
      <c r="A832" s="26" t="str">
        <f t="shared" ca="1" si="12"/>
        <v>FY24NDPR 829</v>
      </c>
      <c r="B832" s="5" t="s">
        <v>829</v>
      </c>
      <c r="C832" s="8">
        <v>45139</v>
      </c>
      <c r="D832" s="8">
        <v>46538</v>
      </c>
      <c r="E832" s="34" t="s">
        <v>11</v>
      </c>
      <c r="F832" s="9" t="s">
        <v>12</v>
      </c>
      <c r="G832" s="9">
        <v>1</v>
      </c>
    </row>
    <row r="833" spans="1:7" ht="30.75">
      <c r="A833" s="26" t="str">
        <f t="shared" ca="1" si="12"/>
        <v>FY24NDPR 830</v>
      </c>
      <c r="B833" s="5" t="s">
        <v>830</v>
      </c>
      <c r="C833" s="8">
        <v>45139</v>
      </c>
      <c r="D833" s="8">
        <v>46538</v>
      </c>
      <c r="E833" s="34" t="s">
        <v>11</v>
      </c>
      <c r="F833" s="9" t="s">
        <v>12</v>
      </c>
      <c r="G833" s="9">
        <v>1</v>
      </c>
    </row>
    <row r="834" spans="1:7" ht="30.75">
      <c r="A834" s="26" t="str">
        <f t="shared" ca="1" si="12"/>
        <v>FY24NDPR 831</v>
      </c>
      <c r="B834" s="5" t="s">
        <v>831</v>
      </c>
      <c r="C834" s="8">
        <v>45139</v>
      </c>
      <c r="D834" s="8">
        <v>46538</v>
      </c>
      <c r="E834" s="34" t="s">
        <v>11</v>
      </c>
      <c r="F834" s="9" t="s">
        <v>12</v>
      </c>
      <c r="G834" s="9">
        <v>1</v>
      </c>
    </row>
    <row r="835" spans="1:7" ht="45.75">
      <c r="A835" s="26" t="str">
        <f t="shared" ca="1" si="12"/>
        <v>FY24NDPR 832</v>
      </c>
      <c r="B835" s="5" t="s">
        <v>832</v>
      </c>
      <c r="C835" s="8">
        <v>45139</v>
      </c>
      <c r="D835" s="8">
        <v>46538</v>
      </c>
      <c r="E835" s="34" t="s">
        <v>11</v>
      </c>
      <c r="F835" s="9" t="s">
        <v>12</v>
      </c>
      <c r="G835" s="9">
        <v>1</v>
      </c>
    </row>
    <row r="836" spans="1:7" ht="45.75">
      <c r="A836" s="26" t="str">
        <f t="shared" ca="1" si="12"/>
        <v>FY24NDPR 833</v>
      </c>
      <c r="B836" s="5" t="s">
        <v>833</v>
      </c>
      <c r="C836" s="8">
        <v>45139</v>
      </c>
      <c r="D836" s="8">
        <v>46538</v>
      </c>
      <c r="E836" s="34" t="s">
        <v>11</v>
      </c>
      <c r="F836" s="9" t="s">
        <v>12</v>
      </c>
      <c r="G836" s="9">
        <v>1</v>
      </c>
    </row>
    <row r="837" spans="1:7" ht="45.75">
      <c r="A837" s="26" t="str">
        <f t="shared" ca="1" si="12"/>
        <v>FY24NDPR 834</v>
      </c>
      <c r="B837" s="5" t="s">
        <v>834</v>
      </c>
      <c r="C837" s="8">
        <v>45139</v>
      </c>
      <c r="D837" s="8">
        <v>46538</v>
      </c>
      <c r="E837" s="34" t="s">
        <v>11</v>
      </c>
      <c r="F837" s="9" t="s">
        <v>12</v>
      </c>
      <c r="G837" s="9">
        <v>1</v>
      </c>
    </row>
    <row r="838" spans="1:7" ht="30.75">
      <c r="A838" s="26" t="str">
        <f t="shared" ca="1" si="12"/>
        <v>FY24NDPR 835</v>
      </c>
      <c r="B838" s="5" t="s">
        <v>835</v>
      </c>
      <c r="C838" s="8">
        <v>45139</v>
      </c>
      <c r="D838" s="8">
        <v>46538</v>
      </c>
      <c r="E838" s="34" t="s">
        <v>11</v>
      </c>
      <c r="F838" s="9" t="s">
        <v>12</v>
      </c>
      <c r="G838" s="9">
        <v>1</v>
      </c>
    </row>
    <row r="839" spans="1:7" ht="30.75">
      <c r="A839" s="26" t="str">
        <f t="shared" ca="1" si="12"/>
        <v>FY24NDPR 836</v>
      </c>
      <c r="B839" s="5" t="s">
        <v>836</v>
      </c>
      <c r="C839" s="8">
        <v>45139</v>
      </c>
      <c r="D839" s="8">
        <v>46538</v>
      </c>
      <c r="E839" s="34" t="s">
        <v>11</v>
      </c>
      <c r="F839" s="9" t="s">
        <v>12</v>
      </c>
      <c r="G839" s="9">
        <v>1</v>
      </c>
    </row>
    <row r="840" spans="1:7" ht="30.75">
      <c r="A840" s="26" t="str">
        <f t="shared" ca="1" si="12"/>
        <v>FY24NDPR 837</v>
      </c>
      <c r="B840" s="5" t="s">
        <v>837</v>
      </c>
      <c r="C840" s="8">
        <v>45139</v>
      </c>
      <c r="D840" s="8">
        <v>46538</v>
      </c>
      <c r="E840" s="34" t="s">
        <v>11</v>
      </c>
      <c r="F840" s="9" t="s">
        <v>12</v>
      </c>
      <c r="G840" s="9">
        <v>1</v>
      </c>
    </row>
    <row r="841" spans="1:7" ht="30.75">
      <c r="A841" s="26" t="str">
        <f t="shared" ref="A841:A904" ca="1" si="13">"FY"&amp;RIGHT(YEAR(TODAY())+1,2)&amp;"N"&amp;$C$1&amp;ROW(B841)-3</f>
        <v>FY24NDPR 838</v>
      </c>
      <c r="B841" s="5" t="s">
        <v>838</v>
      </c>
      <c r="C841" s="8">
        <v>45139</v>
      </c>
      <c r="D841" s="8">
        <v>46538</v>
      </c>
      <c r="E841" s="34" t="s">
        <v>11</v>
      </c>
      <c r="F841" s="9" t="s">
        <v>12</v>
      </c>
      <c r="G841" s="9">
        <v>1</v>
      </c>
    </row>
    <row r="842" spans="1:7" ht="30.75">
      <c r="A842" s="26" t="str">
        <f t="shared" ca="1" si="13"/>
        <v>FY24NDPR 839</v>
      </c>
      <c r="B842" s="5" t="s">
        <v>839</v>
      </c>
      <c r="C842" s="8">
        <v>45139</v>
      </c>
      <c r="D842" s="8">
        <v>46538</v>
      </c>
      <c r="E842" s="34" t="s">
        <v>11</v>
      </c>
      <c r="F842" s="9" t="s">
        <v>12</v>
      </c>
      <c r="G842" s="9">
        <v>1</v>
      </c>
    </row>
    <row r="843" spans="1:7" ht="30.75">
      <c r="A843" s="26" t="str">
        <f t="shared" ca="1" si="13"/>
        <v>FY24NDPR 840</v>
      </c>
      <c r="B843" s="5" t="s">
        <v>840</v>
      </c>
      <c r="C843" s="8">
        <v>45139</v>
      </c>
      <c r="D843" s="8">
        <v>46538</v>
      </c>
      <c r="E843" s="34" t="s">
        <v>11</v>
      </c>
      <c r="F843" s="9" t="s">
        <v>12</v>
      </c>
      <c r="G843" s="9">
        <v>1</v>
      </c>
    </row>
    <row r="844" spans="1:7" ht="30.75">
      <c r="A844" s="26" t="str">
        <f t="shared" ca="1" si="13"/>
        <v>FY24NDPR 841</v>
      </c>
      <c r="B844" s="5" t="s">
        <v>841</v>
      </c>
      <c r="C844" s="8">
        <v>45139</v>
      </c>
      <c r="D844" s="8">
        <v>46538</v>
      </c>
      <c r="E844" s="34" t="s">
        <v>11</v>
      </c>
      <c r="F844" s="9" t="s">
        <v>12</v>
      </c>
      <c r="G844" s="9">
        <v>1</v>
      </c>
    </row>
    <row r="845" spans="1:7" ht="30.75">
      <c r="A845" s="26" t="str">
        <f t="shared" ca="1" si="13"/>
        <v>FY24NDPR 842</v>
      </c>
      <c r="B845" s="5" t="s">
        <v>842</v>
      </c>
      <c r="C845" s="8">
        <v>45139</v>
      </c>
      <c r="D845" s="8">
        <v>46538</v>
      </c>
      <c r="E845" s="34" t="s">
        <v>11</v>
      </c>
      <c r="F845" s="9" t="s">
        <v>12</v>
      </c>
      <c r="G845" s="9">
        <v>1</v>
      </c>
    </row>
    <row r="846" spans="1:7" ht="30.75">
      <c r="A846" s="26" t="str">
        <f t="shared" ca="1" si="13"/>
        <v>FY24NDPR 843</v>
      </c>
      <c r="B846" s="5" t="s">
        <v>843</v>
      </c>
      <c r="C846" s="8">
        <v>45139</v>
      </c>
      <c r="D846" s="8">
        <v>46538</v>
      </c>
      <c r="E846" s="34" t="s">
        <v>11</v>
      </c>
      <c r="F846" s="9" t="s">
        <v>12</v>
      </c>
      <c r="G846" s="9">
        <v>1</v>
      </c>
    </row>
    <row r="847" spans="1:7" ht="30.75">
      <c r="A847" s="26" t="str">
        <f t="shared" ca="1" si="13"/>
        <v>FY24NDPR 844</v>
      </c>
      <c r="B847" s="5" t="s">
        <v>844</v>
      </c>
      <c r="C847" s="8">
        <v>45139</v>
      </c>
      <c r="D847" s="8">
        <v>46538</v>
      </c>
      <c r="E847" s="34" t="s">
        <v>11</v>
      </c>
      <c r="F847" s="9" t="s">
        <v>12</v>
      </c>
      <c r="G847" s="9">
        <v>1</v>
      </c>
    </row>
    <row r="848" spans="1:7" ht="30.75">
      <c r="A848" s="26" t="str">
        <f t="shared" ca="1" si="13"/>
        <v>FY24NDPR 845</v>
      </c>
      <c r="B848" s="5" t="s">
        <v>845</v>
      </c>
      <c r="C848" s="8">
        <v>45139</v>
      </c>
      <c r="D848" s="8">
        <v>46538</v>
      </c>
      <c r="E848" s="34" t="s">
        <v>11</v>
      </c>
      <c r="F848" s="9" t="s">
        <v>12</v>
      </c>
      <c r="G848" s="9">
        <v>1</v>
      </c>
    </row>
    <row r="849" spans="1:7" ht="30.75">
      <c r="A849" s="26" t="str">
        <f t="shared" ca="1" si="13"/>
        <v>FY24NDPR 846</v>
      </c>
      <c r="B849" s="5" t="s">
        <v>846</v>
      </c>
      <c r="C849" s="8">
        <v>45139</v>
      </c>
      <c r="D849" s="8">
        <v>46538</v>
      </c>
      <c r="E849" s="34" t="s">
        <v>11</v>
      </c>
      <c r="F849" s="9" t="s">
        <v>12</v>
      </c>
      <c r="G849" s="9">
        <v>1</v>
      </c>
    </row>
    <row r="850" spans="1:7" ht="30.75">
      <c r="A850" s="26" t="str">
        <f t="shared" ca="1" si="13"/>
        <v>FY24NDPR 847</v>
      </c>
      <c r="B850" s="5" t="s">
        <v>847</v>
      </c>
      <c r="C850" s="8">
        <v>45139</v>
      </c>
      <c r="D850" s="8">
        <v>46538</v>
      </c>
      <c r="E850" s="34" t="s">
        <v>11</v>
      </c>
      <c r="F850" s="9" t="s">
        <v>12</v>
      </c>
      <c r="G850" s="9">
        <v>1</v>
      </c>
    </row>
    <row r="851" spans="1:7" ht="30.75">
      <c r="A851" s="26" t="str">
        <f t="shared" ca="1" si="13"/>
        <v>FY24NDPR 848</v>
      </c>
      <c r="B851" s="5" t="s">
        <v>848</v>
      </c>
      <c r="C851" s="8">
        <v>45139</v>
      </c>
      <c r="D851" s="8">
        <v>46538</v>
      </c>
      <c r="E851" s="34" t="s">
        <v>11</v>
      </c>
      <c r="F851" s="9" t="s">
        <v>12</v>
      </c>
      <c r="G851" s="9">
        <v>1</v>
      </c>
    </row>
    <row r="852" spans="1:7" ht="30.75">
      <c r="A852" s="26" t="str">
        <f t="shared" ca="1" si="13"/>
        <v>FY24NDPR 849</v>
      </c>
      <c r="B852" s="5" t="s">
        <v>849</v>
      </c>
      <c r="C852" s="8">
        <v>45139</v>
      </c>
      <c r="D852" s="8">
        <v>46538</v>
      </c>
      <c r="E852" s="34" t="s">
        <v>11</v>
      </c>
      <c r="F852" s="9" t="s">
        <v>12</v>
      </c>
      <c r="G852" s="9">
        <v>1</v>
      </c>
    </row>
    <row r="853" spans="1:7" ht="30.75">
      <c r="A853" s="26" t="str">
        <f t="shared" ca="1" si="13"/>
        <v>FY24NDPR 850</v>
      </c>
      <c r="B853" s="5" t="s">
        <v>850</v>
      </c>
      <c r="C853" s="8">
        <v>45139</v>
      </c>
      <c r="D853" s="8">
        <v>46538</v>
      </c>
      <c r="E853" s="34" t="s">
        <v>11</v>
      </c>
      <c r="F853" s="9" t="s">
        <v>12</v>
      </c>
      <c r="G853" s="9">
        <v>1</v>
      </c>
    </row>
    <row r="854" spans="1:7" ht="30.75">
      <c r="A854" s="26" t="str">
        <f t="shared" ca="1" si="13"/>
        <v>FY24NDPR 851</v>
      </c>
      <c r="B854" s="5" t="s">
        <v>851</v>
      </c>
      <c r="C854" s="8">
        <v>45139</v>
      </c>
      <c r="D854" s="8">
        <v>46538</v>
      </c>
      <c r="E854" s="34" t="s">
        <v>11</v>
      </c>
      <c r="F854" s="9" t="s">
        <v>12</v>
      </c>
      <c r="G854" s="9">
        <v>1</v>
      </c>
    </row>
    <row r="855" spans="1:7" ht="30.75">
      <c r="A855" s="26" t="str">
        <f t="shared" ca="1" si="13"/>
        <v>FY24NDPR 852</v>
      </c>
      <c r="B855" s="5" t="s">
        <v>852</v>
      </c>
      <c r="C855" s="8">
        <v>45139</v>
      </c>
      <c r="D855" s="8">
        <v>46538</v>
      </c>
      <c r="E855" s="34" t="s">
        <v>11</v>
      </c>
      <c r="F855" s="9" t="s">
        <v>12</v>
      </c>
      <c r="G855" s="9">
        <v>1</v>
      </c>
    </row>
    <row r="856" spans="1:7" ht="30.75">
      <c r="A856" s="26" t="str">
        <f t="shared" ca="1" si="13"/>
        <v>FY24NDPR 853</v>
      </c>
      <c r="B856" s="5" t="s">
        <v>853</v>
      </c>
      <c r="C856" s="8">
        <v>45139</v>
      </c>
      <c r="D856" s="8">
        <v>46538</v>
      </c>
      <c r="E856" s="34" t="s">
        <v>11</v>
      </c>
      <c r="F856" s="9" t="s">
        <v>12</v>
      </c>
      <c r="G856" s="9">
        <v>1</v>
      </c>
    </row>
    <row r="857" spans="1:7" ht="30.75">
      <c r="A857" s="26" t="str">
        <f t="shared" ca="1" si="13"/>
        <v>FY24NDPR 854</v>
      </c>
      <c r="B857" s="5" t="s">
        <v>854</v>
      </c>
      <c r="C857" s="8">
        <v>45139</v>
      </c>
      <c r="D857" s="8">
        <v>46538</v>
      </c>
      <c r="E857" s="34" t="s">
        <v>11</v>
      </c>
      <c r="F857" s="9" t="s">
        <v>12</v>
      </c>
      <c r="G857" s="9">
        <v>1</v>
      </c>
    </row>
    <row r="858" spans="1:7" ht="30.75">
      <c r="A858" s="26" t="str">
        <f t="shared" ca="1" si="13"/>
        <v>FY24NDPR 855</v>
      </c>
      <c r="B858" s="5" t="s">
        <v>855</v>
      </c>
      <c r="C858" s="8">
        <v>45139</v>
      </c>
      <c r="D858" s="8">
        <v>46387</v>
      </c>
      <c r="E858" s="34" t="s">
        <v>11</v>
      </c>
      <c r="F858" s="9" t="s">
        <v>12</v>
      </c>
      <c r="G858" s="9">
        <v>1</v>
      </c>
    </row>
    <row r="859" spans="1:7" ht="30.75">
      <c r="A859" s="26" t="str">
        <f t="shared" ca="1" si="13"/>
        <v>FY24NDPR 856</v>
      </c>
      <c r="B859" s="5" t="s">
        <v>856</v>
      </c>
      <c r="C859" s="8">
        <v>45139</v>
      </c>
      <c r="D859" s="8">
        <v>46387</v>
      </c>
      <c r="E859" s="34" t="s">
        <v>11</v>
      </c>
      <c r="F859" s="9" t="s">
        <v>12</v>
      </c>
      <c r="G859" s="9">
        <v>1</v>
      </c>
    </row>
    <row r="860" spans="1:7" ht="30.75">
      <c r="A860" s="26" t="str">
        <f t="shared" ca="1" si="13"/>
        <v>FY24NDPR 857</v>
      </c>
      <c r="B860" s="5" t="s">
        <v>857</v>
      </c>
      <c r="C860" s="8">
        <v>45139</v>
      </c>
      <c r="D860" s="8">
        <v>46387</v>
      </c>
      <c r="E860" s="34" t="s">
        <v>11</v>
      </c>
      <c r="F860" s="9" t="s">
        <v>12</v>
      </c>
      <c r="G860" s="9">
        <v>1</v>
      </c>
    </row>
    <row r="861" spans="1:7" ht="30.75">
      <c r="A861" s="26" t="str">
        <f t="shared" ca="1" si="13"/>
        <v>FY24NDPR 858</v>
      </c>
      <c r="B861" s="5" t="s">
        <v>858</v>
      </c>
      <c r="C861" s="8">
        <v>45139</v>
      </c>
      <c r="D861" s="8">
        <v>46387</v>
      </c>
      <c r="E861" s="34" t="s">
        <v>11</v>
      </c>
      <c r="F861" s="9" t="s">
        <v>12</v>
      </c>
      <c r="G861" s="9">
        <v>1</v>
      </c>
    </row>
    <row r="862" spans="1:7" ht="30.75">
      <c r="A862" s="26" t="str">
        <f t="shared" ca="1" si="13"/>
        <v>FY24NDPR 859</v>
      </c>
      <c r="B862" s="5" t="s">
        <v>859</v>
      </c>
      <c r="C862" s="8">
        <v>45139</v>
      </c>
      <c r="D862" s="8">
        <v>46387</v>
      </c>
      <c r="E862" s="34" t="s">
        <v>11</v>
      </c>
      <c r="F862" s="9" t="s">
        <v>12</v>
      </c>
      <c r="G862" s="9">
        <v>1</v>
      </c>
    </row>
    <row r="863" spans="1:7" ht="30.75">
      <c r="A863" s="26" t="str">
        <f t="shared" ca="1" si="13"/>
        <v>FY24NDPR 860</v>
      </c>
      <c r="B863" s="5" t="s">
        <v>860</v>
      </c>
      <c r="C863" s="8">
        <v>45139</v>
      </c>
      <c r="D863" s="8">
        <v>46387</v>
      </c>
      <c r="E863" s="34" t="s">
        <v>11</v>
      </c>
      <c r="F863" s="9" t="s">
        <v>12</v>
      </c>
      <c r="G863" s="9">
        <v>1</v>
      </c>
    </row>
    <row r="864" spans="1:7" ht="30.75">
      <c r="A864" s="26" t="str">
        <f t="shared" ca="1" si="13"/>
        <v>FY24NDPR 861</v>
      </c>
      <c r="B864" s="5" t="s">
        <v>861</v>
      </c>
      <c r="C864" s="8">
        <v>45139</v>
      </c>
      <c r="D864" s="8">
        <v>46387</v>
      </c>
      <c r="E864" s="34" t="s">
        <v>11</v>
      </c>
      <c r="F864" s="9" t="s">
        <v>12</v>
      </c>
      <c r="G864" s="9">
        <v>1</v>
      </c>
    </row>
    <row r="865" spans="1:7" ht="30.75">
      <c r="A865" s="26" t="str">
        <f t="shared" ca="1" si="13"/>
        <v>FY24NDPR 862</v>
      </c>
      <c r="B865" s="5" t="s">
        <v>862</v>
      </c>
      <c r="C865" s="8">
        <v>45139</v>
      </c>
      <c r="D865" s="8">
        <v>46387</v>
      </c>
      <c r="E865" s="34" t="s">
        <v>11</v>
      </c>
      <c r="F865" s="9" t="s">
        <v>12</v>
      </c>
      <c r="G865" s="9">
        <v>1</v>
      </c>
    </row>
    <row r="866" spans="1:7" ht="30.75">
      <c r="A866" s="26" t="str">
        <f t="shared" ca="1" si="13"/>
        <v>FY24NDPR 863</v>
      </c>
      <c r="B866" s="5" t="s">
        <v>863</v>
      </c>
      <c r="C866" s="8">
        <v>45139</v>
      </c>
      <c r="D866" s="8">
        <v>46387</v>
      </c>
      <c r="E866" s="34" t="s">
        <v>11</v>
      </c>
      <c r="F866" s="9" t="s">
        <v>12</v>
      </c>
      <c r="G866" s="9">
        <v>1</v>
      </c>
    </row>
    <row r="867" spans="1:7" ht="30.75">
      <c r="A867" s="26" t="str">
        <f t="shared" ca="1" si="13"/>
        <v>FY24NDPR 864</v>
      </c>
      <c r="B867" s="5" t="s">
        <v>864</v>
      </c>
      <c r="C867" s="8">
        <v>45139</v>
      </c>
      <c r="D867" s="8">
        <v>46387</v>
      </c>
      <c r="E867" s="34" t="s">
        <v>11</v>
      </c>
      <c r="F867" s="9" t="s">
        <v>12</v>
      </c>
      <c r="G867" s="9">
        <v>1</v>
      </c>
    </row>
    <row r="868" spans="1:7" ht="30.75">
      <c r="A868" s="26" t="str">
        <f t="shared" ca="1" si="13"/>
        <v>FY24NDPR 865</v>
      </c>
      <c r="B868" s="5" t="s">
        <v>865</v>
      </c>
      <c r="C868" s="8">
        <v>45139</v>
      </c>
      <c r="D868" s="8">
        <v>46387</v>
      </c>
      <c r="E868" s="34" t="s">
        <v>11</v>
      </c>
      <c r="F868" s="9" t="s">
        <v>12</v>
      </c>
      <c r="G868" s="9">
        <v>1</v>
      </c>
    </row>
    <row r="869" spans="1:7" ht="30.75">
      <c r="A869" s="26" t="str">
        <f t="shared" ca="1" si="13"/>
        <v>FY24NDPR 866</v>
      </c>
      <c r="B869" s="5" t="s">
        <v>866</v>
      </c>
      <c r="C869" s="8">
        <v>45139</v>
      </c>
      <c r="D869" s="8">
        <v>46387</v>
      </c>
      <c r="E869" s="34" t="s">
        <v>11</v>
      </c>
      <c r="F869" s="9" t="s">
        <v>12</v>
      </c>
      <c r="G869" s="9">
        <v>1</v>
      </c>
    </row>
    <row r="870" spans="1:7" ht="30.75">
      <c r="A870" s="26" t="str">
        <f t="shared" ca="1" si="13"/>
        <v>FY24NDPR 867</v>
      </c>
      <c r="B870" s="5" t="s">
        <v>867</v>
      </c>
      <c r="C870" s="8">
        <v>45139</v>
      </c>
      <c r="D870" s="8">
        <v>46387</v>
      </c>
      <c r="E870" s="34" t="s">
        <v>11</v>
      </c>
      <c r="F870" s="9" t="s">
        <v>12</v>
      </c>
      <c r="G870" s="9">
        <v>1</v>
      </c>
    </row>
    <row r="871" spans="1:7" ht="30.75">
      <c r="A871" s="26" t="str">
        <f t="shared" ca="1" si="13"/>
        <v>FY24NDPR 868</v>
      </c>
      <c r="B871" s="5" t="s">
        <v>868</v>
      </c>
      <c r="C871" s="8">
        <v>45139</v>
      </c>
      <c r="D871" s="8">
        <v>46387</v>
      </c>
      <c r="E871" s="34" t="s">
        <v>11</v>
      </c>
      <c r="F871" s="9" t="s">
        <v>12</v>
      </c>
      <c r="G871" s="9">
        <v>1</v>
      </c>
    </row>
    <row r="872" spans="1:7" ht="30.75">
      <c r="A872" s="26" t="str">
        <f t="shared" ca="1" si="13"/>
        <v>FY24NDPR 869</v>
      </c>
      <c r="B872" s="5" t="s">
        <v>869</v>
      </c>
      <c r="C872" s="8">
        <v>45139</v>
      </c>
      <c r="D872" s="8">
        <v>46387</v>
      </c>
      <c r="E872" s="34" t="s">
        <v>11</v>
      </c>
      <c r="F872" s="9" t="s">
        <v>12</v>
      </c>
      <c r="G872" s="9">
        <v>1</v>
      </c>
    </row>
    <row r="873" spans="1:7" ht="30.75">
      <c r="A873" s="26" t="str">
        <f t="shared" ca="1" si="13"/>
        <v>FY24NDPR 870</v>
      </c>
      <c r="B873" s="5" t="s">
        <v>870</v>
      </c>
      <c r="C873" s="8">
        <v>45139</v>
      </c>
      <c r="D873" s="8">
        <v>46387</v>
      </c>
      <c r="E873" s="34" t="s">
        <v>11</v>
      </c>
      <c r="F873" s="9" t="s">
        <v>12</v>
      </c>
      <c r="G873" s="9">
        <v>1</v>
      </c>
    </row>
    <row r="874" spans="1:7" ht="30.75">
      <c r="A874" s="26" t="str">
        <f t="shared" ca="1" si="13"/>
        <v>FY24NDPR 871</v>
      </c>
      <c r="B874" s="5" t="s">
        <v>871</v>
      </c>
      <c r="C874" s="8">
        <v>45139</v>
      </c>
      <c r="D874" s="8">
        <v>46387</v>
      </c>
      <c r="E874" s="34" t="s">
        <v>11</v>
      </c>
      <c r="F874" s="9" t="s">
        <v>12</v>
      </c>
      <c r="G874" s="9">
        <v>1</v>
      </c>
    </row>
    <row r="875" spans="1:7" ht="30.75">
      <c r="A875" s="26" t="str">
        <f t="shared" ca="1" si="13"/>
        <v>FY24NDPR 872</v>
      </c>
      <c r="B875" s="5" t="s">
        <v>872</v>
      </c>
      <c r="C875" s="8">
        <v>45139</v>
      </c>
      <c r="D875" s="8">
        <v>46387</v>
      </c>
      <c r="E875" s="34" t="s">
        <v>11</v>
      </c>
      <c r="F875" s="9" t="s">
        <v>12</v>
      </c>
      <c r="G875" s="9">
        <v>1</v>
      </c>
    </row>
    <row r="876" spans="1:7" ht="30.75">
      <c r="A876" s="26" t="str">
        <f t="shared" ca="1" si="13"/>
        <v>FY24NDPR 873</v>
      </c>
      <c r="B876" s="5" t="s">
        <v>873</v>
      </c>
      <c r="C876" s="8">
        <v>45139</v>
      </c>
      <c r="D876" s="8">
        <v>46387</v>
      </c>
      <c r="E876" s="34" t="s">
        <v>11</v>
      </c>
      <c r="F876" s="9" t="s">
        <v>12</v>
      </c>
      <c r="G876" s="9">
        <v>1</v>
      </c>
    </row>
    <row r="877" spans="1:7" ht="30.75">
      <c r="A877" s="26" t="str">
        <f t="shared" ca="1" si="13"/>
        <v>FY24NDPR 874</v>
      </c>
      <c r="B877" s="5" t="s">
        <v>874</v>
      </c>
      <c r="C877" s="8">
        <v>45139</v>
      </c>
      <c r="D877" s="8">
        <v>46387</v>
      </c>
      <c r="E877" s="34" t="s">
        <v>11</v>
      </c>
      <c r="F877" s="9" t="s">
        <v>12</v>
      </c>
      <c r="G877" s="9">
        <v>1</v>
      </c>
    </row>
    <row r="878" spans="1:7" ht="30.75">
      <c r="A878" s="26" t="str">
        <f t="shared" ca="1" si="13"/>
        <v>FY24NDPR 875</v>
      </c>
      <c r="B878" s="5" t="s">
        <v>875</v>
      </c>
      <c r="C878" s="8">
        <v>45139</v>
      </c>
      <c r="D878" s="8">
        <v>46387</v>
      </c>
      <c r="E878" s="34" t="s">
        <v>11</v>
      </c>
      <c r="F878" s="9" t="s">
        <v>12</v>
      </c>
      <c r="G878" s="9">
        <v>1</v>
      </c>
    </row>
    <row r="879" spans="1:7" ht="30.75">
      <c r="A879" s="26" t="str">
        <f t="shared" ca="1" si="13"/>
        <v>FY24NDPR 876</v>
      </c>
      <c r="B879" s="5" t="s">
        <v>876</v>
      </c>
      <c r="C879" s="8">
        <v>45139</v>
      </c>
      <c r="D879" s="8">
        <v>46387</v>
      </c>
      <c r="E879" s="34" t="s">
        <v>11</v>
      </c>
      <c r="F879" s="9" t="s">
        <v>12</v>
      </c>
      <c r="G879" s="9">
        <v>1</v>
      </c>
    </row>
    <row r="880" spans="1:7" ht="30.75">
      <c r="A880" s="26" t="str">
        <f t="shared" ca="1" si="13"/>
        <v>FY24NDPR 877</v>
      </c>
      <c r="B880" s="5" t="s">
        <v>877</v>
      </c>
      <c r="C880" s="8">
        <v>45139</v>
      </c>
      <c r="D880" s="8">
        <v>46387</v>
      </c>
      <c r="E880" s="34" t="s">
        <v>11</v>
      </c>
      <c r="F880" s="9" t="s">
        <v>12</v>
      </c>
      <c r="G880" s="9">
        <v>1</v>
      </c>
    </row>
    <row r="881" spans="1:7" ht="30.75">
      <c r="A881" s="26" t="str">
        <f t="shared" ca="1" si="13"/>
        <v>FY24NDPR 878</v>
      </c>
      <c r="B881" s="5" t="s">
        <v>878</v>
      </c>
      <c r="C881" s="8">
        <v>45139</v>
      </c>
      <c r="D881" s="8">
        <v>46387</v>
      </c>
      <c r="E881" s="34" t="s">
        <v>11</v>
      </c>
      <c r="F881" s="9" t="s">
        <v>12</v>
      </c>
      <c r="G881" s="9">
        <v>1</v>
      </c>
    </row>
    <row r="882" spans="1:7" ht="30.75">
      <c r="A882" s="26" t="str">
        <f t="shared" ca="1" si="13"/>
        <v>FY24NDPR 879</v>
      </c>
      <c r="B882" s="5" t="s">
        <v>879</v>
      </c>
      <c r="C882" s="8">
        <v>45139</v>
      </c>
      <c r="D882" s="8">
        <v>46387</v>
      </c>
      <c r="E882" s="34" t="s">
        <v>11</v>
      </c>
      <c r="F882" s="9" t="s">
        <v>12</v>
      </c>
      <c r="G882" s="9">
        <v>1</v>
      </c>
    </row>
    <row r="883" spans="1:7" ht="30.75">
      <c r="A883" s="26" t="str">
        <f t="shared" ca="1" si="13"/>
        <v>FY24NDPR 880</v>
      </c>
      <c r="B883" s="5" t="s">
        <v>880</v>
      </c>
      <c r="C883" s="8">
        <v>45139</v>
      </c>
      <c r="D883" s="8">
        <v>46387</v>
      </c>
      <c r="E883" s="34" t="s">
        <v>11</v>
      </c>
      <c r="F883" s="9" t="s">
        <v>12</v>
      </c>
      <c r="G883" s="9">
        <v>1</v>
      </c>
    </row>
    <row r="884" spans="1:7" ht="30.75">
      <c r="A884" s="26" t="str">
        <f t="shared" ca="1" si="13"/>
        <v>FY24NDPR 881</v>
      </c>
      <c r="B884" s="5" t="s">
        <v>881</v>
      </c>
      <c r="C884" s="8">
        <v>45139</v>
      </c>
      <c r="D884" s="8">
        <v>46387</v>
      </c>
      <c r="E884" s="34" t="s">
        <v>11</v>
      </c>
      <c r="F884" s="9" t="s">
        <v>12</v>
      </c>
      <c r="G884" s="9">
        <v>1</v>
      </c>
    </row>
    <row r="885" spans="1:7" ht="30.75">
      <c r="A885" s="26" t="str">
        <f t="shared" ca="1" si="13"/>
        <v>FY24NDPR 882</v>
      </c>
      <c r="B885" s="5" t="s">
        <v>882</v>
      </c>
      <c r="C885" s="8">
        <v>45139</v>
      </c>
      <c r="D885" s="8">
        <v>46387</v>
      </c>
      <c r="E885" s="34" t="s">
        <v>11</v>
      </c>
      <c r="F885" s="9" t="s">
        <v>12</v>
      </c>
      <c r="G885" s="9">
        <v>1</v>
      </c>
    </row>
    <row r="886" spans="1:7" ht="30.75">
      <c r="A886" s="26" t="str">
        <f t="shared" ca="1" si="13"/>
        <v>FY24NDPR 883</v>
      </c>
      <c r="B886" s="5" t="s">
        <v>883</v>
      </c>
      <c r="C886" s="8">
        <v>45139</v>
      </c>
      <c r="D886" s="8">
        <v>46387</v>
      </c>
      <c r="E886" s="34" t="s">
        <v>11</v>
      </c>
      <c r="F886" s="9" t="s">
        <v>12</v>
      </c>
      <c r="G886" s="9">
        <v>1</v>
      </c>
    </row>
    <row r="887" spans="1:7" ht="30.75">
      <c r="A887" s="26" t="str">
        <f t="shared" ca="1" si="13"/>
        <v>FY24NDPR 884</v>
      </c>
      <c r="B887" s="5" t="s">
        <v>884</v>
      </c>
      <c r="C887" s="8">
        <v>45139</v>
      </c>
      <c r="D887" s="8">
        <v>46387</v>
      </c>
      <c r="E887" s="34" t="s">
        <v>11</v>
      </c>
      <c r="F887" s="9" t="s">
        <v>12</v>
      </c>
      <c r="G887" s="9">
        <v>1</v>
      </c>
    </row>
    <row r="888" spans="1:7" ht="30.75">
      <c r="A888" s="26" t="str">
        <f t="shared" ca="1" si="13"/>
        <v>FY24NDPR 885</v>
      </c>
      <c r="B888" s="5" t="s">
        <v>857</v>
      </c>
      <c r="C888" s="8">
        <v>45139</v>
      </c>
      <c r="D888" s="8">
        <v>46387</v>
      </c>
      <c r="E888" s="34" t="s">
        <v>11</v>
      </c>
      <c r="F888" s="9" t="s">
        <v>12</v>
      </c>
      <c r="G888" s="9">
        <v>1</v>
      </c>
    </row>
    <row r="889" spans="1:7" ht="45.75">
      <c r="A889" s="26" t="str">
        <f t="shared" ca="1" si="13"/>
        <v>FY24NDPR 886</v>
      </c>
      <c r="B889" s="5" t="s">
        <v>885</v>
      </c>
      <c r="C889" s="8">
        <v>45139</v>
      </c>
      <c r="D889" s="8">
        <v>46387</v>
      </c>
      <c r="E889" s="34" t="s">
        <v>11</v>
      </c>
      <c r="F889" s="9" t="s">
        <v>12</v>
      </c>
      <c r="G889" s="9">
        <v>1</v>
      </c>
    </row>
    <row r="890" spans="1:7" ht="45.75">
      <c r="A890" s="26" t="str">
        <f t="shared" ca="1" si="13"/>
        <v>FY24NDPR 887</v>
      </c>
      <c r="B890" s="5" t="s">
        <v>886</v>
      </c>
      <c r="C890" s="8">
        <v>45139</v>
      </c>
      <c r="D890" s="8">
        <v>46387</v>
      </c>
      <c r="E890" s="34" t="s">
        <v>11</v>
      </c>
      <c r="F890" s="9" t="s">
        <v>12</v>
      </c>
      <c r="G890" s="9">
        <v>1</v>
      </c>
    </row>
    <row r="891" spans="1:7" ht="45.75">
      <c r="A891" s="26" t="str">
        <f t="shared" ca="1" si="13"/>
        <v>FY24NDPR 888</v>
      </c>
      <c r="B891" s="5" t="s">
        <v>887</v>
      </c>
      <c r="C891" s="8">
        <v>45139</v>
      </c>
      <c r="D891" s="8">
        <v>46387</v>
      </c>
      <c r="E891" s="34" t="s">
        <v>11</v>
      </c>
      <c r="F891" s="9" t="s">
        <v>12</v>
      </c>
      <c r="G891" s="9">
        <v>1</v>
      </c>
    </row>
    <row r="892" spans="1:7" ht="45.75">
      <c r="A892" s="26" t="str">
        <f t="shared" ca="1" si="13"/>
        <v>FY24NDPR 889</v>
      </c>
      <c r="B892" s="5" t="s">
        <v>888</v>
      </c>
      <c r="C892" s="8">
        <v>45139</v>
      </c>
      <c r="D892" s="8">
        <v>46387</v>
      </c>
      <c r="E892" s="34" t="s">
        <v>11</v>
      </c>
      <c r="F892" s="9" t="s">
        <v>12</v>
      </c>
      <c r="G892" s="9">
        <v>1</v>
      </c>
    </row>
    <row r="893" spans="1:7" ht="45.75">
      <c r="A893" s="26" t="str">
        <f t="shared" ca="1" si="13"/>
        <v>FY24NDPR 890</v>
      </c>
      <c r="B893" s="5" t="s">
        <v>889</v>
      </c>
      <c r="C893" s="8">
        <v>45139</v>
      </c>
      <c r="D893" s="8">
        <v>46387</v>
      </c>
      <c r="E893" s="34" t="s">
        <v>11</v>
      </c>
      <c r="F893" s="9" t="s">
        <v>12</v>
      </c>
      <c r="G893" s="9">
        <v>1</v>
      </c>
    </row>
    <row r="894" spans="1:7" ht="45.75">
      <c r="A894" s="26" t="str">
        <f t="shared" ca="1" si="13"/>
        <v>FY24NDPR 891</v>
      </c>
      <c r="B894" s="5" t="s">
        <v>890</v>
      </c>
      <c r="C894" s="8">
        <v>45139</v>
      </c>
      <c r="D894" s="8">
        <v>46387</v>
      </c>
      <c r="E894" s="34" t="s">
        <v>11</v>
      </c>
      <c r="F894" s="9" t="s">
        <v>12</v>
      </c>
      <c r="G894" s="9">
        <v>1</v>
      </c>
    </row>
    <row r="895" spans="1:7" ht="30.75">
      <c r="A895" s="26" t="str">
        <f t="shared" ca="1" si="13"/>
        <v>FY24NDPR 892</v>
      </c>
      <c r="B895" s="5" t="s">
        <v>891</v>
      </c>
      <c r="C895" s="8">
        <v>45139</v>
      </c>
      <c r="D895" s="8">
        <v>46387</v>
      </c>
      <c r="E895" s="34" t="s">
        <v>11</v>
      </c>
      <c r="F895" s="9" t="s">
        <v>12</v>
      </c>
      <c r="G895" s="9">
        <v>1</v>
      </c>
    </row>
    <row r="896" spans="1:7" ht="30.75">
      <c r="A896" s="26" t="str">
        <f t="shared" ca="1" si="13"/>
        <v>FY24NDPR 893</v>
      </c>
      <c r="B896" s="5" t="s">
        <v>892</v>
      </c>
      <c r="C896" s="8">
        <v>45139</v>
      </c>
      <c r="D896" s="8">
        <v>46387</v>
      </c>
      <c r="E896" s="34" t="s">
        <v>11</v>
      </c>
      <c r="F896" s="9" t="s">
        <v>12</v>
      </c>
      <c r="G896" s="9">
        <v>1</v>
      </c>
    </row>
    <row r="897" spans="1:7" ht="30.75">
      <c r="A897" s="26" t="str">
        <f t="shared" ca="1" si="13"/>
        <v>FY24NDPR 894</v>
      </c>
      <c r="B897" s="5" t="s">
        <v>893</v>
      </c>
      <c r="C897" s="8">
        <v>45139</v>
      </c>
      <c r="D897" s="8">
        <v>46387</v>
      </c>
      <c r="E897" s="34" t="s">
        <v>11</v>
      </c>
      <c r="F897" s="9" t="s">
        <v>12</v>
      </c>
      <c r="G897" s="9">
        <v>1</v>
      </c>
    </row>
    <row r="898" spans="1:7" ht="30.75">
      <c r="A898" s="26" t="str">
        <f t="shared" ca="1" si="13"/>
        <v>FY24NDPR 895</v>
      </c>
      <c r="B898" s="5" t="s">
        <v>894</v>
      </c>
      <c r="C898" s="8">
        <v>45139</v>
      </c>
      <c r="D898" s="8">
        <v>46387</v>
      </c>
      <c r="E898" s="34" t="s">
        <v>11</v>
      </c>
      <c r="F898" s="9" t="s">
        <v>12</v>
      </c>
      <c r="G898" s="9">
        <v>1</v>
      </c>
    </row>
    <row r="899" spans="1:7" ht="30.75">
      <c r="A899" s="26" t="str">
        <f t="shared" ca="1" si="13"/>
        <v>FY24NDPR 896</v>
      </c>
      <c r="B899" s="5" t="s">
        <v>895</v>
      </c>
      <c r="C899" s="8">
        <v>45139</v>
      </c>
      <c r="D899" s="8">
        <v>46387</v>
      </c>
      <c r="E899" s="34" t="s">
        <v>11</v>
      </c>
      <c r="F899" s="9" t="s">
        <v>12</v>
      </c>
      <c r="G899" s="9">
        <v>1</v>
      </c>
    </row>
    <row r="900" spans="1:7" ht="30.75">
      <c r="A900" s="26" t="str">
        <f t="shared" ca="1" si="13"/>
        <v>FY24NDPR 897</v>
      </c>
      <c r="B900" s="5" t="s">
        <v>896</v>
      </c>
      <c r="C900" s="8">
        <v>45139</v>
      </c>
      <c r="D900" s="8">
        <v>46387</v>
      </c>
      <c r="E900" s="34" t="s">
        <v>11</v>
      </c>
      <c r="F900" s="9" t="s">
        <v>12</v>
      </c>
      <c r="G900" s="9">
        <v>1</v>
      </c>
    </row>
    <row r="901" spans="1:7" ht="45.75">
      <c r="A901" s="26" t="str">
        <f t="shared" ca="1" si="13"/>
        <v>FY24NDPR 898</v>
      </c>
      <c r="B901" s="5" t="s">
        <v>897</v>
      </c>
      <c r="C901" s="8">
        <v>45352</v>
      </c>
      <c r="D901" s="8">
        <v>46387</v>
      </c>
      <c r="E901" s="34" t="s">
        <v>11</v>
      </c>
      <c r="F901" s="9" t="s">
        <v>12</v>
      </c>
      <c r="G901" s="9">
        <v>3</v>
      </c>
    </row>
    <row r="902" spans="1:7" ht="30.75">
      <c r="A902" s="26" t="str">
        <f t="shared" ca="1" si="13"/>
        <v>FY24NDPR 899</v>
      </c>
      <c r="B902" s="5" t="s">
        <v>898</v>
      </c>
      <c r="C902" s="8">
        <v>45139</v>
      </c>
      <c r="D902" s="8">
        <v>46387</v>
      </c>
      <c r="E902" s="34" t="s">
        <v>11</v>
      </c>
      <c r="F902" s="9" t="s">
        <v>12</v>
      </c>
      <c r="G902" s="9">
        <v>1</v>
      </c>
    </row>
    <row r="903" spans="1:7" ht="45.75">
      <c r="A903" s="26" t="str">
        <f t="shared" ca="1" si="13"/>
        <v>FY24NDPR 900</v>
      </c>
      <c r="B903" s="5" t="s">
        <v>899</v>
      </c>
      <c r="C903" s="8">
        <v>45352</v>
      </c>
      <c r="D903" s="8">
        <v>46387</v>
      </c>
      <c r="E903" s="34" t="s">
        <v>11</v>
      </c>
      <c r="F903" s="9" t="s">
        <v>12</v>
      </c>
      <c r="G903" s="9">
        <v>3</v>
      </c>
    </row>
    <row r="904" spans="1:7" ht="30.75">
      <c r="A904" s="26" t="str">
        <f t="shared" ca="1" si="13"/>
        <v>FY24NDPR 901</v>
      </c>
      <c r="B904" s="5" t="s">
        <v>900</v>
      </c>
      <c r="C904" s="8">
        <v>45139</v>
      </c>
      <c r="D904" s="8">
        <v>46387</v>
      </c>
      <c r="E904" s="34" t="s">
        <v>11</v>
      </c>
      <c r="F904" s="9" t="s">
        <v>12</v>
      </c>
      <c r="G904" s="9">
        <v>1</v>
      </c>
    </row>
    <row r="905" spans="1:7" ht="30.75">
      <c r="A905" s="26" t="str">
        <f t="shared" ref="A905:A968" ca="1" si="14">"FY"&amp;RIGHT(YEAR(TODAY())+1,2)&amp;"N"&amp;$C$1&amp;ROW(B905)-3</f>
        <v>FY24NDPR 902</v>
      </c>
      <c r="B905" s="5" t="s">
        <v>901</v>
      </c>
      <c r="C905" s="8">
        <v>45139</v>
      </c>
      <c r="D905" s="8">
        <v>46387</v>
      </c>
      <c r="E905" s="34" t="s">
        <v>11</v>
      </c>
      <c r="F905" s="9" t="s">
        <v>12</v>
      </c>
      <c r="G905" s="9">
        <v>1</v>
      </c>
    </row>
    <row r="906" spans="1:7" ht="45.75">
      <c r="A906" s="26" t="str">
        <f t="shared" ca="1" si="14"/>
        <v>FY24NDPR 903</v>
      </c>
      <c r="B906" s="5" t="s">
        <v>902</v>
      </c>
      <c r="C906" s="8">
        <v>45352</v>
      </c>
      <c r="D906" s="8">
        <v>46752</v>
      </c>
      <c r="E906" s="34" t="s">
        <v>11</v>
      </c>
      <c r="F906" s="9" t="s">
        <v>12</v>
      </c>
      <c r="G906" s="9">
        <v>3</v>
      </c>
    </row>
    <row r="907" spans="1:7" ht="45.75">
      <c r="A907" s="26" t="str">
        <f t="shared" ca="1" si="14"/>
        <v>FY24NDPR 904</v>
      </c>
      <c r="B907" s="5" t="s">
        <v>903</v>
      </c>
      <c r="C907" s="8">
        <v>45139</v>
      </c>
      <c r="D907" s="8">
        <v>46387</v>
      </c>
      <c r="E907" s="34" t="s">
        <v>11</v>
      </c>
      <c r="F907" s="9" t="s">
        <v>12</v>
      </c>
      <c r="G907" s="9">
        <v>1</v>
      </c>
    </row>
    <row r="908" spans="1:7" ht="45.75">
      <c r="A908" s="26" t="str">
        <f t="shared" ca="1" si="14"/>
        <v>FY24NDPR 905</v>
      </c>
      <c r="B908" s="5" t="s">
        <v>904</v>
      </c>
      <c r="C908" s="8">
        <v>45139</v>
      </c>
      <c r="D908" s="8">
        <v>46387</v>
      </c>
      <c r="E908" s="34" t="s">
        <v>11</v>
      </c>
      <c r="F908" s="9" t="s">
        <v>12</v>
      </c>
      <c r="G908" s="9">
        <v>1</v>
      </c>
    </row>
    <row r="909" spans="1:7" ht="45.75">
      <c r="A909" s="26" t="str">
        <f t="shared" ca="1" si="14"/>
        <v>FY24NDPR 906</v>
      </c>
      <c r="B909" s="5" t="s">
        <v>905</v>
      </c>
      <c r="C909" s="8">
        <v>45352</v>
      </c>
      <c r="D909" s="8">
        <v>46752</v>
      </c>
      <c r="E909" s="34" t="s">
        <v>11</v>
      </c>
      <c r="F909" s="9" t="s">
        <v>12</v>
      </c>
      <c r="G909" s="9">
        <v>3</v>
      </c>
    </row>
    <row r="910" spans="1:7" ht="45.75">
      <c r="A910" s="26" t="str">
        <f t="shared" ca="1" si="14"/>
        <v>FY24NDPR 907</v>
      </c>
      <c r="B910" s="5" t="s">
        <v>906</v>
      </c>
      <c r="C910" s="8">
        <v>45139</v>
      </c>
      <c r="D910" s="8">
        <v>46387</v>
      </c>
      <c r="E910" s="34" t="s">
        <v>11</v>
      </c>
      <c r="F910" s="9" t="s">
        <v>12</v>
      </c>
      <c r="G910" s="9">
        <v>1</v>
      </c>
    </row>
    <row r="911" spans="1:7" ht="45.75">
      <c r="A911" s="26" t="str">
        <f t="shared" ca="1" si="14"/>
        <v>FY24NDPR 908</v>
      </c>
      <c r="B911" s="5" t="s">
        <v>907</v>
      </c>
      <c r="C911" s="8">
        <v>45139</v>
      </c>
      <c r="D911" s="8">
        <v>46387</v>
      </c>
      <c r="E911" s="34" t="s">
        <v>11</v>
      </c>
      <c r="F911" s="9" t="s">
        <v>12</v>
      </c>
      <c r="G911" s="9">
        <v>1</v>
      </c>
    </row>
    <row r="912" spans="1:7" ht="30.75">
      <c r="A912" s="26" t="str">
        <f t="shared" ca="1" si="14"/>
        <v>FY24NDPR 909</v>
      </c>
      <c r="B912" s="5" t="s">
        <v>908</v>
      </c>
      <c r="C912" s="8">
        <v>45352</v>
      </c>
      <c r="D912" s="8">
        <v>46752</v>
      </c>
      <c r="E912" s="34" t="s">
        <v>11</v>
      </c>
      <c r="F912" s="9" t="s">
        <v>12</v>
      </c>
      <c r="G912" s="9">
        <v>3</v>
      </c>
    </row>
    <row r="913" spans="1:7" ht="30.75">
      <c r="A913" s="26" t="str">
        <f t="shared" ca="1" si="14"/>
        <v>FY24NDPR 910</v>
      </c>
      <c r="B913" s="5" t="s">
        <v>909</v>
      </c>
      <c r="C913" s="8">
        <v>45139</v>
      </c>
      <c r="D913" s="8">
        <v>46387</v>
      </c>
      <c r="E913" s="34" t="s">
        <v>11</v>
      </c>
      <c r="F913" s="9" t="s">
        <v>12</v>
      </c>
      <c r="G913" s="9">
        <v>1</v>
      </c>
    </row>
    <row r="914" spans="1:7" ht="30.75">
      <c r="A914" s="26" t="str">
        <f t="shared" ca="1" si="14"/>
        <v>FY24NDPR 911</v>
      </c>
      <c r="B914" s="5" t="s">
        <v>910</v>
      </c>
      <c r="C914" s="8">
        <v>45139</v>
      </c>
      <c r="D914" s="8">
        <v>46387</v>
      </c>
      <c r="E914" s="34" t="s">
        <v>11</v>
      </c>
      <c r="F914" s="9" t="s">
        <v>12</v>
      </c>
      <c r="G914" s="9">
        <v>1</v>
      </c>
    </row>
    <row r="915" spans="1:7" ht="30.75">
      <c r="A915" s="31" t="str">
        <f t="shared" ca="1" si="14"/>
        <v>FY24NDPR 912</v>
      </c>
      <c r="B915" s="32" t="s">
        <v>911</v>
      </c>
      <c r="C915" s="41">
        <v>45292</v>
      </c>
      <c r="D915" s="41">
        <v>46934</v>
      </c>
      <c r="E915" s="44" t="s">
        <v>11</v>
      </c>
      <c r="F915" s="31" t="s">
        <v>12</v>
      </c>
      <c r="G915" s="31">
        <v>3</v>
      </c>
    </row>
    <row r="916" spans="1:7" ht="60.75">
      <c r="A916" s="26" t="str">
        <f t="shared" ca="1" si="14"/>
        <v>FY24NDPR 913</v>
      </c>
      <c r="B916" s="5" t="s">
        <v>912</v>
      </c>
      <c r="C916" s="8">
        <v>45352</v>
      </c>
      <c r="D916" s="8">
        <v>46842</v>
      </c>
      <c r="E916" s="34" t="s">
        <v>11</v>
      </c>
      <c r="F916" s="9" t="s">
        <v>12</v>
      </c>
      <c r="G916" s="9">
        <v>3</v>
      </c>
    </row>
    <row r="917" spans="1:7" ht="30.75">
      <c r="A917" s="26" t="str">
        <f t="shared" ca="1" si="14"/>
        <v>FY24NDPR 914</v>
      </c>
      <c r="B917" s="5" t="s">
        <v>913</v>
      </c>
      <c r="C917" s="8">
        <v>45108</v>
      </c>
      <c r="D917" s="8">
        <v>46568</v>
      </c>
      <c r="E917" s="34" t="s">
        <v>11</v>
      </c>
      <c r="F917" s="9" t="s">
        <v>12</v>
      </c>
      <c r="G917" s="9">
        <v>1</v>
      </c>
    </row>
    <row r="918" spans="1:7" ht="45.75">
      <c r="A918" s="26" t="str">
        <f t="shared" ca="1" si="14"/>
        <v>FY24NDPR 915</v>
      </c>
      <c r="B918" s="5" t="s">
        <v>914</v>
      </c>
      <c r="C918" s="8">
        <v>45108</v>
      </c>
      <c r="D918" s="8">
        <v>46568</v>
      </c>
      <c r="E918" s="34" t="s">
        <v>11</v>
      </c>
      <c r="F918" s="9" t="s">
        <v>12</v>
      </c>
      <c r="G918" s="9">
        <v>1</v>
      </c>
    </row>
    <row r="919" spans="1:7" ht="45.75">
      <c r="A919" s="26" t="str">
        <f t="shared" ca="1" si="14"/>
        <v>FY24NDPR 916</v>
      </c>
      <c r="B919" s="5" t="s">
        <v>915</v>
      </c>
      <c r="C919" s="8">
        <v>45108</v>
      </c>
      <c r="D919" s="8">
        <v>46568</v>
      </c>
      <c r="E919" s="34" t="s">
        <v>11</v>
      </c>
      <c r="F919" s="9" t="s">
        <v>12</v>
      </c>
      <c r="G919" s="9">
        <v>1</v>
      </c>
    </row>
    <row r="920" spans="1:7" ht="45.75">
      <c r="A920" s="26" t="str">
        <f t="shared" ca="1" si="14"/>
        <v>FY24NDPR 917</v>
      </c>
      <c r="B920" s="5" t="s">
        <v>916</v>
      </c>
      <c r="C920" s="8">
        <v>45108</v>
      </c>
      <c r="D920" s="8">
        <v>46568</v>
      </c>
      <c r="E920" s="34" t="s">
        <v>11</v>
      </c>
      <c r="F920" s="9" t="s">
        <v>12</v>
      </c>
      <c r="G920" s="9">
        <v>1</v>
      </c>
    </row>
    <row r="921" spans="1:7" ht="45.75">
      <c r="A921" s="26" t="str">
        <f t="shared" ca="1" si="14"/>
        <v>FY24NDPR 918</v>
      </c>
      <c r="B921" s="5" t="s">
        <v>917</v>
      </c>
      <c r="C921" s="8">
        <v>45108</v>
      </c>
      <c r="D921" s="8">
        <v>46568</v>
      </c>
      <c r="E921" s="34" t="s">
        <v>11</v>
      </c>
      <c r="F921" s="9" t="s">
        <v>12</v>
      </c>
      <c r="G921" s="9">
        <v>1</v>
      </c>
    </row>
    <row r="922" spans="1:7" ht="45.75">
      <c r="A922" s="26" t="str">
        <f t="shared" ca="1" si="14"/>
        <v>FY24NDPR 919</v>
      </c>
      <c r="B922" s="5" t="s">
        <v>918</v>
      </c>
      <c r="C922" s="8">
        <v>45108</v>
      </c>
      <c r="D922" s="8">
        <v>46568</v>
      </c>
      <c r="E922" s="34" t="s">
        <v>11</v>
      </c>
      <c r="F922" s="9" t="s">
        <v>12</v>
      </c>
      <c r="G922" s="9">
        <v>1</v>
      </c>
    </row>
    <row r="923" spans="1:7" ht="45.75">
      <c r="A923" s="26" t="str">
        <f t="shared" ca="1" si="14"/>
        <v>FY24NDPR 920</v>
      </c>
      <c r="B923" s="5" t="s">
        <v>919</v>
      </c>
      <c r="C923" s="8">
        <v>45108</v>
      </c>
      <c r="D923" s="8">
        <v>46568</v>
      </c>
      <c r="E923" s="34" t="s">
        <v>11</v>
      </c>
      <c r="F923" s="9" t="s">
        <v>12</v>
      </c>
      <c r="G923" s="9">
        <v>1</v>
      </c>
    </row>
    <row r="924" spans="1:7" ht="45.75">
      <c r="A924" s="26" t="str">
        <f t="shared" ca="1" si="14"/>
        <v>FY24NDPR 921</v>
      </c>
      <c r="B924" s="5" t="s">
        <v>920</v>
      </c>
      <c r="C924" s="8">
        <v>45108</v>
      </c>
      <c r="D924" s="8">
        <v>46568</v>
      </c>
      <c r="E924" s="34" t="s">
        <v>11</v>
      </c>
      <c r="F924" s="9" t="s">
        <v>12</v>
      </c>
      <c r="G924" s="9">
        <v>1</v>
      </c>
    </row>
    <row r="925" spans="1:7" ht="45.75">
      <c r="A925" s="26" t="str">
        <f t="shared" ca="1" si="14"/>
        <v>FY24NDPR 922</v>
      </c>
      <c r="B925" s="5" t="s">
        <v>921</v>
      </c>
      <c r="C925" s="8">
        <v>45108</v>
      </c>
      <c r="D925" s="8">
        <v>46568</v>
      </c>
      <c r="E925" s="34" t="s">
        <v>11</v>
      </c>
      <c r="F925" s="9" t="s">
        <v>12</v>
      </c>
      <c r="G925" s="9">
        <v>1</v>
      </c>
    </row>
    <row r="926" spans="1:7" ht="45.75">
      <c r="A926" s="26" t="str">
        <f t="shared" ca="1" si="14"/>
        <v>FY24NDPR 923</v>
      </c>
      <c r="B926" s="5" t="s">
        <v>922</v>
      </c>
      <c r="C926" s="8">
        <v>45108</v>
      </c>
      <c r="D926" s="8">
        <v>46568</v>
      </c>
      <c r="E926" s="34" t="s">
        <v>11</v>
      </c>
      <c r="F926" s="9" t="s">
        <v>12</v>
      </c>
      <c r="G926" s="9">
        <v>1</v>
      </c>
    </row>
    <row r="927" spans="1:7" ht="45.75">
      <c r="A927" s="26" t="str">
        <f t="shared" ca="1" si="14"/>
        <v>FY24NDPR 924</v>
      </c>
      <c r="B927" s="5" t="s">
        <v>923</v>
      </c>
      <c r="C927" s="8">
        <v>45108</v>
      </c>
      <c r="D927" s="8">
        <v>46568</v>
      </c>
      <c r="E927" s="34" t="s">
        <v>11</v>
      </c>
      <c r="F927" s="9" t="s">
        <v>12</v>
      </c>
      <c r="G927" s="9">
        <v>1</v>
      </c>
    </row>
    <row r="928" spans="1:7" ht="45.75">
      <c r="A928" s="26" t="str">
        <f t="shared" ca="1" si="14"/>
        <v>FY24NDPR 925</v>
      </c>
      <c r="B928" s="5" t="s">
        <v>924</v>
      </c>
      <c r="C928" s="8">
        <v>45108</v>
      </c>
      <c r="D928" s="8">
        <v>46568</v>
      </c>
      <c r="E928" s="34" t="s">
        <v>11</v>
      </c>
      <c r="F928" s="9" t="s">
        <v>12</v>
      </c>
      <c r="G928" s="9">
        <v>1</v>
      </c>
    </row>
    <row r="929" spans="1:7" ht="45.75">
      <c r="A929" s="26" t="str">
        <f t="shared" ca="1" si="14"/>
        <v>FY24NDPR 926</v>
      </c>
      <c r="B929" s="5" t="s">
        <v>925</v>
      </c>
      <c r="C929" s="8">
        <v>45108</v>
      </c>
      <c r="D929" s="8">
        <v>46568</v>
      </c>
      <c r="E929" s="34" t="s">
        <v>11</v>
      </c>
      <c r="F929" s="9" t="s">
        <v>12</v>
      </c>
      <c r="G929" s="9">
        <v>1</v>
      </c>
    </row>
    <row r="930" spans="1:7" ht="45.75">
      <c r="A930" s="26" t="str">
        <f t="shared" ca="1" si="14"/>
        <v>FY24NDPR 927</v>
      </c>
      <c r="B930" s="5" t="s">
        <v>926</v>
      </c>
      <c r="C930" s="8">
        <v>45108</v>
      </c>
      <c r="D930" s="8">
        <v>46568</v>
      </c>
      <c r="E930" s="34" t="s">
        <v>11</v>
      </c>
      <c r="F930" s="9" t="s">
        <v>12</v>
      </c>
      <c r="G930" s="9">
        <v>1</v>
      </c>
    </row>
    <row r="931" spans="1:7" ht="45.75">
      <c r="A931" s="26" t="str">
        <f t="shared" ca="1" si="14"/>
        <v>FY24NDPR 928</v>
      </c>
      <c r="B931" s="5" t="s">
        <v>927</v>
      </c>
      <c r="C931" s="8">
        <v>45108</v>
      </c>
      <c r="D931" s="8">
        <v>46568</v>
      </c>
      <c r="E931" s="34" t="s">
        <v>11</v>
      </c>
      <c r="F931" s="9" t="s">
        <v>12</v>
      </c>
      <c r="G931" s="9">
        <v>1</v>
      </c>
    </row>
    <row r="932" spans="1:7" ht="45.75">
      <c r="A932" s="26" t="str">
        <f t="shared" ca="1" si="14"/>
        <v>FY24NDPR 929</v>
      </c>
      <c r="B932" s="5" t="s">
        <v>928</v>
      </c>
      <c r="C932" s="8">
        <v>45108</v>
      </c>
      <c r="D932" s="8">
        <v>46568</v>
      </c>
      <c r="E932" s="34" t="s">
        <v>11</v>
      </c>
      <c r="F932" s="9" t="s">
        <v>12</v>
      </c>
      <c r="G932" s="9">
        <v>1</v>
      </c>
    </row>
    <row r="933" spans="1:7" ht="45.75">
      <c r="A933" s="26" t="str">
        <f t="shared" ca="1" si="14"/>
        <v>FY24NDPR 930</v>
      </c>
      <c r="B933" s="5" t="s">
        <v>929</v>
      </c>
      <c r="C933" s="8">
        <v>45108</v>
      </c>
      <c r="D933" s="8">
        <v>46568</v>
      </c>
      <c r="E933" s="34" t="s">
        <v>11</v>
      </c>
      <c r="F933" s="9" t="s">
        <v>12</v>
      </c>
      <c r="G933" s="9">
        <v>1</v>
      </c>
    </row>
    <row r="934" spans="1:7" ht="45.75">
      <c r="A934" s="26" t="str">
        <f t="shared" ca="1" si="14"/>
        <v>FY24NDPR 931</v>
      </c>
      <c r="B934" s="5" t="s">
        <v>930</v>
      </c>
      <c r="C934" s="8">
        <v>45108</v>
      </c>
      <c r="D934" s="8">
        <v>46568</v>
      </c>
      <c r="E934" s="34" t="s">
        <v>11</v>
      </c>
      <c r="F934" s="9" t="s">
        <v>12</v>
      </c>
      <c r="G934" s="9">
        <v>1</v>
      </c>
    </row>
    <row r="935" spans="1:7" ht="45.75">
      <c r="A935" s="26" t="str">
        <f t="shared" ca="1" si="14"/>
        <v>FY24NDPR 932</v>
      </c>
      <c r="B935" s="5" t="s">
        <v>931</v>
      </c>
      <c r="C935" s="8">
        <v>45108</v>
      </c>
      <c r="D935" s="8">
        <v>46568</v>
      </c>
      <c r="E935" s="34" t="s">
        <v>11</v>
      </c>
      <c r="F935" s="9" t="s">
        <v>12</v>
      </c>
      <c r="G935" s="9">
        <v>1</v>
      </c>
    </row>
    <row r="936" spans="1:7" ht="45.75">
      <c r="A936" s="26" t="str">
        <f t="shared" ca="1" si="14"/>
        <v>FY24NDPR 933</v>
      </c>
      <c r="B936" s="5" t="s">
        <v>932</v>
      </c>
      <c r="C936" s="8">
        <v>45108</v>
      </c>
      <c r="D936" s="8">
        <v>46568</v>
      </c>
      <c r="E936" s="34" t="s">
        <v>11</v>
      </c>
      <c r="F936" s="9" t="s">
        <v>12</v>
      </c>
      <c r="G936" s="9">
        <v>1</v>
      </c>
    </row>
    <row r="937" spans="1:7" ht="45.75">
      <c r="A937" s="26" t="str">
        <f t="shared" ca="1" si="14"/>
        <v>FY24NDPR 934</v>
      </c>
      <c r="B937" s="5" t="s">
        <v>933</v>
      </c>
      <c r="C937" s="8">
        <v>45108</v>
      </c>
      <c r="D937" s="8">
        <v>46568</v>
      </c>
      <c r="E937" s="34" t="s">
        <v>11</v>
      </c>
      <c r="F937" s="9" t="s">
        <v>12</v>
      </c>
      <c r="G937" s="9">
        <v>1</v>
      </c>
    </row>
    <row r="938" spans="1:7" ht="45.75">
      <c r="A938" s="26" t="str">
        <f t="shared" ca="1" si="14"/>
        <v>FY24NDPR 935</v>
      </c>
      <c r="B938" s="5" t="s">
        <v>934</v>
      </c>
      <c r="C938" s="8">
        <v>45108</v>
      </c>
      <c r="D938" s="8">
        <v>46568</v>
      </c>
      <c r="E938" s="34" t="s">
        <v>11</v>
      </c>
      <c r="F938" s="9" t="s">
        <v>12</v>
      </c>
      <c r="G938" s="9">
        <v>1</v>
      </c>
    </row>
    <row r="939" spans="1:7" ht="45.75">
      <c r="A939" s="26" t="str">
        <f t="shared" ca="1" si="14"/>
        <v>FY24NDPR 936</v>
      </c>
      <c r="B939" s="5" t="s">
        <v>935</v>
      </c>
      <c r="C939" s="8">
        <v>45108</v>
      </c>
      <c r="D939" s="8">
        <v>46568</v>
      </c>
      <c r="E939" s="34" t="s">
        <v>11</v>
      </c>
      <c r="F939" s="9" t="s">
        <v>12</v>
      </c>
      <c r="G939" s="9">
        <v>1</v>
      </c>
    </row>
    <row r="940" spans="1:7" ht="45.75">
      <c r="A940" s="26" t="str">
        <f t="shared" ca="1" si="14"/>
        <v>FY24NDPR 937</v>
      </c>
      <c r="B940" s="5" t="s">
        <v>936</v>
      </c>
      <c r="C940" s="8">
        <v>45108</v>
      </c>
      <c r="D940" s="8">
        <v>46568</v>
      </c>
      <c r="E940" s="34" t="s">
        <v>11</v>
      </c>
      <c r="F940" s="9" t="s">
        <v>12</v>
      </c>
      <c r="G940" s="9">
        <v>1</v>
      </c>
    </row>
    <row r="941" spans="1:7" ht="45.75">
      <c r="A941" s="26" t="str">
        <f t="shared" ca="1" si="14"/>
        <v>FY24NDPR 938</v>
      </c>
      <c r="B941" s="5" t="s">
        <v>937</v>
      </c>
      <c r="C941" s="8">
        <v>45108</v>
      </c>
      <c r="D941" s="8">
        <v>46568</v>
      </c>
      <c r="E941" s="34" t="s">
        <v>11</v>
      </c>
      <c r="F941" s="9" t="s">
        <v>12</v>
      </c>
      <c r="G941" s="9">
        <v>1</v>
      </c>
    </row>
    <row r="942" spans="1:7" ht="45.75">
      <c r="A942" s="26" t="str">
        <f t="shared" ca="1" si="14"/>
        <v>FY24NDPR 939</v>
      </c>
      <c r="B942" s="5" t="s">
        <v>938</v>
      </c>
      <c r="C942" s="8">
        <v>45108</v>
      </c>
      <c r="D942" s="8">
        <v>46295</v>
      </c>
      <c r="E942" s="34" t="s">
        <v>11</v>
      </c>
      <c r="F942" s="9" t="s">
        <v>12</v>
      </c>
      <c r="G942" s="9">
        <v>1</v>
      </c>
    </row>
    <row r="943" spans="1:7" ht="30.75">
      <c r="A943" s="26" t="str">
        <f t="shared" ca="1" si="14"/>
        <v>FY24NDPR 940</v>
      </c>
      <c r="B943" s="5" t="s">
        <v>939</v>
      </c>
      <c r="C943" s="8">
        <v>45108</v>
      </c>
      <c r="D943" s="8">
        <v>46295</v>
      </c>
      <c r="E943" s="34" t="s">
        <v>11</v>
      </c>
      <c r="F943" s="9" t="s">
        <v>12</v>
      </c>
      <c r="G943" s="9">
        <v>1</v>
      </c>
    </row>
    <row r="944" spans="1:7" ht="30.75">
      <c r="A944" s="26" t="str">
        <f t="shared" ca="1" si="14"/>
        <v>FY24NDPR 941</v>
      </c>
      <c r="B944" s="5" t="s">
        <v>940</v>
      </c>
      <c r="C944" s="8">
        <v>45108</v>
      </c>
      <c r="D944" s="8">
        <v>46262</v>
      </c>
      <c r="E944" s="34" t="s">
        <v>11</v>
      </c>
      <c r="F944" s="9" t="s">
        <v>12</v>
      </c>
      <c r="G944" s="9">
        <v>1</v>
      </c>
    </row>
    <row r="945" spans="1:7" ht="30.75">
      <c r="A945" s="26" t="str">
        <f t="shared" ca="1" si="14"/>
        <v>FY24NDPR 942</v>
      </c>
      <c r="B945" s="5" t="s">
        <v>941</v>
      </c>
      <c r="C945" s="8">
        <v>45108</v>
      </c>
      <c r="D945" s="8">
        <v>46203</v>
      </c>
      <c r="E945" s="34" t="s">
        <v>11</v>
      </c>
      <c r="F945" s="9" t="s">
        <v>12</v>
      </c>
      <c r="G945" s="9">
        <v>1</v>
      </c>
    </row>
    <row r="946" spans="1:7" ht="30.75">
      <c r="A946" s="26" t="str">
        <f t="shared" ca="1" si="14"/>
        <v>FY24NDPR 943</v>
      </c>
      <c r="B946" s="5" t="s">
        <v>942</v>
      </c>
      <c r="C946" s="8">
        <v>45108</v>
      </c>
      <c r="D946" s="8">
        <v>46262</v>
      </c>
      <c r="E946" s="34" t="s">
        <v>11</v>
      </c>
      <c r="F946" s="9" t="s">
        <v>12</v>
      </c>
      <c r="G946" s="9">
        <v>1</v>
      </c>
    </row>
    <row r="947" spans="1:7" ht="30.75">
      <c r="A947" s="26" t="str">
        <f t="shared" ca="1" si="14"/>
        <v>FY24NDPR 944</v>
      </c>
      <c r="B947" s="5" t="s">
        <v>943</v>
      </c>
      <c r="C947" s="8">
        <v>45108</v>
      </c>
      <c r="D947" s="8">
        <v>46203</v>
      </c>
      <c r="E947" s="34" t="s">
        <v>11</v>
      </c>
      <c r="F947" s="9" t="s">
        <v>12</v>
      </c>
      <c r="G947" s="9">
        <v>1</v>
      </c>
    </row>
    <row r="948" spans="1:7" ht="30.75">
      <c r="A948" s="26" t="str">
        <f t="shared" ca="1" si="14"/>
        <v>FY24NDPR 945</v>
      </c>
      <c r="B948" s="5" t="s">
        <v>944</v>
      </c>
      <c r="C948" s="8">
        <v>45108</v>
      </c>
      <c r="D948" s="8">
        <v>46203</v>
      </c>
      <c r="E948" s="34" t="s">
        <v>11</v>
      </c>
      <c r="F948" s="9" t="s">
        <v>12</v>
      </c>
      <c r="G948" s="9">
        <v>1</v>
      </c>
    </row>
    <row r="949" spans="1:7" ht="30.75">
      <c r="A949" s="26" t="str">
        <f t="shared" ca="1" si="14"/>
        <v>FY24NDPR 946</v>
      </c>
      <c r="B949" s="5" t="s">
        <v>945</v>
      </c>
      <c r="C949" s="8">
        <v>45444</v>
      </c>
      <c r="D949" s="8">
        <v>46539</v>
      </c>
      <c r="E949" s="34" t="s">
        <v>11</v>
      </c>
      <c r="F949" s="9" t="s">
        <v>12</v>
      </c>
      <c r="G949" s="9">
        <v>4</v>
      </c>
    </row>
    <row r="950" spans="1:7" ht="30.75">
      <c r="A950" s="26" t="str">
        <f t="shared" ca="1" si="14"/>
        <v>FY24NDPR 947</v>
      </c>
      <c r="B950" s="5" t="s">
        <v>946</v>
      </c>
      <c r="C950" s="8">
        <v>45323</v>
      </c>
      <c r="D950" s="8">
        <v>46419</v>
      </c>
      <c r="E950" s="34" t="s">
        <v>11</v>
      </c>
      <c r="F950" s="9" t="s">
        <v>12</v>
      </c>
      <c r="G950" s="9">
        <v>3</v>
      </c>
    </row>
    <row r="951" spans="1:7" ht="30.75">
      <c r="A951" s="26" t="str">
        <f t="shared" ca="1" si="14"/>
        <v>FY24NDPR 948</v>
      </c>
      <c r="B951" s="5" t="s">
        <v>947</v>
      </c>
      <c r="C951" s="8">
        <v>45413</v>
      </c>
      <c r="D951" s="8">
        <v>46508</v>
      </c>
      <c r="E951" s="34" t="s">
        <v>11</v>
      </c>
      <c r="F951" s="9" t="s">
        <v>12</v>
      </c>
      <c r="G951" s="9">
        <v>4</v>
      </c>
    </row>
    <row r="952" spans="1:7" ht="30.75">
      <c r="A952" s="26" t="str">
        <f t="shared" ca="1" si="14"/>
        <v>FY24NDPR 949</v>
      </c>
      <c r="B952" s="5" t="s">
        <v>948</v>
      </c>
      <c r="C952" s="8">
        <v>45413</v>
      </c>
      <c r="D952" s="8">
        <v>46508</v>
      </c>
      <c r="E952" s="34" t="s">
        <v>11</v>
      </c>
      <c r="F952" s="9" t="s">
        <v>12</v>
      </c>
      <c r="G952" s="9">
        <v>4</v>
      </c>
    </row>
    <row r="953" spans="1:7" ht="30.75">
      <c r="A953" s="26" t="str">
        <f t="shared" ca="1" si="14"/>
        <v>FY24NDPR 950</v>
      </c>
      <c r="B953" s="5" t="s">
        <v>949</v>
      </c>
      <c r="C953" s="8">
        <v>45413</v>
      </c>
      <c r="D953" s="8">
        <v>46508</v>
      </c>
      <c r="E953" s="34" t="s">
        <v>11</v>
      </c>
      <c r="F953" s="9" t="s">
        <v>12</v>
      </c>
      <c r="G953" s="9">
        <v>4</v>
      </c>
    </row>
    <row r="954" spans="1:7" ht="30.75">
      <c r="A954" s="26" t="str">
        <f t="shared" ca="1" si="14"/>
        <v>FY24NDPR 951</v>
      </c>
      <c r="B954" s="5" t="s">
        <v>950</v>
      </c>
      <c r="C954" s="8">
        <v>45413</v>
      </c>
      <c r="D954" s="8">
        <v>46508</v>
      </c>
      <c r="E954" s="34" t="s">
        <v>11</v>
      </c>
      <c r="F954" s="9" t="s">
        <v>12</v>
      </c>
      <c r="G954" s="9">
        <v>4</v>
      </c>
    </row>
    <row r="955" spans="1:7" ht="30.75">
      <c r="A955" s="26" t="str">
        <f t="shared" ca="1" si="14"/>
        <v>FY24NDPR 952</v>
      </c>
      <c r="B955" s="5" t="s">
        <v>951</v>
      </c>
      <c r="C955" s="8">
        <v>45108</v>
      </c>
      <c r="D955" s="8">
        <v>46935</v>
      </c>
      <c r="E955" s="34" t="s">
        <v>952</v>
      </c>
      <c r="F955" s="9" t="s">
        <v>12</v>
      </c>
      <c r="G955" s="9">
        <v>1</v>
      </c>
    </row>
    <row r="956" spans="1:7" ht="30.75">
      <c r="A956" s="26" t="str">
        <f t="shared" ca="1" si="14"/>
        <v>FY24NDPR 953</v>
      </c>
      <c r="B956" s="5" t="s">
        <v>953</v>
      </c>
      <c r="C956" s="8">
        <v>45108</v>
      </c>
      <c r="D956" s="8">
        <v>46935</v>
      </c>
      <c r="E956" s="34" t="s">
        <v>952</v>
      </c>
      <c r="F956" s="9" t="s">
        <v>12</v>
      </c>
      <c r="G956" s="9">
        <v>1</v>
      </c>
    </row>
    <row r="957" spans="1:7" ht="30.75">
      <c r="A957" s="26" t="str">
        <f t="shared" ca="1" si="14"/>
        <v>FY24NDPR 954</v>
      </c>
      <c r="B957" s="5" t="s">
        <v>954</v>
      </c>
      <c r="C957" s="8">
        <v>45108</v>
      </c>
      <c r="D957" s="8">
        <v>46935</v>
      </c>
      <c r="E957" s="34" t="s">
        <v>952</v>
      </c>
      <c r="F957" s="9" t="s">
        <v>12</v>
      </c>
      <c r="G957" s="9">
        <v>1</v>
      </c>
    </row>
    <row r="958" spans="1:7" ht="30.75">
      <c r="A958" s="26" t="str">
        <f t="shared" ca="1" si="14"/>
        <v>FY24NDPR 955</v>
      </c>
      <c r="B958" s="5" t="s">
        <v>955</v>
      </c>
      <c r="C958" s="8">
        <v>45108</v>
      </c>
      <c r="D958" s="8">
        <v>46935</v>
      </c>
      <c r="E958" s="34" t="s">
        <v>952</v>
      </c>
      <c r="F958" s="9" t="s">
        <v>12</v>
      </c>
      <c r="G958" s="9">
        <v>1</v>
      </c>
    </row>
    <row r="959" spans="1:7" ht="30.75">
      <c r="A959" s="26" t="str">
        <f t="shared" ca="1" si="14"/>
        <v>FY24NDPR 956</v>
      </c>
      <c r="B959" s="5" t="s">
        <v>956</v>
      </c>
      <c r="C959" s="8">
        <v>45108</v>
      </c>
      <c r="D959" s="8">
        <v>46935</v>
      </c>
      <c r="E959" s="34" t="s">
        <v>952</v>
      </c>
      <c r="F959" s="9" t="s">
        <v>12</v>
      </c>
      <c r="G959" s="9">
        <v>1</v>
      </c>
    </row>
    <row r="960" spans="1:7" ht="45.75">
      <c r="A960" s="26" t="str">
        <f t="shared" ca="1" si="14"/>
        <v>FY24NDPR 957</v>
      </c>
      <c r="B960" s="5" t="s">
        <v>957</v>
      </c>
      <c r="C960" s="8">
        <v>45108</v>
      </c>
      <c r="D960" s="8">
        <v>46203</v>
      </c>
      <c r="E960" s="34" t="s">
        <v>11</v>
      </c>
      <c r="F960" s="9" t="s">
        <v>12</v>
      </c>
      <c r="G960" s="9">
        <v>1</v>
      </c>
    </row>
    <row r="961" spans="1:7" ht="45.75">
      <c r="A961" s="26" t="str">
        <f t="shared" ca="1" si="14"/>
        <v>FY24NDPR 958</v>
      </c>
      <c r="B961" s="5" t="s">
        <v>958</v>
      </c>
      <c r="C961" s="8">
        <v>45108</v>
      </c>
      <c r="D961" s="8">
        <v>46203</v>
      </c>
      <c r="E961" s="34" t="s">
        <v>11</v>
      </c>
      <c r="F961" s="9" t="s">
        <v>12</v>
      </c>
      <c r="G961" s="9">
        <v>1</v>
      </c>
    </row>
    <row r="962" spans="1:7" ht="45.75">
      <c r="A962" s="26" t="str">
        <f t="shared" ca="1" si="14"/>
        <v>FY24NDPR 959</v>
      </c>
      <c r="B962" s="5" t="s">
        <v>959</v>
      </c>
      <c r="C962" s="8">
        <v>45108</v>
      </c>
      <c r="D962" s="8">
        <v>46203</v>
      </c>
      <c r="E962" s="34" t="s">
        <v>11</v>
      </c>
      <c r="F962" s="9" t="s">
        <v>12</v>
      </c>
      <c r="G962" s="9">
        <v>1</v>
      </c>
    </row>
    <row r="963" spans="1:7" ht="45.75">
      <c r="A963" s="26" t="str">
        <f t="shared" ca="1" si="14"/>
        <v>FY24NDPR 960</v>
      </c>
      <c r="B963" s="5" t="s">
        <v>960</v>
      </c>
      <c r="C963" s="8">
        <v>45108</v>
      </c>
      <c r="D963" s="8">
        <v>46203</v>
      </c>
      <c r="E963" s="34" t="s">
        <v>11</v>
      </c>
      <c r="F963" s="9" t="s">
        <v>12</v>
      </c>
      <c r="G963" s="9">
        <v>1</v>
      </c>
    </row>
    <row r="964" spans="1:7" ht="45.75">
      <c r="A964" s="26" t="str">
        <f t="shared" ca="1" si="14"/>
        <v>FY24NDPR 961</v>
      </c>
      <c r="B964" s="5" t="s">
        <v>961</v>
      </c>
      <c r="C964" s="8">
        <v>45108</v>
      </c>
      <c r="D964" s="8">
        <v>46203</v>
      </c>
      <c r="E964" s="34" t="s">
        <v>11</v>
      </c>
      <c r="F964" s="9" t="s">
        <v>12</v>
      </c>
      <c r="G964" s="9">
        <v>1</v>
      </c>
    </row>
    <row r="965" spans="1:7" ht="45.75">
      <c r="A965" s="26" t="str">
        <f t="shared" ca="1" si="14"/>
        <v>FY24NDPR 962</v>
      </c>
      <c r="B965" s="5" t="s">
        <v>962</v>
      </c>
      <c r="C965" s="8">
        <v>45108</v>
      </c>
      <c r="D965" s="8">
        <v>46203</v>
      </c>
      <c r="E965" s="34" t="s">
        <v>11</v>
      </c>
      <c r="F965" s="9" t="s">
        <v>12</v>
      </c>
      <c r="G965" s="9">
        <v>1</v>
      </c>
    </row>
    <row r="966" spans="1:7" ht="45.75">
      <c r="A966" s="26" t="str">
        <f t="shared" ca="1" si="14"/>
        <v>FY24NDPR 963</v>
      </c>
      <c r="B966" s="5" t="s">
        <v>963</v>
      </c>
      <c r="C966" s="8">
        <v>45108</v>
      </c>
      <c r="D966" s="8">
        <v>46203</v>
      </c>
      <c r="E966" s="34" t="s">
        <v>11</v>
      </c>
      <c r="F966" s="9" t="s">
        <v>12</v>
      </c>
      <c r="G966" s="9">
        <v>1</v>
      </c>
    </row>
    <row r="967" spans="1:7" ht="45.75">
      <c r="A967" s="26" t="str">
        <f t="shared" ca="1" si="14"/>
        <v>FY24NDPR 964</v>
      </c>
      <c r="B967" s="5" t="s">
        <v>964</v>
      </c>
      <c r="C967" s="8">
        <v>45108</v>
      </c>
      <c r="D967" s="8">
        <v>46203</v>
      </c>
      <c r="E967" s="34" t="s">
        <v>11</v>
      </c>
      <c r="F967" s="9" t="s">
        <v>12</v>
      </c>
      <c r="G967" s="9">
        <v>1</v>
      </c>
    </row>
    <row r="968" spans="1:7" ht="45.75">
      <c r="A968" s="26" t="str">
        <f t="shared" ca="1" si="14"/>
        <v>FY24NDPR 965</v>
      </c>
      <c r="B968" s="5" t="s">
        <v>965</v>
      </c>
      <c r="C968" s="8">
        <v>45108</v>
      </c>
      <c r="D968" s="8">
        <v>46203</v>
      </c>
      <c r="E968" s="34" t="s">
        <v>11</v>
      </c>
      <c r="F968" s="9" t="s">
        <v>12</v>
      </c>
      <c r="G968" s="9">
        <v>1</v>
      </c>
    </row>
    <row r="969" spans="1:7" ht="45.75">
      <c r="A969" s="26" t="str">
        <f t="shared" ref="A969:A1032" ca="1" si="15">"FY"&amp;RIGHT(YEAR(TODAY())+1,2)&amp;"N"&amp;$C$1&amp;ROW(B969)-3</f>
        <v>FY24NDPR 966</v>
      </c>
      <c r="B969" s="5" t="s">
        <v>966</v>
      </c>
      <c r="C969" s="8">
        <v>45108</v>
      </c>
      <c r="D969" s="8">
        <v>46203</v>
      </c>
      <c r="E969" s="34" t="s">
        <v>11</v>
      </c>
      <c r="F969" s="9" t="s">
        <v>12</v>
      </c>
      <c r="G969" s="9">
        <v>1</v>
      </c>
    </row>
    <row r="970" spans="1:7" ht="45.75">
      <c r="A970" s="26" t="str">
        <f t="shared" ca="1" si="15"/>
        <v>FY24NDPR 967</v>
      </c>
      <c r="B970" s="5" t="s">
        <v>967</v>
      </c>
      <c r="C970" s="8">
        <v>45108</v>
      </c>
      <c r="D970" s="8">
        <v>46203</v>
      </c>
      <c r="E970" s="34" t="s">
        <v>11</v>
      </c>
      <c r="F970" s="9" t="s">
        <v>12</v>
      </c>
      <c r="G970" s="9">
        <v>1</v>
      </c>
    </row>
    <row r="971" spans="1:7" ht="45.75">
      <c r="A971" s="26" t="str">
        <f t="shared" ca="1" si="15"/>
        <v>FY24NDPR 968</v>
      </c>
      <c r="B971" s="5" t="s">
        <v>968</v>
      </c>
      <c r="C971" s="8">
        <v>45108</v>
      </c>
      <c r="D971" s="8">
        <v>46203</v>
      </c>
      <c r="E971" s="34" t="s">
        <v>11</v>
      </c>
      <c r="F971" s="9" t="s">
        <v>12</v>
      </c>
      <c r="G971" s="9">
        <v>1</v>
      </c>
    </row>
    <row r="972" spans="1:7" ht="45.75">
      <c r="A972" s="26" t="str">
        <f t="shared" ca="1" si="15"/>
        <v>FY24NDPR 969</v>
      </c>
      <c r="B972" s="5" t="s">
        <v>969</v>
      </c>
      <c r="C972" s="8">
        <v>45108</v>
      </c>
      <c r="D972" s="8">
        <v>46203</v>
      </c>
      <c r="E972" s="34" t="s">
        <v>11</v>
      </c>
      <c r="F972" s="9" t="s">
        <v>12</v>
      </c>
      <c r="G972" s="9">
        <v>1</v>
      </c>
    </row>
    <row r="973" spans="1:7" ht="45.75">
      <c r="A973" s="26" t="str">
        <f t="shared" ca="1" si="15"/>
        <v>FY24NDPR 970</v>
      </c>
      <c r="B973" s="5" t="s">
        <v>970</v>
      </c>
      <c r="C973" s="8">
        <v>45108</v>
      </c>
      <c r="D973" s="8">
        <v>46203</v>
      </c>
      <c r="E973" s="34" t="s">
        <v>11</v>
      </c>
      <c r="F973" s="9" t="s">
        <v>12</v>
      </c>
      <c r="G973" s="9">
        <v>1</v>
      </c>
    </row>
    <row r="974" spans="1:7" ht="45.75">
      <c r="A974" s="26" t="str">
        <f t="shared" ca="1" si="15"/>
        <v>FY24NDPR 971</v>
      </c>
      <c r="B974" s="5" t="s">
        <v>971</v>
      </c>
      <c r="C974" s="8">
        <v>45108</v>
      </c>
      <c r="D974" s="8">
        <v>46203</v>
      </c>
      <c r="E974" s="34" t="s">
        <v>11</v>
      </c>
      <c r="F974" s="9" t="s">
        <v>12</v>
      </c>
      <c r="G974" s="9">
        <v>1</v>
      </c>
    </row>
    <row r="975" spans="1:7" ht="45.75">
      <c r="A975" s="26" t="str">
        <f t="shared" ca="1" si="15"/>
        <v>FY24NDPR 972</v>
      </c>
      <c r="B975" s="5" t="s">
        <v>972</v>
      </c>
      <c r="C975" s="8">
        <v>45108</v>
      </c>
      <c r="D975" s="8">
        <v>46203</v>
      </c>
      <c r="E975" s="34" t="s">
        <v>11</v>
      </c>
      <c r="F975" s="9" t="s">
        <v>12</v>
      </c>
      <c r="G975" s="9">
        <v>1</v>
      </c>
    </row>
    <row r="976" spans="1:7" ht="45.75">
      <c r="A976" s="26" t="str">
        <f t="shared" ca="1" si="15"/>
        <v>FY24NDPR 973</v>
      </c>
      <c r="B976" s="5" t="s">
        <v>973</v>
      </c>
      <c r="C976" s="8">
        <v>45108</v>
      </c>
      <c r="D976" s="8">
        <v>45473</v>
      </c>
      <c r="E976" s="34" t="s">
        <v>11</v>
      </c>
      <c r="F976" s="9" t="s">
        <v>12</v>
      </c>
      <c r="G976" s="9">
        <v>1</v>
      </c>
    </row>
    <row r="977" spans="1:7" ht="45.75">
      <c r="A977" s="26" t="str">
        <f t="shared" ca="1" si="15"/>
        <v>FY24NDPR 974</v>
      </c>
      <c r="B977" s="5" t="s">
        <v>974</v>
      </c>
      <c r="C977" s="8">
        <v>45108</v>
      </c>
      <c r="D977" s="8">
        <v>46203</v>
      </c>
      <c r="E977" s="34" t="s">
        <v>11</v>
      </c>
      <c r="F977" s="9" t="s">
        <v>12</v>
      </c>
      <c r="G977" s="9">
        <v>1</v>
      </c>
    </row>
    <row r="978" spans="1:7" ht="45.75">
      <c r="A978" s="26" t="str">
        <f t="shared" ca="1" si="15"/>
        <v>FY24NDPR 975</v>
      </c>
      <c r="B978" s="5" t="s">
        <v>975</v>
      </c>
      <c r="C978" s="8">
        <v>45108</v>
      </c>
      <c r="D978" s="8">
        <v>46203</v>
      </c>
      <c r="E978" s="34" t="s">
        <v>11</v>
      </c>
      <c r="F978" s="9" t="s">
        <v>12</v>
      </c>
      <c r="G978" s="9">
        <v>1</v>
      </c>
    </row>
    <row r="979" spans="1:7" ht="45.75">
      <c r="A979" s="26" t="str">
        <f t="shared" ca="1" si="15"/>
        <v>FY24NDPR 976</v>
      </c>
      <c r="B979" s="5" t="s">
        <v>976</v>
      </c>
      <c r="C979" s="8">
        <v>45108</v>
      </c>
      <c r="D979" s="8">
        <v>46203</v>
      </c>
      <c r="E979" s="34" t="s">
        <v>11</v>
      </c>
      <c r="F979" s="9" t="s">
        <v>12</v>
      </c>
      <c r="G979" s="9">
        <v>1</v>
      </c>
    </row>
    <row r="980" spans="1:7" ht="45.75">
      <c r="A980" s="26" t="str">
        <f t="shared" ca="1" si="15"/>
        <v>FY24NDPR 977</v>
      </c>
      <c r="B980" s="5" t="s">
        <v>977</v>
      </c>
      <c r="C980" s="8">
        <v>45108</v>
      </c>
      <c r="D980" s="8">
        <v>46203</v>
      </c>
      <c r="E980" s="34" t="s">
        <v>11</v>
      </c>
      <c r="F980" s="9" t="s">
        <v>12</v>
      </c>
      <c r="G980" s="9">
        <v>1</v>
      </c>
    </row>
    <row r="981" spans="1:7" ht="45.75">
      <c r="A981" s="26" t="str">
        <f t="shared" ca="1" si="15"/>
        <v>FY24NDPR 978</v>
      </c>
      <c r="B981" s="5" t="s">
        <v>977</v>
      </c>
      <c r="C981" s="8">
        <v>45108</v>
      </c>
      <c r="D981" s="8">
        <v>46203</v>
      </c>
      <c r="E981" s="34" t="s">
        <v>11</v>
      </c>
      <c r="F981" s="9" t="s">
        <v>12</v>
      </c>
      <c r="G981" s="9">
        <v>1</v>
      </c>
    </row>
    <row r="982" spans="1:7" ht="45.75">
      <c r="A982" s="26" t="str">
        <f t="shared" ca="1" si="15"/>
        <v>FY24NDPR 979</v>
      </c>
      <c r="B982" s="5" t="s">
        <v>978</v>
      </c>
      <c r="C982" s="8">
        <v>45108</v>
      </c>
      <c r="D982" s="8">
        <v>46203</v>
      </c>
      <c r="E982" s="34" t="s">
        <v>11</v>
      </c>
      <c r="F982" s="9" t="s">
        <v>12</v>
      </c>
      <c r="G982" s="9">
        <v>1</v>
      </c>
    </row>
    <row r="983" spans="1:7" ht="45.75">
      <c r="A983" s="26" t="str">
        <f t="shared" ca="1" si="15"/>
        <v>FY24NDPR 980</v>
      </c>
      <c r="B983" s="40" t="s">
        <v>979</v>
      </c>
      <c r="C983" s="41">
        <v>45261</v>
      </c>
      <c r="D983" s="41">
        <v>46357</v>
      </c>
      <c r="E983" s="44" t="s">
        <v>11</v>
      </c>
      <c r="F983" s="24" t="s">
        <v>12</v>
      </c>
      <c r="G983" s="24">
        <v>2</v>
      </c>
    </row>
    <row r="984" spans="1:7" ht="45.75">
      <c r="A984" s="26" t="str">
        <f t="shared" ca="1" si="15"/>
        <v>FY24NDPR 981</v>
      </c>
      <c r="B984" s="40" t="s">
        <v>980</v>
      </c>
      <c r="C984" s="41">
        <v>45261</v>
      </c>
      <c r="D984" s="41">
        <v>46357</v>
      </c>
      <c r="E984" s="44" t="s">
        <v>11</v>
      </c>
      <c r="F984" s="24" t="s">
        <v>12</v>
      </c>
      <c r="G984" s="24">
        <v>2</v>
      </c>
    </row>
    <row r="985" spans="1:7" ht="45.75">
      <c r="A985" s="26" t="str">
        <f t="shared" ca="1" si="15"/>
        <v>FY24NDPR 982</v>
      </c>
      <c r="B985" s="40" t="s">
        <v>981</v>
      </c>
      <c r="C985" s="41">
        <v>45261</v>
      </c>
      <c r="D985" s="41">
        <v>46357</v>
      </c>
      <c r="E985" s="44" t="s">
        <v>11</v>
      </c>
      <c r="F985" s="24" t="s">
        <v>12</v>
      </c>
      <c r="G985" s="24">
        <v>2</v>
      </c>
    </row>
    <row r="986" spans="1:7" ht="45.75">
      <c r="A986" s="26" t="str">
        <f t="shared" ca="1" si="15"/>
        <v>FY24NDPR 983</v>
      </c>
      <c r="B986" s="40" t="s">
        <v>982</v>
      </c>
      <c r="C986" s="41">
        <v>45261</v>
      </c>
      <c r="D986" s="41">
        <v>46357</v>
      </c>
      <c r="E986" s="44" t="s">
        <v>11</v>
      </c>
      <c r="F986" s="24" t="s">
        <v>12</v>
      </c>
      <c r="G986" s="24">
        <v>2</v>
      </c>
    </row>
    <row r="987" spans="1:7" ht="45.75">
      <c r="A987" s="26" t="str">
        <f t="shared" ca="1" si="15"/>
        <v>FY24NDPR 984</v>
      </c>
      <c r="B987" s="5" t="s">
        <v>983</v>
      </c>
      <c r="C987" s="8">
        <v>45108</v>
      </c>
      <c r="D987" s="8">
        <v>46935</v>
      </c>
      <c r="E987" s="34" t="s">
        <v>952</v>
      </c>
      <c r="F987" s="9" t="s">
        <v>12</v>
      </c>
      <c r="G987" s="9">
        <v>1</v>
      </c>
    </row>
    <row r="988" spans="1:7" ht="45.75">
      <c r="A988" s="26" t="str">
        <f t="shared" ca="1" si="15"/>
        <v>FY24NDPR 985</v>
      </c>
      <c r="B988" s="5" t="s">
        <v>984</v>
      </c>
      <c r="C988" s="8">
        <v>45108</v>
      </c>
      <c r="D988" s="8">
        <v>46935</v>
      </c>
      <c r="E988" s="34" t="s">
        <v>952</v>
      </c>
      <c r="F988" s="9" t="s">
        <v>12</v>
      </c>
      <c r="G988" s="9">
        <v>1</v>
      </c>
    </row>
    <row r="989" spans="1:7" ht="45.75">
      <c r="A989" s="26" t="str">
        <f t="shared" ca="1" si="15"/>
        <v>FY24NDPR 986</v>
      </c>
      <c r="B989" s="5" t="s">
        <v>985</v>
      </c>
      <c r="C989" s="8">
        <v>45108</v>
      </c>
      <c r="D989" s="8">
        <v>46935</v>
      </c>
      <c r="E989" s="34" t="s">
        <v>952</v>
      </c>
      <c r="F989" s="9" t="s">
        <v>12</v>
      </c>
      <c r="G989" s="9">
        <v>1</v>
      </c>
    </row>
    <row r="990" spans="1:7" ht="45.75">
      <c r="A990" s="26" t="str">
        <f t="shared" ca="1" si="15"/>
        <v>FY24NDPR 987</v>
      </c>
      <c r="B990" s="5" t="s">
        <v>986</v>
      </c>
      <c r="C990" s="8">
        <v>45108</v>
      </c>
      <c r="D990" s="8">
        <v>46935</v>
      </c>
      <c r="E990" s="34" t="s">
        <v>952</v>
      </c>
      <c r="F990" s="9" t="s">
        <v>12</v>
      </c>
      <c r="G990" s="9">
        <v>1</v>
      </c>
    </row>
    <row r="991" spans="1:7" ht="45.75">
      <c r="A991" s="26" t="str">
        <f t="shared" ca="1" si="15"/>
        <v>FY24NDPR 988</v>
      </c>
      <c r="B991" s="5" t="s">
        <v>987</v>
      </c>
      <c r="C991" s="8">
        <v>45108</v>
      </c>
      <c r="D991" s="8">
        <v>46935</v>
      </c>
      <c r="E991" s="34" t="s">
        <v>952</v>
      </c>
      <c r="F991" s="9" t="s">
        <v>12</v>
      </c>
      <c r="G991" s="9">
        <v>1</v>
      </c>
    </row>
    <row r="992" spans="1:7" ht="30.75">
      <c r="A992" s="26" t="str">
        <f t="shared" ca="1" si="15"/>
        <v>FY24NDPR 989</v>
      </c>
      <c r="B992" s="5" t="s">
        <v>988</v>
      </c>
      <c r="C992" s="8">
        <v>45108</v>
      </c>
      <c r="D992" s="8">
        <v>46935</v>
      </c>
      <c r="E992" s="34" t="s">
        <v>952</v>
      </c>
      <c r="F992" s="9" t="s">
        <v>12</v>
      </c>
      <c r="G992" s="9">
        <v>1</v>
      </c>
    </row>
    <row r="993" spans="1:7" ht="30.75">
      <c r="A993" s="26" t="str">
        <f t="shared" ca="1" si="15"/>
        <v>FY24NDPR 990</v>
      </c>
      <c r="B993" s="5" t="s">
        <v>989</v>
      </c>
      <c r="C993" s="8">
        <v>45108</v>
      </c>
      <c r="D993" s="8">
        <v>46935</v>
      </c>
      <c r="E993" s="34" t="s">
        <v>952</v>
      </c>
      <c r="F993" s="9" t="s">
        <v>12</v>
      </c>
      <c r="G993" s="9">
        <v>1</v>
      </c>
    </row>
    <row r="994" spans="1:7" ht="30.75">
      <c r="A994" s="26" t="str">
        <f t="shared" ca="1" si="15"/>
        <v>FY24NDPR 991</v>
      </c>
      <c r="B994" s="5" t="s">
        <v>990</v>
      </c>
      <c r="C994" s="8">
        <v>45108</v>
      </c>
      <c r="D994" s="8">
        <v>46935</v>
      </c>
      <c r="E994" s="34" t="s">
        <v>952</v>
      </c>
      <c r="F994" s="9" t="s">
        <v>12</v>
      </c>
      <c r="G994" s="9">
        <v>1</v>
      </c>
    </row>
    <row r="995" spans="1:7" ht="30.75">
      <c r="A995" s="26" t="str">
        <f t="shared" ca="1" si="15"/>
        <v>FY24NDPR 992</v>
      </c>
      <c r="B995" s="5" t="s">
        <v>991</v>
      </c>
      <c r="C995" s="8">
        <v>45108</v>
      </c>
      <c r="D995" s="8">
        <v>46935</v>
      </c>
      <c r="E995" s="34" t="s">
        <v>952</v>
      </c>
      <c r="F995" s="9" t="s">
        <v>12</v>
      </c>
      <c r="G995" s="9">
        <v>1</v>
      </c>
    </row>
    <row r="996" spans="1:7" ht="30.75">
      <c r="A996" s="26" t="str">
        <f t="shared" ca="1" si="15"/>
        <v>FY24NDPR 993</v>
      </c>
      <c r="B996" s="5" t="s">
        <v>992</v>
      </c>
      <c r="C996" s="8">
        <v>45108</v>
      </c>
      <c r="D996" s="8">
        <v>46935</v>
      </c>
      <c r="E996" s="34" t="s">
        <v>952</v>
      </c>
      <c r="F996" s="9" t="s">
        <v>12</v>
      </c>
      <c r="G996" s="9">
        <v>1</v>
      </c>
    </row>
    <row r="997" spans="1:7" ht="30.75">
      <c r="A997" s="26" t="str">
        <f t="shared" ca="1" si="15"/>
        <v>FY24NDPR 994</v>
      </c>
      <c r="B997" s="5" t="s">
        <v>993</v>
      </c>
      <c r="C997" s="8">
        <v>45108</v>
      </c>
      <c r="D997" s="8">
        <v>46935</v>
      </c>
      <c r="E997" s="34" t="s">
        <v>952</v>
      </c>
      <c r="F997" s="9" t="s">
        <v>12</v>
      </c>
      <c r="G997" s="9">
        <v>1</v>
      </c>
    </row>
    <row r="998" spans="1:7" ht="30.75">
      <c r="A998" s="26" t="str">
        <f t="shared" ca="1" si="15"/>
        <v>FY24NDPR 995</v>
      </c>
      <c r="B998" s="5" t="s">
        <v>994</v>
      </c>
      <c r="C998" s="8">
        <v>45108</v>
      </c>
      <c r="D998" s="8">
        <v>46935</v>
      </c>
      <c r="E998" s="34" t="s">
        <v>952</v>
      </c>
      <c r="F998" s="9" t="s">
        <v>12</v>
      </c>
      <c r="G998" s="9">
        <v>1</v>
      </c>
    </row>
    <row r="999" spans="1:7" ht="30.75">
      <c r="A999" s="26" t="str">
        <f t="shared" ca="1" si="15"/>
        <v>FY24NDPR 996</v>
      </c>
      <c r="B999" s="5" t="s">
        <v>995</v>
      </c>
      <c r="C999" s="8">
        <v>45108</v>
      </c>
      <c r="D999" s="8">
        <v>46935</v>
      </c>
      <c r="E999" s="34" t="s">
        <v>952</v>
      </c>
      <c r="F999" s="9" t="s">
        <v>12</v>
      </c>
      <c r="G999" s="9">
        <v>1</v>
      </c>
    </row>
    <row r="1000" spans="1:7" ht="30.75">
      <c r="A1000" s="26" t="str">
        <f t="shared" ca="1" si="15"/>
        <v>FY24NDPR 997</v>
      </c>
      <c r="B1000" s="5" t="s">
        <v>996</v>
      </c>
      <c r="C1000" s="8">
        <v>45108</v>
      </c>
      <c r="D1000" s="8">
        <v>46935</v>
      </c>
      <c r="E1000" s="34" t="s">
        <v>952</v>
      </c>
      <c r="F1000" s="9" t="s">
        <v>12</v>
      </c>
      <c r="G1000" s="9">
        <v>1</v>
      </c>
    </row>
    <row r="1001" spans="1:7" ht="30.75">
      <c r="A1001" s="26" t="str">
        <f t="shared" ca="1" si="15"/>
        <v>FY24NDPR 998</v>
      </c>
      <c r="B1001" s="5" t="s">
        <v>997</v>
      </c>
      <c r="C1001" s="8">
        <v>45108</v>
      </c>
      <c r="D1001" s="8">
        <v>46935</v>
      </c>
      <c r="E1001" s="34" t="s">
        <v>952</v>
      </c>
      <c r="F1001" s="9" t="s">
        <v>12</v>
      </c>
      <c r="G1001" s="9">
        <v>1</v>
      </c>
    </row>
    <row r="1002" spans="1:7" ht="30.75">
      <c r="A1002" s="26" t="str">
        <f t="shared" ca="1" si="15"/>
        <v>FY24NDPR 999</v>
      </c>
      <c r="B1002" s="5" t="s">
        <v>998</v>
      </c>
      <c r="C1002" s="8">
        <v>45108</v>
      </c>
      <c r="D1002" s="8">
        <v>46935</v>
      </c>
      <c r="E1002" s="34" t="s">
        <v>952</v>
      </c>
      <c r="F1002" s="9" t="s">
        <v>12</v>
      </c>
      <c r="G1002" s="9">
        <v>1</v>
      </c>
    </row>
    <row r="1003" spans="1:7" ht="30.75">
      <c r="A1003" s="26" t="str">
        <f t="shared" ca="1" si="15"/>
        <v>FY24NDPR 1000</v>
      </c>
      <c r="B1003" s="5" t="s">
        <v>999</v>
      </c>
      <c r="C1003" s="8">
        <v>45108</v>
      </c>
      <c r="D1003" s="8">
        <v>46935</v>
      </c>
      <c r="E1003" s="34" t="s">
        <v>952</v>
      </c>
      <c r="F1003" s="9" t="s">
        <v>12</v>
      </c>
      <c r="G1003" s="9">
        <v>1</v>
      </c>
    </row>
    <row r="1004" spans="1:7" ht="30.75">
      <c r="A1004" s="26" t="str">
        <f t="shared" ca="1" si="15"/>
        <v>FY24NDPR 1001</v>
      </c>
      <c r="B1004" s="5" t="s">
        <v>1000</v>
      </c>
      <c r="C1004" s="8">
        <v>45108</v>
      </c>
      <c r="D1004" s="8">
        <v>46935</v>
      </c>
      <c r="E1004" s="34" t="s">
        <v>952</v>
      </c>
      <c r="F1004" s="9" t="s">
        <v>12</v>
      </c>
      <c r="G1004" s="9">
        <v>1</v>
      </c>
    </row>
    <row r="1005" spans="1:7" ht="30.75">
      <c r="A1005" s="26" t="str">
        <f t="shared" ca="1" si="15"/>
        <v>FY24NDPR 1002</v>
      </c>
      <c r="B1005" s="5" t="s">
        <v>1001</v>
      </c>
      <c r="C1005" s="8">
        <v>45108</v>
      </c>
      <c r="D1005" s="8">
        <v>46935</v>
      </c>
      <c r="E1005" s="34" t="s">
        <v>952</v>
      </c>
      <c r="F1005" s="9" t="s">
        <v>12</v>
      </c>
      <c r="G1005" s="9">
        <v>1</v>
      </c>
    </row>
    <row r="1006" spans="1:7" ht="30.75">
      <c r="A1006" s="26" t="str">
        <f t="shared" ca="1" si="15"/>
        <v>FY24NDPR 1003</v>
      </c>
      <c r="B1006" s="5" t="s">
        <v>1002</v>
      </c>
      <c r="C1006" s="8">
        <v>45108</v>
      </c>
      <c r="D1006" s="8">
        <v>46935</v>
      </c>
      <c r="E1006" s="34" t="s">
        <v>952</v>
      </c>
      <c r="F1006" s="9" t="s">
        <v>12</v>
      </c>
      <c r="G1006" s="9">
        <v>1</v>
      </c>
    </row>
    <row r="1007" spans="1:7" ht="30.75">
      <c r="A1007" s="26" t="str">
        <f t="shared" ca="1" si="15"/>
        <v>FY24NDPR 1004</v>
      </c>
      <c r="B1007" s="5" t="s">
        <v>1003</v>
      </c>
      <c r="C1007" s="8">
        <v>45108</v>
      </c>
      <c r="D1007" s="8">
        <v>46203</v>
      </c>
      <c r="E1007" s="34" t="s">
        <v>11</v>
      </c>
      <c r="F1007" s="9" t="s">
        <v>12</v>
      </c>
      <c r="G1007" s="9">
        <v>1</v>
      </c>
    </row>
    <row r="1008" spans="1:7" ht="30.75">
      <c r="A1008" s="26" t="str">
        <f t="shared" ca="1" si="15"/>
        <v>FY24NDPR 1005</v>
      </c>
      <c r="B1008" s="5" t="s">
        <v>1004</v>
      </c>
      <c r="C1008" s="8">
        <v>45108</v>
      </c>
      <c r="D1008" s="8">
        <v>46203</v>
      </c>
      <c r="E1008" s="34" t="s">
        <v>11</v>
      </c>
      <c r="F1008" s="9" t="s">
        <v>12</v>
      </c>
      <c r="G1008" s="9">
        <v>1</v>
      </c>
    </row>
    <row r="1009" spans="1:7" ht="30.75">
      <c r="A1009" s="26" t="str">
        <f t="shared" ca="1" si="15"/>
        <v>FY24NDPR 1006</v>
      </c>
      <c r="B1009" s="5" t="s">
        <v>1005</v>
      </c>
      <c r="C1009" s="8">
        <v>45200</v>
      </c>
      <c r="D1009" s="8">
        <v>46296</v>
      </c>
      <c r="E1009" s="34" t="s">
        <v>11</v>
      </c>
      <c r="F1009" s="9" t="s">
        <v>12</v>
      </c>
      <c r="G1009" s="9">
        <v>2</v>
      </c>
    </row>
    <row r="1010" spans="1:7" ht="30.75">
      <c r="A1010" s="26" t="str">
        <f t="shared" ca="1" si="15"/>
        <v>FY24NDPR 1007</v>
      </c>
      <c r="B1010" s="5" t="s">
        <v>1006</v>
      </c>
      <c r="C1010" s="8">
        <v>45200</v>
      </c>
      <c r="D1010" s="8">
        <v>46296</v>
      </c>
      <c r="E1010" s="34" t="s">
        <v>11</v>
      </c>
      <c r="F1010" s="9" t="s">
        <v>12</v>
      </c>
      <c r="G1010" s="9">
        <v>2</v>
      </c>
    </row>
    <row r="1011" spans="1:7" ht="45.75">
      <c r="A1011" s="26" t="str">
        <f t="shared" ca="1" si="15"/>
        <v>FY24NDPR 1008</v>
      </c>
      <c r="B1011" s="5" t="s">
        <v>1007</v>
      </c>
      <c r="C1011" s="8">
        <v>45200</v>
      </c>
      <c r="D1011" s="8">
        <v>46357</v>
      </c>
      <c r="E1011" s="34" t="s">
        <v>11</v>
      </c>
      <c r="F1011" s="9" t="s">
        <v>12</v>
      </c>
      <c r="G1011" s="9">
        <v>2</v>
      </c>
    </row>
    <row r="1012" spans="1:7" ht="45.75">
      <c r="A1012" s="26" t="str">
        <f t="shared" ca="1" si="15"/>
        <v>FY24NDPR 1009</v>
      </c>
      <c r="B1012" s="5" t="s">
        <v>1008</v>
      </c>
      <c r="C1012" s="8">
        <v>45200</v>
      </c>
      <c r="D1012" s="8">
        <v>46357</v>
      </c>
      <c r="E1012" s="34" t="s">
        <v>11</v>
      </c>
      <c r="F1012" s="9" t="s">
        <v>12</v>
      </c>
      <c r="G1012" s="9">
        <v>2</v>
      </c>
    </row>
    <row r="1013" spans="1:7" ht="30.75">
      <c r="A1013" s="26" t="str">
        <f t="shared" ca="1" si="15"/>
        <v>FY24NDPR 1010</v>
      </c>
      <c r="B1013" s="5" t="s">
        <v>1009</v>
      </c>
      <c r="C1013" s="8">
        <v>45413</v>
      </c>
      <c r="D1013" s="8">
        <v>46508</v>
      </c>
      <c r="E1013" s="34" t="s">
        <v>11</v>
      </c>
      <c r="F1013" s="9" t="s">
        <v>12</v>
      </c>
      <c r="G1013" s="9">
        <v>4</v>
      </c>
    </row>
    <row r="1014" spans="1:7" ht="30.75">
      <c r="A1014" s="26" t="str">
        <f t="shared" ca="1" si="15"/>
        <v>FY24NDPR 1011</v>
      </c>
      <c r="B1014" s="5" t="s">
        <v>1010</v>
      </c>
      <c r="C1014" s="8">
        <v>45413</v>
      </c>
      <c r="D1014" s="8">
        <v>46508</v>
      </c>
      <c r="E1014" s="34" t="s">
        <v>11</v>
      </c>
      <c r="F1014" s="9" t="s">
        <v>12</v>
      </c>
      <c r="G1014" s="9">
        <v>4</v>
      </c>
    </row>
    <row r="1015" spans="1:7" ht="30.75">
      <c r="A1015" s="26" t="str">
        <f t="shared" ca="1" si="15"/>
        <v>FY24NDPR 1012</v>
      </c>
      <c r="B1015" s="5" t="s">
        <v>1011</v>
      </c>
      <c r="C1015" s="8">
        <v>45367</v>
      </c>
      <c r="D1015" s="8">
        <v>45732</v>
      </c>
      <c r="E1015" s="34" t="s">
        <v>1012</v>
      </c>
      <c r="F1015" s="9" t="s">
        <v>1013</v>
      </c>
      <c r="G1015" s="9">
        <v>1</v>
      </c>
    </row>
    <row r="1016" spans="1:7" ht="30.75">
      <c r="A1016" s="26" t="str">
        <f t="shared" ca="1" si="15"/>
        <v>FY24NDPR 1013</v>
      </c>
      <c r="B1016" s="5" t="s">
        <v>1014</v>
      </c>
      <c r="C1016" s="8">
        <v>45380</v>
      </c>
      <c r="D1016" s="8">
        <v>46475</v>
      </c>
      <c r="E1016" s="34" t="s">
        <v>1012</v>
      </c>
      <c r="F1016" s="9" t="s">
        <v>1013</v>
      </c>
      <c r="G1016" s="9">
        <v>1</v>
      </c>
    </row>
    <row r="1017" spans="1:7" ht="30.75">
      <c r="A1017" s="26" t="str">
        <f t="shared" ca="1" si="15"/>
        <v>FY24NDPR 1014</v>
      </c>
      <c r="B1017" s="5" t="s">
        <v>1015</v>
      </c>
      <c r="C1017" s="8">
        <v>45626</v>
      </c>
      <c r="D1017" s="8">
        <v>46721</v>
      </c>
      <c r="E1017" s="34" t="s">
        <v>1012</v>
      </c>
      <c r="F1017" s="9" t="s">
        <v>1013</v>
      </c>
      <c r="G1017" s="9">
        <v>4</v>
      </c>
    </row>
    <row r="1018" spans="1:7" ht="30.75">
      <c r="A1018" s="26" t="str">
        <f t="shared" ca="1" si="15"/>
        <v>FY24NDPR 1015</v>
      </c>
      <c r="B1018" s="5" t="s">
        <v>1016</v>
      </c>
      <c r="C1018" s="8">
        <v>45473</v>
      </c>
      <c r="D1018" s="8">
        <v>45838</v>
      </c>
      <c r="E1018" s="34" t="s">
        <v>1012</v>
      </c>
      <c r="F1018" s="9" t="s">
        <v>1013</v>
      </c>
      <c r="G1018" s="9">
        <v>2</v>
      </c>
    </row>
    <row r="1019" spans="1:7" ht="30.75">
      <c r="A1019" s="26" t="str">
        <f t="shared" ca="1" si="15"/>
        <v>FY24NDPR 1016</v>
      </c>
      <c r="B1019" s="5" t="s">
        <v>1017</v>
      </c>
      <c r="C1019" s="8">
        <v>45504</v>
      </c>
      <c r="D1019" s="8">
        <v>45869</v>
      </c>
      <c r="E1019" s="34" t="s">
        <v>1012</v>
      </c>
      <c r="F1019" s="9" t="s">
        <v>1013</v>
      </c>
      <c r="G1019" s="9">
        <v>3</v>
      </c>
    </row>
    <row r="1020" spans="1:7" ht="30.75">
      <c r="A1020" s="26" t="str">
        <f t="shared" ca="1" si="15"/>
        <v>FY24NDPR 1017</v>
      </c>
      <c r="B1020" s="5" t="s">
        <v>1018</v>
      </c>
      <c r="C1020" s="8">
        <v>45638</v>
      </c>
      <c r="D1020" s="8">
        <v>46003</v>
      </c>
      <c r="E1020" s="34" t="s">
        <v>1012</v>
      </c>
      <c r="F1020" s="9" t="s">
        <v>1013</v>
      </c>
      <c r="G1020" s="9">
        <v>4</v>
      </c>
    </row>
    <row r="1021" spans="1:7" ht="30.75">
      <c r="A1021" s="26" t="str">
        <f t="shared" ca="1" si="15"/>
        <v>FY24NDPR 1018</v>
      </c>
      <c r="B1021" s="5" t="s">
        <v>1019</v>
      </c>
      <c r="C1021" s="8">
        <v>45657</v>
      </c>
      <c r="D1021" s="8">
        <v>46752</v>
      </c>
      <c r="E1021" s="34" t="s">
        <v>1012</v>
      </c>
      <c r="F1021" s="9" t="s">
        <v>1013</v>
      </c>
      <c r="G1021" s="9">
        <v>4</v>
      </c>
    </row>
    <row r="1022" spans="1:7" ht="45.75">
      <c r="A1022" s="26" t="str">
        <f t="shared" ca="1" si="15"/>
        <v>FY24NDPR 1019</v>
      </c>
      <c r="B1022" s="5" t="s">
        <v>1020</v>
      </c>
      <c r="C1022" s="8">
        <v>45564</v>
      </c>
      <c r="D1022" s="8">
        <v>45929</v>
      </c>
      <c r="E1022" s="34" t="s">
        <v>1012</v>
      </c>
      <c r="F1022" s="9" t="s">
        <v>1013</v>
      </c>
      <c r="G1022" s="9">
        <v>3</v>
      </c>
    </row>
    <row r="1023" spans="1:7" ht="45.75">
      <c r="A1023" s="26" t="str">
        <f t="shared" ca="1" si="15"/>
        <v>FY24NDPR 1020</v>
      </c>
      <c r="B1023" s="5" t="s">
        <v>1021</v>
      </c>
      <c r="C1023" s="8">
        <v>45564</v>
      </c>
      <c r="D1023" s="8">
        <v>45929</v>
      </c>
      <c r="E1023" s="34" t="s">
        <v>1012</v>
      </c>
      <c r="F1023" s="9" t="s">
        <v>1013</v>
      </c>
      <c r="G1023" s="9">
        <v>3</v>
      </c>
    </row>
    <row r="1024" spans="1:7" ht="30.75">
      <c r="A1024" s="26" t="str">
        <f t="shared" ca="1" si="15"/>
        <v>FY24NDPR 1021</v>
      </c>
      <c r="B1024" s="5" t="s">
        <v>1022</v>
      </c>
      <c r="C1024" s="8">
        <v>45466</v>
      </c>
      <c r="D1024" s="8">
        <v>46561</v>
      </c>
      <c r="E1024" s="34" t="s">
        <v>1012</v>
      </c>
      <c r="F1024" s="9" t="s">
        <v>1013</v>
      </c>
      <c r="G1024" s="9">
        <v>2</v>
      </c>
    </row>
    <row r="1025" spans="1:7" ht="30.75">
      <c r="A1025" s="26" t="str">
        <f t="shared" ca="1" si="15"/>
        <v>FY24NDPR 1022</v>
      </c>
      <c r="B1025" s="5" t="s">
        <v>1023</v>
      </c>
      <c r="C1025" s="8">
        <v>45504</v>
      </c>
      <c r="D1025" s="8">
        <v>46599</v>
      </c>
      <c r="E1025" s="34" t="s">
        <v>1012</v>
      </c>
      <c r="F1025" s="9" t="s">
        <v>1013</v>
      </c>
      <c r="G1025" s="9">
        <v>3</v>
      </c>
    </row>
    <row r="1026" spans="1:7" ht="30.75">
      <c r="A1026" s="26" t="str">
        <f t="shared" ca="1" si="15"/>
        <v>FY24NDPR 1023</v>
      </c>
      <c r="B1026" s="5" t="s">
        <v>1024</v>
      </c>
      <c r="C1026" s="8">
        <v>45522</v>
      </c>
      <c r="D1026" s="8">
        <v>45887</v>
      </c>
      <c r="E1026" s="34" t="s">
        <v>1012</v>
      </c>
      <c r="F1026" s="9" t="s">
        <v>1013</v>
      </c>
      <c r="G1026" s="9">
        <v>3</v>
      </c>
    </row>
    <row r="1027" spans="1:7" ht="30.75">
      <c r="A1027" s="26" t="str">
        <f t="shared" ca="1" si="15"/>
        <v>FY24NDPR 1024</v>
      </c>
      <c r="B1027" s="5" t="s">
        <v>1025</v>
      </c>
      <c r="C1027" s="8">
        <v>45654</v>
      </c>
      <c r="D1027" s="8">
        <v>46019</v>
      </c>
      <c r="E1027" s="34" t="s">
        <v>1012</v>
      </c>
      <c r="F1027" s="9" t="s">
        <v>1013</v>
      </c>
      <c r="G1027" s="9">
        <v>4</v>
      </c>
    </row>
    <row r="1028" spans="1:7" ht="30.75">
      <c r="A1028" s="26" t="str">
        <f t="shared" ca="1" si="15"/>
        <v>FY24NDPR 1025</v>
      </c>
      <c r="B1028" s="5" t="s">
        <v>1026</v>
      </c>
      <c r="C1028" s="8">
        <v>45429</v>
      </c>
      <c r="D1028" s="8">
        <v>45794</v>
      </c>
      <c r="E1028" s="34" t="s">
        <v>1012</v>
      </c>
      <c r="F1028" s="9" t="s">
        <v>1013</v>
      </c>
      <c r="G1028" s="9">
        <v>2</v>
      </c>
    </row>
    <row r="1029" spans="1:7" ht="30.75">
      <c r="A1029" s="26" t="str">
        <f t="shared" ca="1" si="15"/>
        <v>FY24NDPR 1026</v>
      </c>
      <c r="B1029" s="5" t="s">
        <v>1027</v>
      </c>
      <c r="C1029" s="8">
        <v>45657</v>
      </c>
      <c r="D1029" s="8">
        <v>46752</v>
      </c>
      <c r="E1029" s="34" t="s">
        <v>1012</v>
      </c>
      <c r="F1029" s="9" t="s">
        <v>1013</v>
      </c>
      <c r="G1029" s="9">
        <v>4</v>
      </c>
    </row>
    <row r="1030" spans="1:7" ht="30.75">
      <c r="A1030" s="26" t="str">
        <f t="shared" ca="1" si="15"/>
        <v>FY24NDPR 1027</v>
      </c>
      <c r="B1030" s="5" t="s">
        <v>1028</v>
      </c>
      <c r="C1030" s="8">
        <v>45473</v>
      </c>
      <c r="D1030" s="8">
        <v>46568</v>
      </c>
      <c r="E1030" s="34" t="s">
        <v>1012</v>
      </c>
      <c r="F1030" s="9" t="s">
        <v>1013</v>
      </c>
      <c r="G1030" s="9">
        <v>2</v>
      </c>
    </row>
    <row r="1031" spans="1:7" ht="30.75">
      <c r="A1031" s="26" t="str">
        <f t="shared" ca="1" si="15"/>
        <v>FY24NDPR 1028</v>
      </c>
      <c r="B1031" s="5" t="s">
        <v>1029</v>
      </c>
      <c r="C1031" s="8">
        <v>45473</v>
      </c>
      <c r="D1031" s="8">
        <v>45838</v>
      </c>
      <c r="E1031" s="34" t="s">
        <v>1012</v>
      </c>
      <c r="F1031" s="9" t="s">
        <v>1013</v>
      </c>
      <c r="G1031" s="9">
        <v>2</v>
      </c>
    </row>
    <row r="1032" spans="1:7" ht="30.75">
      <c r="A1032" s="26" t="str">
        <f t="shared" ca="1" si="15"/>
        <v>FY24NDPR 1029</v>
      </c>
      <c r="B1032" s="5" t="s">
        <v>1030</v>
      </c>
      <c r="C1032" s="8">
        <v>45540</v>
      </c>
      <c r="D1032" s="8">
        <v>46270</v>
      </c>
      <c r="E1032" s="34" t="s">
        <v>1012</v>
      </c>
      <c r="F1032" s="9" t="s">
        <v>1013</v>
      </c>
      <c r="G1032" s="9">
        <v>3</v>
      </c>
    </row>
    <row r="1033" spans="1:7" ht="30.75">
      <c r="A1033" s="26" t="str">
        <f t="shared" ref="A1033:A1096" ca="1" si="16">"FY"&amp;RIGHT(YEAR(TODAY())+1,2)&amp;"N"&amp;$C$1&amp;ROW(B1033)-3</f>
        <v>FY24NDPR 1030</v>
      </c>
      <c r="B1033" s="5" t="s">
        <v>1031</v>
      </c>
      <c r="C1033" s="8">
        <v>45473</v>
      </c>
      <c r="D1033" s="8">
        <v>45838</v>
      </c>
      <c r="E1033" s="34" t="s">
        <v>1012</v>
      </c>
      <c r="F1033" s="9" t="s">
        <v>1013</v>
      </c>
      <c r="G1033" s="9">
        <v>2</v>
      </c>
    </row>
    <row r="1034" spans="1:7" ht="30.75">
      <c r="A1034" s="26" t="str">
        <f t="shared" ca="1" si="16"/>
        <v>FY24NDPR 1031</v>
      </c>
      <c r="B1034" s="5" t="s">
        <v>1032</v>
      </c>
      <c r="C1034" s="8">
        <v>45473</v>
      </c>
      <c r="D1034" s="8">
        <v>46568</v>
      </c>
      <c r="E1034" s="34" t="s">
        <v>1012</v>
      </c>
      <c r="F1034" s="9" t="s">
        <v>1013</v>
      </c>
      <c r="G1034" s="9">
        <v>2</v>
      </c>
    </row>
    <row r="1035" spans="1:7" ht="30.75">
      <c r="A1035" s="26" t="str">
        <f t="shared" ca="1" si="16"/>
        <v>FY24NDPR 1032</v>
      </c>
      <c r="B1035" s="5" t="s">
        <v>1033</v>
      </c>
      <c r="C1035" s="8">
        <v>45535</v>
      </c>
      <c r="D1035" s="8">
        <v>46630</v>
      </c>
      <c r="E1035" s="34" t="s">
        <v>1012</v>
      </c>
      <c r="F1035" s="9" t="s">
        <v>1013</v>
      </c>
      <c r="G1035" s="9">
        <v>3</v>
      </c>
    </row>
    <row r="1036" spans="1:7" ht="30.75">
      <c r="A1036" s="26" t="str">
        <f t="shared" ca="1" si="16"/>
        <v>FY24NDPR 1033</v>
      </c>
      <c r="B1036" s="5" t="s">
        <v>1034</v>
      </c>
      <c r="C1036" s="8">
        <v>45473</v>
      </c>
      <c r="D1036" s="8">
        <v>46568</v>
      </c>
      <c r="E1036" s="34" t="s">
        <v>1012</v>
      </c>
      <c r="F1036" s="9" t="s">
        <v>1013</v>
      </c>
      <c r="G1036" s="9">
        <v>2</v>
      </c>
    </row>
    <row r="1037" spans="1:7" ht="30.75">
      <c r="A1037" s="26" t="str">
        <f t="shared" ca="1" si="16"/>
        <v>FY24NDPR 1034</v>
      </c>
      <c r="B1037" s="5" t="s">
        <v>1035</v>
      </c>
      <c r="C1037" s="8">
        <v>45473</v>
      </c>
      <c r="D1037" s="8">
        <v>46568</v>
      </c>
      <c r="E1037" s="34" t="s">
        <v>1012</v>
      </c>
      <c r="F1037" s="9" t="s">
        <v>1013</v>
      </c>
      <c r="G1037" s="9">
        <v>2</v>
      </c>
    </row>
    <row r="1038" spans="1:7" ht="30.75">
      <c r="A1038" s="26" t="str">
        <f t="shared" ca="1" si="16"/>
        <v>FY24NDPR 1035</v>
      </c>
      <c r="B1038" s="5" t="s">
        <v>1036</v>
      </c>
      <c r="C1038" s="8">
        <v>45410</v>
      </c>
      <c r="D1038" s="8">
        <v>46505</v>
      </c>
      <c r="E1038" s="34" t="s">
        <v>1012</v>
      </c>
      <c r="F1038" s="9" t="s">
        <v>1013</v>
      </c>
      <c r="G1038" s="9">
        <v>2</v>
      </c>
    </row>
    <row r="1039" spans="1:7" ht="30.75">
      <c r="A1039" s="26" t="str">
        <f t="shared" ca="1" si="16"/>
        <v>FY24NDPR 1036</v>
      </c>
      <c r="B1039" s="5" t="s">
        <v>1037</v>
      </c>
      <c r="C1039" s="8">
        <v>45564</v>
      </c>
      <c r="D1039" s="8">
        <v>46659</v>
      </c>
      <c r="E1039" s="34" t="s">
        <v>1012</v>
      </c>
      <c r="F1039" s="9" t="s">
        <v>1013</v>
      </c>
      <c r="G1039" s="9">
        <v>3</v>
      </c>
    </row>
    <row r="1040" spans="1:7" ht="30.75">
      <c r="A1040" s="26" t="str">
        <f t="shared" ca="1" si="16"/>
        <v>FY24NDPR 1037</v>
      </c>
      <c r="B1040" s="5" t="s">
        <v>1038</v>
      </c>
      <c r="C1040" s="8">
        <v>45361</v>
      </c>
      <c r="D1040" s="8">
        <v>45726</v>
      </c>
      <c r="E1040" s="34" t="s">
        <v>1012</v>
      </c>
      <c r="F1040" s="9" t="s">
        <v>1013</v>
      </c>
      <c r="G1040" s="9">
        <v>1</v>
      </c>
    </row>
    <row r="1041" spans="1:7" ht="30.75">
      <c r="A1041" s="26" t="str">
        <f t="shared" ca="1" si="16"/>
        <v>FY24NDPR 1038</v>
      </c>
      <c r="B1041" s="5" t="s">
        <v>1039</v>
      </c>
      <c r="C1041" s="8">
        <v>45452</v>
      </c>
      <c r="D1041" s="8">
        <v>45817</v>
      </c>
      <c r="E1041" s="34" t="s">
        <v>1012</v>
      </c>
      <c r="F1041" s="9" t="s">
        <v>1013</v>
      </c>
      <c r="G1041" s="9">
        <v>2</v>
      </c>
    </row>
    <row r="1042" spans="1:7" ht="30.75">
      <c r="A1042" s="26" t="str">
        <f t="shared" ca="1" si="16"/>
        <v>FY24NDPR 1039</v>
      </c>
      <c r="B1042" s="5" t="s">
        <v>1040</v>
      </c>
      <c r="C1042" s="8">
        <v>45473</v>
      </c>
      <c r="D1042" s="8">
        <v>45838</v>
      </c>
      <c r="E1042" s="34" t="s">
        <v>1012</v>
      </c>
      <c r="F1042" s="9" t="s">
        <v>1013</v>
      </c>
      <c r="G1042" s="9">
        <v>2</v>
      </c>
    </row>
    <row r="1043" spans="1:7" ht="30.75">
      <c r="A1043" s="26" t="str">
        <f t="shared" ca="1" si="16"/>
        <v>FY24NDPR 1040</v>
      </c>
      <c r="B1043" s="5" t="s">
        <v>1041</v>
      </c>
      <c r="C1043" s="8">
        <v>45688</v>
      </c>
      <c r="D1043" s="8">
        <v>46053</v>
      </c>
      <c r="E1043" s="34" t="s">
        <v>1012</v>
      </c>
      <c r="F1043" s="9" t="s">
        <v>1013</v>
      </c>
      <c r="G1043" s="9">
        <v>4</v>
      </c>
    </row>
    <row r="1044" spans="1:7" ht="30.75">
      <c r="A1044" s="26" t="str">
        <f t="shared" ca="1" si="16"/>
        <v>FY24NDPR 1041</v>
      </c>
      <c r="B1044" s="5" t="s">
        <v>1042</v>
      </c>
      <c r="C1044" s="8">
        <v>45473</v>
      </c>
      <c r="D1044" s="8">
        <v>45838</v>
      </c>
      <c r="E1044" s="34" t="s">
        <v>1012</v>
      </c>
      <c r="F1044" s="9" t="s">
        <v>1013</v>
      </c>
      <c r="G1044" s="9">
        <v>2</v>
      </c>
    </row>
    <row r="1045" spans="1:7" ht="30.75">
      <c r="A1045" s="26" t="str">
        <f t="shared" ca="1" si="16"/>
        <v>FY24NDPR 1042</v>
      </c>
      <c r="B1045" s="5" t="s">
        <v>1043</v>
      </c>
      <c r="C1045" s="8">
        <v>45657</v>
      </c>
      <c r="D1045" s="8">
        <v>46022</v>
      </c>
      <c r="E1045" s="34" t="s">
        <v>1012</v>
      </c>
      <c r="F1045" s="9" t="s">
        <v>1013</v>
      </c>
      <c r="G1045" s="9">
        <v>4</v>
      </c>
    </row>
    <row r="1046" spans="1:7" ht="30.75">
      <c r="A1046" s="26" t="str">
        <f t="shared" ca="1" si="16"/>
        <v>FY24NDPR 1043</v>
      </c>
      <c r="B1046" s="5" t="s">
        <v>1044</v>
      </c>
      <c r="C1046" s="8">
        <v>45476</v>
      </c>
      <c r="D1046" s="8">
        <v>45841</v>
      </c>
      <c r="E1046" s="34" t="s">
        <v>1012</v>
      </c>
      <c r="F1046" s="9" t="s">
        <v>1013</v>
      </c>
      <c r="G1046" s="9">
        <v>3</v>
      </c>
    </row>
    <row r="1047" spans="1:7" ht="30.75">
      <c r="A1047" s="26" t="str">
        <f t="shared" ca="1" si="16"/>
        <v>FY24NDPR 1044</v>
      </c>
      <c r="B1047" s="5" t="s">
        <v>1045</v>
      </c>
      <c r="C1047" s="8">
        <v>45634</v>
      </c>
      <c r="D1047" s="8">
        <v>45999</v>
      </c>
      <c r="E1047" s="34" t="s">
        <v>1012</v>
      </c>
      <c r="F1047" s="9" t="s">
        <v>1013</v>
      </c>
      <c r="G1047" s="9">
        <v>4</v>
      </c>
    </row>
    <row r="1048" spans="1:7" ht="30.75">
      <c r="A1048" s="26" t="str">
        <f t="shared" ca="1" si="16"/>
        <v>FY24NDPR 1045</v>
      </c>
      <c r="B1048" s="5" t="s">
        <v>1046</v>
      </c>
      <c r="C1048" s="8">
        <v>45595</v>
      </c>
      <c r="D1048" s="8">
        <v>45960</v>
      </c>
      <c r="E1048" s="34" t="s">
        <v>1012</v>
      </c>
      <c r="F1048" s="9" t="s">
        <v>1013</v>
      </c>
      <c r="G1048" s="9">
        <v>4</v>
      </c>
    </row>
    <row r="1049" spans="1:7" ht="30.75">
      <c r="A1049" s="26" t="str">
        <f t="shared" ca="1" si="16"/>
        <v>FY24NDPR 1046</v>
      </c>
      <c r="B1049" s="5" t="s">
        <v>1047</v>
      </c>
      <c r="C1049" s="8">
        <v>45410</v>
      </c>
      <c r="D1049" s="8">
        <v>46505</v>
      </c>
      <c r="E1049" s="34" t="s">
        <v>1012</v>
      </c>
      <c r="F1049" s="9" t="s">
        <v>1013</v>
      </c>
      <c r="G1049" s="9">
        <v>2</v>
      </c>
    </row>
    <row r="1050" spans="1:7" ht="30.75">
      <c r="A1050" s="26" t="str">
        <f t="shared" ca="1" si="16"/>
        <v>FY24NDPR 1047</v>
      </c>
      <c r="B1050" s="5" t="s">
        <v>1048</v>
      </c>
      <c r="C1050" s="8">
        <v>45364</v>
      </c>
      <c r="D1050" s="8">
        <v>45729</v>
      </c>
      <c r="E1050" s="34" t="s">
        <v>1012</v>
      </c>
      <c r="F1050" s="9" t="s">
        <v>1013</v>
      </c>
      <c r="G1050" s="9">
        <v>1</v>
      </c>
    </row>
    <row r="1051" spans="1:7" ht="30.75">
      <c r="A1051" s="26" t="str">
        <f t="shared" ca="1" si="16"/>
        <v>FY24NDPR 1048</v>
      </c>
      <c r="B1051" s="5" t="s">
        <v>1049</v>
      </c>
      <c r="C1051" s="8">
        <v>45357</v>
      </c>
      <c r="D1051" s="8">
        <v>45722</v>
      </c>
      <c r="E1051" s="34" t="s">
        <v>1012</v>
      </c>
      <c r="F1051" s="9" t="s">
        <v>1013</v>
      </c>
      <c r="G1051" s="9">
        <v>1</v>
      </c>
    </row>
    <row r="1052" spans="1:7" ht="30.75">
      <c r="A1052" s="26" t="str">
        <f t="shared" ca="1" si="16"/>
        <v>FY24NDPR 1049</v>
      </c>
      <c r="B1052" s="5" t="s">
        <v>1050</v>
      </c>
      <c r="C1052" s="8">
        <v>45350</v>
      </c>
      <c r="D1052" s="8">
        <v>45716</v>
      </c>
      <c r="E1052" s="34" t="s">
        <v>1012</v>
      </c>
      <c r="F1052" s="9" t="s">
        <v>1013</v>
      </c>
      <c r="G1052" s="9">
        <v>1</v>
      </c>
    </row>
    <row r="1053" spans="1:7" ht="30.75">
      <c r="A1053" s="26" t="str">
        <f t="shared" ca="1" si="16"/>
        <v>FY24NDPR 1050</v>
      </c>
      <c r="B1053" s="5" t="s">
        <v>1051</v>
      </c>
      <c r="C1053" s="8">
        <v>45361</v>
      </c>
      <c r="D1053" s="8">
        <v>45726</v>
      </c>
      <c r="E1053" s="34" t="s">
        <v>1012</v>
      </c>
      <c r="F1053" s="9" t="s">
        <v>1013</v>
      </c>
      <c r="G1053" s="9">
        <v>1</v>
      </c>
    </row>
    <row r="1054" spans="1:7" ht="30.75">
      <c r="A1054" s="26" t="str">
        <f t="shared" ca="1" si="16"/>
        <v>FY24NDPR 1051</v>
      </c>
      <c r="B1054" s="5" t="s">
        <v>1052</v>
      </c>
      <c r="C1054" s="8">
        <v>45357</v>
      </c>
      <c r="D1054" s="8">
        <v>45722</v>
      </c>
      <c r="E1054" s="34" t="s">
        <v>1012</v>
      </c>
      <c r="F1054" s="9" t="s">
        <v>1013</v>
      </c>
      <c r="G1054" s="9">
        <v>1</v>
      </c>
    </row>
    <row r="1055" spans="1:7" ht="30.75">
      <c r="A1055" s="26" t="str">
        <f t="shared" ca="1" si="16"/>
        <v>FY24NDPR 1052</v>
      </c>
      <c r="B1055" s="5" t="s">
        <v>1053</v>
      </c>
      <c r="C1055" s="8">
        <v>45357</v>
      </c>
      <c r="D1055" s="8">
        <v>45722</v>
      </c>
      <c r="E1055" s="34" t="s">
        <v>1012</v>
      </c>
      <c r="F1055" s="9" t="s">
        <v>1013</v>
      </c>
      <c r="G1055" s="9">
        <v>1</v>
      </c>
    </row>
    <row r="1056" spans="1:7" ht="30.75">
      <c r="A1056" s="26" t="str">
        <f t="shared" ca="1" si="16"/>
        <v>FY24NDPR 1053</v>
      </c>
      <c r="B1056" s="5" t="s">
        <v>1054</v>
      </c>
      <c r="C1056" s="8">
        <v>45357</v>
      </c>
      <c r="D1056" s="8">
        <v>45722</v>
      </c>
      <c r="E1056" s="34" t="s">
        <v>1012</v>
      </c>
      <c r="F1056" s="9" t="s">
        <v>1013</v>
      </c>
      <c r="G1056" s="9">
        <v>1</v>
      </c>
    </row>
    <row r="1057" spans="1:7" ht="30.75">
      <c r="A1057" s="26" t="str">
        <f t="shared" ca="1" si="16"/>
        <v>FY24NDPR 1054</v>
      </c>
      <c r="B1057" s="5" t="s">
        <v>1055</v>
      </c>
      <c r="C1057" s="8">
        <v>45357</v>
      </c>
      <c r="D1057" s="8">
        <v>45722</v>
      </c>
      <c r="E1057" s="34" t="s">
        <v>1012</v>
      </c>
      <c r="F1057" s="9" t="s">
        <v>1013</v>
      </c>
      <c r="G1057" s="9">
        <v>1</v>
      </c>
    </row>
    <row r="1058" spans="1:7" ht="30.75">
      <c r="A1058" s="26" t="str">
        <f t="shared" ca="1" si="16"/>
        <v>FY24NDPR 1055</v>
      </c>
      <c r="B1058" s="5" t="s">
        <v>1056</v>
      </c>
      <c r="C1058" s="8">
        <v>45352</v>
      </c>
      <c r="D1058" s="8">
        <v>45717</v>
      </c>
      <c r="E1058" s="34" t="s">
        <v>1012</v>
      </c>
      <c r="F1058" s="9" t="s">
        <v>1013</v>
      </c>
      <c r="G1058" s="9">
        <v>1</v>
      </c>
    </row>
    <row r="1059" spans="1:7" ht="30.75">
      <c r="A1059" s="26" t="str">
        <f t="shared" ca="1" si="16"/>
        <v>FY24NDPR 1056</v>
      </c>
      <c r="B1059" s="5" t="s">
        <v>1057</v>
      </c>
      <c r="C1059" s="8">
        <v>45357</v>
      </c>
      <c r="D1059" s="8">
        <v>45722</v>
      </c>
      <c r="E1059" s="34" t="s">
        <v>1012</v>
      </c>
      <c r="F1059" s="9" t="s">
        <v>1013</v>
      </c>
      <c r="G1059" s="9">
        <v>1</v>
      </c>
    </row>
    <row r="1060" spans="1:7" ht="30.75">
      <c r="A1060" s="26" t="str">
        <f t="shared" ca="1" si="16"/>
        <v>FY24NDPR 1057</v>
      </c>
      <c r="B1060" s="5" t="s">
        <v>1058</v>
      </c>
      <c r="C1060" s="8">
        <v>45350</v>
      </c>
      <c r="D1060" s="8">
        <v>46081</v>
      </c>
      <c r="E1060" s="34" t="s">
        <v>1012</v>
      </c>
      <c r="F1060" s="9" t="s">
        <v>1013</v>
      </c>
      <c r="G1060" s="9">
        <v>1</v>
      </c>
    </row>
    <row r="1061" spans="1:7" ht="30.75">
      <c r="A1061" s="26" t="str">
        <f t="shared" ca="1" si="16"/>
        <v>FY24NDPR 1058</v>
      </c>
      <c r="B1061" s="5" t="s">
        <v>1059</v>
      </c>
      <c r="C1061" s="8">
        <v>45366</v>
      </c>
      <c r="D1061" s="8">
        <v>46461</v>
      </c>
      <c r="E1061" s="34" t="s">
        <v>1012</v>
      </c>
      <c r="F1061" s="9" t="s">
        <v>1013</v>
      </c>
      <c r="G1061" s="9">
        <v>1</v>
      </c>
    </row>
    <row r="1062" spans="1:7" ht="30.75">
      <c r="A1062" s="26" t="str">
        <f t="shared" ca="1" si="16"/>
        <v>FY24NDPR 1059</v>
      </c>
      <c r="B1062" s="5" t="s">
        <v>1060</v>
      </c>
      <c r="C1062" s="8">
        <v>45626</v>
      </c>
      <c r="D1062" s="8">
        <v>46721</v>
      </c>
      <c r="E1062" s="34" t="s">
        <v>1012</v>
      </c>
      <c r="F1062" s="9" t="s">
        <v>1013</v>
      </c>
      <c r="G1062" s="9">
        <v>4</v>
      </c>
    </row>
    <row r="1063" spans="1:7" ht="30.75">
      <c r="A1063" s="26" t="str">
        <f t="shared" ca="1" si="16"/>
        <v>FY24NDPR 1060</v>
      </c>
      <c r="B1063" s="5" t="s">
        <v>1061</v>
      </c>
      <c r="C1063" s="8">
        <v>45327</v>
      </c>
      <c r="D1063" s="8">
        <v>45693</v>
      </c>
      <c r="E1063" s="34" t="s">
        <v>1012</v>
      </c>
      <c r="F1063" s="9" t="s">
        <v>1013</v>
      </c>
      <c r="G1063" s="9">
        <v>1</v>
      </c>
    </row>
    <row r="1064" spans="1:7" ht="30.75">
      <c r="A1064" s="26" t="str">
        <f t="shared" ca="1" si="16"/>
        <v>FY24NDPR 1061</v>
      </c>
      <c r="B1064" s="5" t="s">
        <v>1062</v>
      </c>
      <c r="C1064" s="8">
        <v>45318</v>
      </c>
      <c r="D1064" s="8">
        <v>45684</v>
      </c>
      <c r="E1064" s="34" t="s">
        <v>1012</v>
      </c>
      <c r="F1064" s="9" t="s">
        <v>1013</v>
      </c>
      <c r="G1064" s="9">
        <v>1</v>
      </c>
    </row>
    <row r="1065" spans="1:7" ht="30.75">
      <c r="A1065" s="26" t="str">
        <f t="shared" ca="1" si="16"/>
        <v>FY24NDPR 1062</v>
      </c>
      <c r="B1065" s="5" t="s">
        <v>1063</v>
      </c>
      <c r="C1065" s="8">
        <v>45318</v>
      </c>
      <c r="D1065" s="8">
        <v>46414</v>
      </c>
      <c r="E1065" s="34" t="s">
        <v>1012</v>
      </c>
      <c r="F1065" s="9" t="s">
        <v>1013</v>
      </c>
      <c r="G1065" s="9">
        <v>1</v>
      </c>
    </row>
    <row r="1066" spans="1:7" ht="30.75">
      <c r="A1066" s="26" t="str">
        <f t="shared" ca="1" si="16"/>
        <v>FY24NDPR 1063</v>
      </c>
      <c r="B1066" s="5" t="s">
        <v>1064</v>
      </c>
      <c r="C1066" s="8">
        <v>45327</v>
      </c>
      <c r="D1066" s="8">
        <v>45693</v>
      </c>
      <c r="E1066" s="34" t="s">
        <v>1012</v>
      </c>
      <c r="F1066" s="9" t="s">
        <v>1013</v>
      </c>
      <c r="G1066" s="9">
        <v>1</v>
      </c>
    </row>
    <row r="1067" spans="1:7" ht="30.75">
      <c r="A1067" s="26" t="str">
        <f t="shared" ca="1" si="16"/>
        <v>FY24NDPR 1064</v>
      </c>
      <c r="B1067" s="5" t="s">
        <v>1065</v>
      </c>
      <c r="C1067" s="8">
        <v>45345</v>
      </c>
      <c r="D1067" s="8">
        <v>46076</v>
      </c>
      <c r="E1067" s="34" t="s">
        <v>1012</v>
      </c>
      <c r="F1067" s="9" t="s">
        <v>1013</v>
      </c>
      <c r="G1067" s="9">
        <v>1</v>
      </c>
    </row>
    <row r="1068" spans="1:7" ht="30.75">
      <c r="A1068" s="26" t="str">
        <f t="shared" ca="1" si="16"/>
        <v>FY24NDPR 1065</v>
      </c>
      <c r="B1068" s="5" t="s">
        <v>1066</v>
      </c>
      <c r="C1068" s="8">
        <v>45324</v>
      </c>
      <c r="D1068" s="8">
        <v>46055</v>
      </c>
      <c r="E1068" s="34" t="s">
        <v>1012</v>
      </c>
      <c r="F1068" s="9" t="s">
        <v>1013</v>
      </c>
      <c r="G1068" s="9">
        <v>1</v>
      </c>
    </row>
    <row r="1069" spans="1:7" ht="30.75">
      <c r="A1069" s="26" t="str">
        <f t="shared" ca="1" si="16"/>
        <v>FY24NDPR 1066</v>
      </c>
      <c r="B1069" s="5" t="s">
        <v>1067</v>
      </c>
      <c r="C1069" s="8">
        <v>45294</v>
      </c>
      <c r="D1069" s="8">
        <v>46025</v>
      </c>
      <c r="E1069" s="34" t="s">
        <v>1012</v>
      </c>
      <c r="F1069" s="9" t="s">
        <v>1013</v>
      </c>
      <c r="G1069" s="9">
        <v>1</v>
      </c>
    </row>
    <row r="1070" spans="1:7" ht="30.75">
      <c r="A1070" s="26" t="str">
        <f t="shared" ca="1" si="16"/>
        <v>FY24NDPR 1067</v>
      </c>
      <c r="B1070" s="5" t="s">
        <v>1068</v>
      </c>
      <c r="C1070" s="8">
        <v>45413</v>
      </c>
      <c r="D1070" s="8">
        <v>46143</v>
      </c>
      <c r="E1070" s="34" t="s">
        <v>1012</v>
      </c>
      <c r="F1070" s="9" t="s">
        <v>1013</v>
      </c>
      <c r="G1070" s="9">
        <v>3</v>
      </c>
    </row>
    <row r="1071" spans="1:7" ht="30.75">
      <c r="A1071" s="26" t="str">
        <f t="shared" ca="1" si="16"/>
        <v>FY24NDPR 1068</v>
      </c>
      <c r="B1071" s="5" t="s">
        <v>1069</v>
      </c>
      <c r="C1071" s="8">
        <v>45419</v>
      </c>
      <c r="D1071" s="8">
        <v>47245</v>
      </c>
      <c r="E1071" s="34" t="s">
        <v>1012</v>
      </c>
      <c r="F1071" s="9" t="s">
        <v>1013</v>
      </c>
      <c r="G1071" s="9">
        <v>2</v>
      </c>
    </row>
    <row r="1072" spans="1:7" ht="30.75">
      <c r="A1072" s="26" t="str">
        <f t="shared" ca="1" si="16"/>
        <v>FY24NDPR 1069</v>
      </c>
      <c r="B1072" s="5" t="s">
        <v>1070</v>
      </c>
      <c r="C1072" s="8">
        <v>45316</v>
      </c>
      <c r="D1072" s="8">
        <v>46047</v>
      </c>
      <c r="E1072" s="34" t="s">
        <v>1012</v>
      </c>
      <c r="F1072" s="9" t="s">
        <v>1013</v>
      </c>
      <c r="G1072" s="9">
        <v>1</v>
      </c>
    </row>
    <row r="1073" spans="1:7" ht="30.75">
      <c r="A1073" s="26" t="str">
        <f t="shared" ca="1" si="16"/>
        <v>FY24NDPR 1070</v>
      </c>
      <c r="B1073" s="5" t="s">
        <v>1071</v>
      </c>
      <c r="C1073" s="8">
        <v>45319</v>
      </c>
      <c r="D1073" s="8">
        <v>46415</v>
      </c>
      <c r="E1073" s="34" t="s">
        <v>1012</v>
      </c>
      <c r="F1073" s="9" t="s">
        <v>1013</v>
      </c>
      <c r="G1073" s="9">
        <v>1</v>
      </c>
    </row>
    <row r="1074" spans="1:7" ht="30.75">
      <c r="A1074" s="26" t="str">
        <f t="shared" ca="1" si="16"/>
        <v>FY24NDPR 1071</v>
      </c>
      <c r="B1074" s="5" t="s">
        <v>1072</v>
      </c>
      <c r="C1074" s="8">
        <v>45336</v>
      </c>
      <c r="D1074" s="8">
        <v>46432</v>
      </c>
      <c r="E1074" s="34" t="s">
        <v>1012</v>
      </c>
      <c r="F1074" s="9" t="s">
        <v>1013</v>
      </c>
      <c r="G1074" s="9">
        <v>1</v>
      </c>
    </row>
    <row r="1075" spans="1:7" ht="30.75">
      <c r="A1075" s="26" t="str">
        <f t="shared" ca="1" si="16"/>
        <v>FY24NDPR 1072</v>
      </c>
      <c r="B1075" s="5" t="s">
        <v>1073</v>
      </c>
      <c r="C1075" s="8">
        <v>45326</v>
      </c>
      <c r="D1075" s="8">
        <v>45692</v>
      </c>
      <c r="E1075" s="34" t="s">
        <v>1012</v>
      </c>
      <c r="F1075" s="9" t="s">
        <v>1013</v>
      </c>
      <c r="G1075" s="9">
        <v>1</v>
      </c>
    </row>
    <row r="1076" spans="1:7" ht="30.75">
      <c r="A1076" s="26" t="str">
        <f t="shared" ca="1" si="16"/>
        <v>FY24NDPR 1073</v>
      </c>
      <c r="B1076" s="5" t="s">
        <v>1074</v>
      </c>
      <c r="C1076" s="8">
        <v>45449</v>
      </c>
      <c r="D1076" s="8">
        <v>45814</v>
      </c>
      <c r="E1076" s="34" t="s">
        <v>1012</v>
      </c>
      <c r="F1076" s="9" t="s">
        <v>1013</v>
      </c>
      <c r="G1076" s="9">
        <v>2</v>
      </c>
    </row>
    <row r="1077" spans="1:7" ht="30.75">
      <c r="A1077" s="26" t="str">
        <f t="shared" ca="1" si="16"/>
        <v>FY24NDPR 1074</v>
      </c>
      <c r="B1077" s="5" t="s">
        <v>1075</v>
      </c>
      <c r="C1077" s="8">
        <v>45402</v>
      </c>
      <c r="D1077" s="8">
        <v>46132</v>
      </c>
      <c r="E1077" s="34" t="s">
        <v>1012</v>
      </c>
      <c r="F1077" s="9" t="s">
        <v>1013</v>
      </c>
      <c r="G1077" s="9">
        <v>2</v>
      </c>
    </row>
    <row r="1078" spans="1:7" ht="30.75">
      <c r="A1078" s="26" t="str">
        <f t="shared" ca="1" si="16"/>
        <v>FY24NDPR 1075</v>
      </c>
      <c r="B1078" s="5" t="s">
        <v>1076</v>
      </c>
      <c r="C1078" s="8">
        <v>45477</v>
      </c>
      <c r="D1078" s="8">
        <v>46207</v>
      </c>
      <c r="E1078" s="34" t="s">
        <v>1012</v>
      </c>
      <c r="F1078" s="9" t="s">
        <v>1013</v>
      </c>
      <c r="G1078" s="9">
        <v>3</v>
      </c>
    </row>
    <row r="1079" spans="1:7" ht="30.75">
      <c r="A1079" s="26" t="str">
        <f t="shared" ca="1" si="16"/>
        <v>FY24NDPR 1076</v>
      </c>
      <c r="B1079" s="5" t="s">
        <v>1077</v>
      </c>
      <c r="C1079" s="8">
        <v>45301</v>
      </c>
      <c r="D1079" s="8">
        <v>46032</v>
      </c>
      <c r="E1079" s="34" t="s">
        <v>1012</v>
      </c>
      <c r="F1079" s="9" t="s">
        <v>1013</v>
      </c>
      <c r="G1079" s="9">
        <v>1</v>
      </c>
    </row>
    <row r="1080" spans="1:7" ht="30.75">
      <c r="A1080" s="26" t="str">
        <f t="shared" ca="1" si="16"/>
        <v>FY24NDPR 1077</v>
      </c>
      <c r="B1080" s="5" t="s">
        <v>1078</v>
      </c>
      <c r="C1080" s="8">
        <v>45319</v>
      </c>
      <c r="D1080" s="8">
        <v>45685</v>
      </c>
      <c r="E1080" s="34" t="s">
        <v>1012</v>
      </c>
      <c r="F1080" s="9" t="s">
        <v>1013</v>
      </c>
      <c r="G1080" s="9">
        <v>1</v>
      </c>
    </row>
    <row r="1081" spans="1:7" ht="30.75">
      <c r="A1081" s="26" t="str">
        <f t="shared" ca="1" si="16"/>
        <v>FY24NDPR 1078</v>
      </c>
      <c r="B1081" s="5" t="s">
        <v>1079</v>
      </c>
      <c r="C1081" s="8">
        <v>45318</v>
      </c>
      <c r="D1081" s="8">
        <v>45684</v>
      </c>
      <c r="E1081" s="34" t="s">
        <v>1012</v>
      </c>
      <c r="F1081" s="9" t="s">
        <v>1013</v>
      </c>
      <c r="G1081" s="9">
        <v>1</v>
      </c>
    </row>
    <row r="1082" spans="1:7" ht="30.75">
      <c r="A1082" s="26" t="str">
        <f t="shared" ca="1" si="16"/>
        <v>FY24NDPR 1079</v>
      </c>
      <c r="B1082" s="5" t="s">
        <v>1080</v>
      </c>
      <c r="C1082" s="8">
        <v>45340</v>
      </c>
      <c r="D1082" s="8">
        <v>46436</v>
      </c>
      <c r="E1082" s="34" t="s">
        <v>1012</v>
      </c>
      <c r="F1082" s="9" t="s">
        <v>1013</v>
      </c>
      <c r="G1082" s="9">
        <v>1</v>
      </c>
    </row>
    <row r="1083" spans="1:7" ht="30.75">
      <c r="A1083" s="26" t="str">
        <f t="shared" ca="1" si="16"/>
        <v>FY24NDPR 1080</v>
      </c>
      <c r="B1083" s="5" t="s">
        <v>1081</v>
      </c>
      <c r="C1083" s="8">
        <v>45470</v>
      </c>
      <c r="D1083" s="8">
        <v>46565</v>
      </c>
      <c r="E1083" s="34" t="s">
        <v>1012</v>
      </c>
      <c r="F1083" s="9" t="s">
        <v>1013</v>
      </c>
      <c r="G1083" s="9">
        <v>2</v>
      </c>
    </row>
    <row r="1084" spans="1:7" ht="30.75">
      <c r="A1084" s="26" t="str">
        <f t="shared" ca="1" si="16"/>
        <v>FY24NDPR 1081</v>
      </c>
      <c r="B1084" s="5" t="s">
        <v>1082</v>
      </c>
      <c r="C1084" s="8">
        <v>45316</v>
      </c>
      <c r="D1084" s="8">
        <v>45682</v>
      </c>
      <c r="E1084" s="34" t="s">
        <v>1012</v>
      </c>
      <c r="F1084" s="9" t="s">
        <v>1013</v>
      </c>
      <c r="G1084" s="9">
        <v>1</v>
      </c>
    </row>
    <row r="1085" spans="1:7" ht="30.75">
      <c r="A1085" s="26" t="str">
        <f t="shared" ca="1" si="16"/>
        <v>FY24NDPR 1082</v>
      </c>
      <c r="B1085" s="5" t="s">
        <v>1083</v>
      </c>
      <c r="C1085" s="8">
        <v>45421</v>
      </c>
      <c r="D1085" s="8">
        <v>46516</v>
      </c>
      <c r="E1085" s="34" t="s">
        <v>1012</v>
      </c>
      <c r="F1085" s="9" t="s">
        <v>1013</v>
      </c>
      <c r="G1085" s="9">
        <v>2</v>
      </c>
    </row>
    <row r="1086" spans="1:7" ht="30.75">
      <c r="A1086" s="26" t="str">
        <f t="shared" ca="1" si="16"/>
        <v>FY24NDPR 1083</v>
      </c>
      <c r="B1086" s="5" t="s">
        <v>1084</v>
      </c>
      <c r="C1086" s="8">
        <v>45317</v>
      </c>
      <c r="D1086" s="8">
        <v>46413</v>
      </c>
      <c r="E1086" s="34" t="s">
        <v>1012</v>
      </c>
      <c r="F1086" s="9" t="s">
        <v>1013</v>
      </c>
      <c r="G1086" s="9">
        <v>1</v>
      </c>
    </row>
    <row r="1087" spans="1:7" ht="30.75">
      <c r="A1087" s="26" t="str">
        <f t="shared" ca="1" si="16"/>
        <v>FY24NDPR 1084</v>
      </c>
      <c r="B1087" s="5" t="s">
        <v>1085</v>
      </c>
      <c r="C1087" s="8">
        <v>45415</v>
      </c>
      <c r="D1087" s="8">
        <v>45780</v>
      </c>
      <c r="E1087" s="34" t="s">
        <v>1012</v>
      </c>
      <c r="F1087" s="9" t="s">
        <v>1013</v>
      </c>
      <c r="G1087" s="9">
        <v>2</v>
      </c>
    </row>
    <row r="1088" spans="1:7" ht="30.75">
      <c r="A1088" s="26" t="str">
        <f t="shared" ca="1" si="16"/>
        <v>FY24NDPR 1085</v>
      </c>
      <c r="B1088" s="5" t="s">
        <v>1086</v>
      </c>
      <c r="C1088" s="8">
        <v>45421</v>
      </c>
      <c r="D1088" s="8">
        <v>46516</v>
      </c>
      <c r="E1088" s="34" t="s">
        <v>1012</v>
      </c>
      <c r="F1088" s="9" t="s">
        <v>1013</v>
      </c>
      <c r="G1088" s="9">
        <v>2</v>
      </c>
    </row>
    <row r="1089" spans="1:7" ht="30.75">
      <c r="A1089" s="26" t="str">
        <f t="shared" ca="1" si="16"/>
        <v>FY24NDPR 1086</v>
      </c>
      <c r="B1089" s="5" t="s">
        <v>1058</v>
      </c>
      <c r="C1089" s="8">
        <v>45308</v>
      </c>
      <c r="D1089" s="8">
        <v>46039</v>
      </c>
      <c r="E1089" s="34" t="s">
        <v>1012</v>
      </c>
      <c r="F1089" s="9" t="s">
        <v>1013</v>
      </c>
      <c r="G1089" s="9">
        <v>1</v>
      </c>
    </row>
    <row r="1090" spans="1:7" ht="30.75">
      <c r="A1090" s="26" t="str">
        <f t="shared" ca="1" si="16"/>
        <v>FY24NDPR 1087</v>
      </c>
      <c r="B1090" s="5" t="s">
        <v>1087</v>
      </c>
      <c r="C1090" s="8">
        <v>45317</v>
      </c>
      <c r="D1090" s="8">
        <v>46413</v>
      </c>
      <c r="E1090" s="34" t="s">
        <v>1012</v>
      </c>
      <c r="F1090" s="9" t="s">
        <v>1013</v>
      </c>
      <c r="G1090" s="9">
        <v>1</v>
      </c>
    </row>
    <row r="1091" spans="1:7" ht="30.75">
      <c r="A1091" s="26" t="str">
        <f t="shared" ca="1" si="16"/>
        <v>FY24NDPR 1088</v>
      </c>
      <c r="B1091" s="5" t="s">
        <v>1088</v>
      </c>
      <c r="C1091" s="8">
        <v>45375</v>
      </c>
      <c r="D1091" s="8">
        <v>47201</v>
      </c>
      <c r="E1091" s="34" t="s">
        <v>1012</v>
      </c>
      <c r="F1091" s="9" t="s">
        <v>1013</v>
      </c>
      <c r="G1091" s="9">
        <v>1</v>
      </c>
    </row>
    <row r="1092" spans="1:7" ht="30.75">
      <c r="A1092" s="26" t="str">
        <f t="shared" ca="1" si="16"/>
        <v>FY24NDPR 1089</v>
      </c>
      <c r="B1092" s="5" t="s">
        <v>1089</v>
      </c>
      <c r="C1092" s="8">
        <v>45296</v>
      </c>
      <c r="D1092" s="8">
        <v>47123</v>
      </c>
      <c r="E1092" s="34" t="s">
        <v>1012</v>
      </c>
      <c r="F1092" s="9" t="s">
        <v>1013</v>
      </c>
      <c r="G1092" s="9">
        <v>1</v>
      </c>
    </row>
    <row r="1093" spans="1:7" ht="30.75">
      <c r="A1093" s="26" t="str">
        <f t="shared" ca="1" si="16"/>
        <v>FY24NDPR 1090</v>
      </c>
      <c r="B1093" s="5" t="s">
        <v>1090</v>
      </c>
      <c r="C1093" s="8">
        <v>45303</v>
      </c>
      <c r="D1093" s="8">
        <v>47130</v>
      </c>
      <c r="E1093" s="34" t="s">
        <v>1012</v>
      </c>
      <c r="F1093" s="9" t="s">
        <v>1013</v>
      </c>
      <c r="G1093" s="9">
        <v>1</v>
      </c>
    </row>
    <row r="1094" spans="1:7" ht="30.75">
      <c r="A1094" s="26" t="str">
        <f t="shared" ca="1" si="16"/>
        <v>FY24NDPR 1091</v>
      </c>
      <c r="B1094" s="5" t="s">
        <v>1091</v>
      </c>
      <c r="C1094" s="8">
        <v>45302</v>
      </c>
      <c r="D1094" s="8">
        <v>46398</v>
      </c>
      <c r="E1094" s="34" t="s">
        <v>1012</v>
      </c>
      <c r="F1094" s="9" t="s">
        <v>1013</v>
      </c>
      <c r="G1094" s="9">
        <v>1</v>
      </c>
    </row>
    <row r="1095" spans="1:7" ht="30.75">
      <c r="A1095" s="26" t="str">
        <f t="shared" ca="1" si="16"/>
        <v>FY24NDPR 1092</v>
      </c>
      <c r="B1095" s="5" t="s">
        <v>1092</v>
      </c>
      <c r="C1095" s="8">
        <v>45409</v>
      </c>
      <c r="D1095" s="8">
        <v>46139</v>
      </c>
      <c r="E1095" s="34" t="s">
        <v>1012</v>
      </c>
      <c r="F1095" s="9" t="s">
        <v>1013</v>
      </c>
      <c r="G1095" s="9">
        <v>2</v>
      </c>
    </row>
    <row r="1096" spans="1:7" ht="30.75">
      <c r="A1096" s="26" t="str">
        <f t="shared" ca="1" si="16"/>
        <v>FY24NDPR 1093</v>
      </c>
      <c r="B1096" s="5" t="s">
        <v>1093</v>
      </c>
      <c r="C1096" s="8">
        <v>45323</v>
      </c>
      <c r="D1096" s="8">
        <v>45689</v>
      </c>
      <c r="E1096" s="34" t="s">
        <v>1012</v>
      </c>
      <c r="F1096" s="9" t="s">
        <v>1013</v>
      </c>
      <c r="G1096" s="9">
        <v>1</v>
      </c>
    </row>
    <row r="1097" spans="1:7" ht="30.75">
      <c r="A1097" s="26" t="str">
        <f t="shared" ref="A1097:A1157" ca="1" si="17">"FY"&amp;RIGHT(YEAR(TODAY())+1,2)&amp;"N"&amp;$C$1&amp;ROW(B1097)-3</f>
        <v>FY24NDPR 1094</v>
      </c>
      <c r="B1097" s="5" t="s">
        <v>1049</v>
      </c>
      <c r="C1097" s="8">
        <v>45471</v>
      </c>
      <c r="D1097" s="8">
        <v>45836</v>
      </c>
      <c r="E1097" s="34" t="s">
        <v>1012</v>
      </c>
      <c r="F1097" s="9" t="s">
        <v>1013</v>
      </c>
      <c r="G1097" s="9">
        <v>2</v>
      </c>
    </row>
    <row r="1098" spans="1:7" ht="30.75">
      <c r="A1098" s="26" t="str">
        <f t="shared" ca="1" si="17"/>
        <v>FY24NDPR 1095</v>
      </c>
      <c r="B1098" s="5" t="s">
        <v>1094</v>
      </c>
      <c r="C1098" s="8">
        <v>45310</v>
      </c>
      <c r="D1098" s="8">
        <v>46041</v>
      </c>
      <c r="E1098" s="34" t="s">
        <v>1012</v>
      </c>
      <c r="F1098" s="9" t="s">
        <v>1013</v>
      </c>
      <c r="G1098" s="9">
        <v>1</v>
      </c>
    </row>
    <row r="1099" spans="1:7" ht="30.75">
      <c r="A1099" s="26" t="str">
        <f t="shared" ca="1" si="17"/>
        <v>FY24NDPR 1096</v>
      </c>
      <c r="B1099" s="5" t="s">
        <v>1095</v>
      </c>
      <c r="C1099" s="8">
        <v>45298</v>
      </c>
      <c r="D1099" s="8">
        <v>45664</v>
      </c>
      <c r="E1099" s="34" t="s">
        <v>1012</v>
      </c>
      <c r="F1099" s="9" t="s">
        <v>1013</v>
      </c>
      <c r="G1099" s="9">
        <v>1</v>
      </c>
    </row>
    <row r="1100" spans="1:7" ht="30.75">
      <c r="A1100" s="26" t="str">
        <f t="shared" ca="1" si="17"/>
        <v>FY24NDPR 1097</v>
      </c>
      <c r="B1100" s="5" t="s">
        <v>1048</v>
      </c>
      <c r="C1100" s="8">
        <v>45325</v>
      </c>
      <c r="D1100" s="8">
        <v>45691</v>
      </c>
      <c r="E1100" s="34" t="s">
        <v>1012</v>
      </c>
      <c r="F1100" s="9" t="s">
        <v>1013</v>
      </c>
      <c r="G1100" s="9">
        <v>1</v>
      </c>
    </row>
    <row r="1101" spans="1:7" ht="30.75">
      <c r="A1101" s="26" t="str">
        <f t="shared" ca="1" si="17"/>
        <v>FY24NDPR 1098</v>
      </c>
      <c r="B1101" s="5" t="s">
        <v>1096</v>
      </c>
      <c r="C1101" s="8">
        <v>45319</v>
      </c>
      <c r="D1101" s="8">
        <v>45685</v>
      </c>
      <c r="E1101" s="34" t="s">
        <v>1012</v>
      </c>
      <c r="F1101" s="9" t="s">
        <v>1013</v>
      </c>
      <c r="G1101" s="9">
        <v>1</v>
      </c>
    </row>
    <row r="1102" spans="1:7" ht="30.75">
      <c r="A1102" s="26" t="str">
        <f t="shared" ca="1" si="17"/>
        <v>FY24NDPR 1099</v>
      </c>
      <c r="B1102" s="5" t="s">
        <v>1097</v>
      </c>
      <c r="C1102" s="8">
        <v>45319</v>
      </c>
      <c r="D1102" s="8">
        <v>46050</v>
      </c>
      <c r="E1102" s="34" t="s">
        <v>1012</v>
      </c>
      <c r="F1102" s="9" t="s">
        <v>1013</v>
      </c>
      <c r="G1102" s="9">
        <v>1</v>
      </c>
    </row>
    <row r="1103" spans="1:7" ht="30.75">
      <c r="A1103" s="26" t="str">
        <f t="shared" ca="1" si="17"/>
        <v>FY24NDPR 1100</v>
      </c>
      <c r="B1103" s="5" t="s">
        <v>1098</v>
      </c>
      <c r="C1103" s="8">
        <v>45315</v>
      </c>
      <c r="D1103" s="8">
        <v>46046</v>
      </c>
      <c r="E1103" s="34" t="s">
        <v>1012</v>
      </c>
      <c r="F1103" s="9" t="s">
        <v>1013</v>
      </c>
      <c r="G1103" s="9">
        <v>1</v>
      </c>
    </row>
    <row r="1104" spans="1:7" ht="30.75">
      <c r="A1104" s="26" t="str">
        <f t="shared" ca="1" si="17"/>
        <v>FY24NDPR 1101</v>
      </c>
      <c r="B1104" s="5" t="s">
        <v>1099</v>
      </c>
      <c r="C1104" s="8">
        <v>45303</v>
      </c>
      <c r="D1104" s="8">
        <v>45669</v>
      </c>
      <c r="E1104" s="34" t="s">
        <v>1012</v>
      </c>
      <c r="F1104" s="9" t="s">
        <v>1013</v>
      </c>
      <c r="G1104" s="9">
        <v>1</v>
      </c>
    </row>
    <row r="1105" spans="1:7" ht="30.75">
      <c r="A1105" s="26" t="str">
        <f t="shared" ca="1" si="17"/>
        <v>FY24NDPR 1102</v>
      </c>
      <c r="B1105" s="5" t="s">
        <v>1100</v>
      </c>
      <c r="C1105" s="8">
        <v>45473</v>
      </c>
      <c r="D1105" s="8">
        <v>46568</v>
      </c>
      <c r="E1105" s="34" t="s">
        <v>1012</v>
      </c>
      <c r="F1105" s="9" t="s">
        <v>1013</v>
      </c>
      <c r="G1105" s="9">
        <v>2</v>
      </c>
    </row>
    <row r="1106" spans="1:7" ht="30.75">
      <c r="A1106" s="26" t="str">
        <f t="shared" ca="1" si="17"/>
        <v>FY24NDPR 1103</v>
      </c>
      <c r="B1106" s="5" t="s">
        <v>1101</v>
      </c>
      <c r="C1106" s="8">
        <v>45409</v>
      </c>
      <c r="D1106" s="8">
        <v>46139</v>
      </c>
      <c r="E1106" s="34" t="s">
        <v>1012</v>
      </c>
      <c r="F1106" s="9" t="s">
        <v>1013</v>
      </c>
      <c r="G1106" s="9">
        <v>2</v>
      </c>
    </row>
    <row r="1107" spans="1:7" ht="30.75">
      <c r="A1107" s="26" t="str">
        <f t="shared" ca="1" si="17"/>
        <v>FY24NDPR 1104</v>
      </c>
      <c r="B1107" s="5" t="s">
        <v>1102</v>
      </c>
      <c r="C1107" s="8">
        <v>45319</v>
      </c>
      <c r="D1107" s="8">
        <v>46050</v>
      </c>
      <c r="E1107" s="34" t="s">
        <v>1012</v>
      </c>
      <c r="F1107" s="9" t="s">
        <v>1013</v>
      </c>
      <c r="G1107" s="9">
        <v>1</v>
      </c>
    </row>
    <row r="1108" spans="1:7" ht="30.75">
      <c r="A1108" s="26" t="str">
        <f t="shared" ca="1" si="17"/>
        <v>FY24NDPR 1105</v>
      </c>
      <c r="B1108" s="5" t="s">
        <v>1103</v>
      </c>
      <c r="C1108" s="8">
        <v>45295</v>
      </c>
      <c r="D1108" s="8">
        <v>46026</v>
      </c>
      <c r="E1108" s="34" t="s">
        <v>1012</v>
      </c>
      <c r="F1108" s="9" t="s">
        <v>1013</v>
      </c>
      <c r="G1108" s="9">
        <v>1</v>
      </c>
    </row>
    <row r="1109" spans="1:7" ht="30.75">
      <c r="A1109" s="26" t="str">
        <f t="shared" ca="1" si="17"/>
        <v>FY24NDPR 1106</v>
      </c>
      <c r="B1109" s="5" t="s">
        <v>1104</v>
      </c>
      <c r="C1109" s="8">
        <v>45470</v>
      </c>
      <c r="D1109" s="8">
        <v>46200</v>
      </c>
      <c r="E1109" s="34" t="s">
        <v>1012</v>
      </c>
      <c r="F1109" s="9" t="s">
        <v>1013</v>
      </c>
      <c r="G1109" s="9">
        <v>2</v>
      </c>
    </row>
    <row r="1110" spans="1:7" ht="30.75">
      <c r="A1110" s="26" t="str">
        <f t="shared" ca="1" si="17"/>
        <v>FY24NDPR 1107</v>
      </c>
      <c r="B1110" s="5" t="s">
        <v>1105</v>
      </c>
      <c r="C1110" s="8">
        <v>45444</v>
      </c>
      <c r="D1110" s="8">
        <v>47270</v>
      </c>
      <c r="E1110" s="34" t="s">
        <v>1012</v>
      </c>
      <c r="F1110" s="9" t="s">
        <v>1013</v>
      </c>
      <c r="G1110" s="9">
        <v>2</v>
      </c>
    </row>
    <row r="1111" spans="1:7" ht="30.75">
      <c r="A1111" s="26" t="str">
        <f t="shared" ca="1" si="17"/>
        <v>FY24NDPR 1108</v>
      </c>
      <c r="B1111" s="5" t="s">
        <v>1106</v>
      </c>
      <c r="C1111" s="8">
        <v>45327</v>
      </c>
      <c r="D1111" s="8">
        <v>46423</v>
      </c>
      <c r="E1111" s="34" t="s">
        <v>1012</v>
      </c>
      <c r="F1111" s="9" t="s">
        <v>1013</v>
      </c>
      <c r="G1111" s="9">
        <v>1</v>
      </c>
    </row>
    <row r="1112" spans="1:7" ht="30.75">
      <c r="A1112" s="26" t="str">
        <f t="shared" ca="1" si="17"/>
        <v>FY24NDPR 1109</v>
      </c>
      <c r="B1112" s="5" t="s">
        <v>1107</v>
      </c>
      <c r="C1112" s="8">
        <v>45501</v>
      </c>
      <c r="D1112" s="8">
        <v>46231</v>
      </c>
      <c r="E1112" s="34" t="s">
        <v>1012</v>
      </c>
      <c r="F1112" s="9" t="s">
        <v>1013</v>
      </c>
      <c r="G1112" s="9">
        <v>3</v>
      </c>
    </row>
    <row r="1113" spans="1:7" ht="30.75">
      <c r="A1113" s="26" t="str">
        <f t="shared" ca="1" si="17"/>
        <v>FY24NDPR 1110</v>
      </c>
      <c r="B1113" s="5" t="s">
        <v>1108</v>
      </c>
      <c r="C1113" s="8">
        <v>45415</v>
      </c>
      <c r="D1113" s="8">
        <v>46145</v>
      </c>
      <c r="E1113" s="34" t="s">
        <v>1012</v>
      </c>
      <c r="F1113" s="9" t="s">
        <v>1013</v>
      </c>
      <c r="G1113" s="9">
        <v>2</v>
      </c>
    </row>
    <row r="1114" spans="1:7" ht="30.75">
      <c r="A1114" s="26" t="str">
        <f t="shared" ca="1" si="17"/>
        <v>FY24NDPR 1111</v>
      </c>
      <c r="B1114" s="5" t="s">
        <v>1109</v>
      </c>
      <c r="C1114" s="8">
        <v>45414</v>
      </c>
      <c r="D1114" s="8">
        <v>45779</v>
      </c>
      <c r="E1114" s="34" t="s">
        <v>1012</v>
      </c>
      <c r="F1114" s="9" t="s">
        <v>1013</v>
      </c>
      <c r="G1114" s="9">
        <v>2</v>
      </c>
    </row>
    <row r="1115" spans="1:7" ht="30.75">
      <c r="A1115" s="26" t="str">
        <f t="shared" ca="1" si="17"/>
        <v>FY24NDPR 1112</v>
      </c>
      <c r="B1115" s="5" t="s">
        <v>1110</v>
      </c>
      <c r="C1115" s="8">
        <v>45434</v>
      </c>
      <c r="D1115" s="8">
        <v>45799</v>
      </c>
      <c r="E1115" s="34" t="s">
        <v>1012</v>
      </c>
      <c r="F1115" s="9" t="s">
        <v>1013</v>
      </c>
      <c r="G1115" s="9">
        <v>2</v>
      </c>
    </row>
    <row r="1116" spans="1:7" ht="30.75">
      <c r="A1116" s="26" t="str">
        <f t="shared" ca="1" si="17"/>
        <v>FY24NDPR 1113</v>
      </c>
      <c r="B1116" s="5" t="s">
        <v>1111</v>
      </c>
      <c r="C1116" s="8">
        <v>45381</v>
      </c>
      <c r="D1116" s="8">
        <v>45746</v>
      </c>
      <c r="E1116" s="34" t="s">
        <v>1012</v>
      </c>
      <c r="F1116" s="9" t="s">
        <v>1013</v>
      </c>
      <c r="G1116" s="9">
        <v>1</v>
      </c>
    </row>
    <row r="1117" spans="1:7" ht="30.75">
      <c r="A1117" s="26" t="str">
        <f t="shared" ca="1" si="17"/>
        <v>FY24NDPR 1114</v>
      </c>
      <c r="B1117" s="5" t="s">
        <v>1112</v>
      </c>
      <c r="C1117" s="8">
        <v>45422</v>
      </c>
      <c r="D1117" s="8">
        <v>45787</v>
      </c>
      <c r="E1117" s="34" t="s">
        <v>1012</v>
      </c>
      <c r="F1117" s="9" t="s">
        <v>1013</v>
      </c>
      <c r="G1117" s="9">
        <v>2</v>
      </c>
    </row>
    <row r="1118" spans="1:7" ht="30.75">
      <c r="A1118" s="26" t="str">
        <f t="shared" ca="1" si="17"/>
        <v>FY24NDPR 1115</v>
      </c>
      <c r="B1118" s="5" t="s">
        <v>1059</v>
      </c>
      <c r="C1118" s="8">
        <v>45344</v>
      </c>
      <c r="D1118" s="8">
        <v>46440</v>
      </c>
      <c r="E1118" s="34" t="s">
        <v>1012</v>
      </c>
      <c r="F1118" s="9" t="s">
        <v>1013</v>
      </c>
      <c r="G1118" s="9">
        <v>1</v>
      </c>
    </row>
    <row r="1119" spans="1:7" ht="30.75">
      <c r="A1119" s="26" t="str">
        <f t="shared" ca="1" si="17"/>
        <v>FY24NDPR 1116</v>
      </c>
      <c r="B1119" s="5" t="s">
        <v>1113</v>
      </c>
      <c r="C1119" s="8">
        <v>45456</v>
      </c>
      <c r="D1119" s="8">
        <v>46186</v>
      </c>
      <c r="E1119" s="34" t="s">
        <v>1012</v>
      </c>
      <c r="F1119" s="9" t="s">
        <v>1013</v>
      </c>
      <c r="G1119" s="9">
        <v>2</v>
      </c>
    </row>
    <row r="1120" spans="1:7" ht="30.75">
      <c r="A1120" s="26" t="str">
        <f t="shared" ca="1" si="17"/>
        <v>FY24NDPR 1117</v>
      </c>
      <c r="B1120" s="5" t="s">
        <v>1114</v>
      </c>
      <c r="C1120" s="8">
        <v>45292</v>
      </c>
      <c r="D1120" s="8">
        <v>46752</v>
      </c>
      <c r="E1120" s="34" t="s">
        <v>1012</v>
      </c>
      <c r="F1120" s="9" t="s">
        <v>1115</v>
      </c>
      <c r="G1120" s="9">
        <v>2</v>
      </c>
    </row>
    <row r="1121" spans="1:7" ht="30.75">
      <c r="A1121" s="26" t="str">
        <f t="shared" ca="1" si="17"/>
        <v>FY24NDPR 1118</v>
      </c>
      <c r="B1121" s="5" t="s">
        <v>1116</v>
      </c>
      <c r="C1121" s="8">
        <v>45292</v>
      </c>
      <c r="D1121" s="8">
        <v>46752</v>
      </c>
      <c r="E1121" s="34" t="s">
        <v>1012</v>
      </c>
      <c r="F1121" s="9" t="s">
        <v>1115</v>
      </c>
      <c r="G1121" s="9">
        <v>2</v>
      </c>
    </row>
    <row r="1122" spans="1:7" ht="45.75">
      <c r="A1122" s="26" t="str">
        <f t="shared" ca="1" si="17"/>
        <v>FY24NDPR 1119</v>
      </c>
      <c r="B1122" s="5" t="s">
        <v>1117</v>
      </c>
      <c r="C1122" s="8">
        <v>45200</v>
      </c>
      <c r="D1122" s="8">
        <v>46295</v>
      </c>
      <c r="E1122" s="34" t="s">
        <v>1012</v>
      </c>
      <c r="F1122" s="9" t="s">
        <v>1115</v>
      </c>
      <c r="G1122" s="9">
        <v>1</v>
      </c>
    </row>
    <row r="1123" spans="1:7" ht="30.75">
      <c r="A1123" s="26" t="str">
        <f t="shared" ca="1" si="17"/>
        <v>FY24NDPR 1120</v>
      </c>
      <c r="B1123" s="5" t="s">
        <v>1118</v>
      </c>
      <c r="C1123" s="8">
        <v>45231</v>
      </c>
      <c r="D1123" s="8">
        <v>46326</v>
      </c>
      <c r="E1123" s="34" t="s">
        <v>1012</v>
      </c>
      <c r="F1123" s="9" t="s">
        <v>1115</v>
      </c>
      <c r="G1123" s="9">
        <v>2</v>
      </c>
    </row>
    <row r="1124" spans="1:7" ht="30.75">
      <c r="A1124" s="31" t="str">
        <f t="shared" ca="1" si="17"/>
        <v>FY24NDPR 1121</v>
      </c>
      <c r="B1124" s="32" t="s">
        <v>1119</v>
      </c>
      <c r="C1124" s="41">
        <v>45413</v>
      </c>
      <c r="D1124" s="41">
        <v>46507</v>
      </c>
      <c r="E1124" s="44" t="s">
        <v>1012</v>
      </c>
      <c r="F1124" s="31" t="s">
        <v>1115</v>
      </c>
      <c r="G1124" s="31">
        <v>3</v>
      </c>
    </row>
    <row r="1125" spans="1:7" ht="60.75">
      <c r="A1125" s="24" t="str">
        <f t="shared" ca="1" si="17"/>
        <v>FY24NDPR 1122</v>
      </c>
      <c r="B1125" s="40" t="s">
        <v>1120</v>
      </c>
      <c r="C1125" s="41">
        <v>45261</v>
      </c>
      <c r="D1125" s="41">
        <v>46327</v>
      </c>
      <c r="E1125" s="44" t="s">
        <v>1012</v>
      </c>
      <c r="F1125" s="24" t="s">
        <v>1115</v>
      </c>
      <c r="G1125" s="24">
        <v>2</v>
      </c>
    </row>
    <row r="1126" spans="1:7" ht="30.75">
      <c r="A1126" s="26" t="str">
        <f t="shared" ca="1" si="17"/>
        <v>FY24NDPR 1123</v>
      </c>
      <c r="B1126" s="5" t="s">
        <v>1121</v>
      </c>
      <c r="C1126" s="8">
        <v>45323</v>
      </c>
      <c r="D1126" s="8">
        <v>46418</v>
      </c>
      <c r="E1126" s="34" t="s">
        <v>1012</v>
      </c>
      <c r="F1126" s="9" t="s">
        <v>1115</v>
      </c>
      <c r="G1126" s="9">
        <v>2</v>
      </c>
    </row>
    <row r="1127" spans="1:7" ht="45.75">
      <c r="A1127" s="26" t="str">
        <f t="shared" ca="1" si="17"/>
        <v>FY24NDPR 1124</v>
      </c>
      <c r="B1127" s="5" t="s">
        <v>1122</v>
      </c>
      <c r="C1127" s="8">
        <v>45323</v>
      </c>
      <c r="D1127" s="8">
        <v>46418</v>
      </c>
      <c r="E1127" s="34" t="s">
        <v>1012</v>
      </c>
      <c r="F1127" s="9" t="s">
        <v>1115</v>
      </c>
      <c r="G1127" s="9">
        <v>2</v>
      </c>
    </row>
    <row r="1128" spans="1:7" ht="30.75">
      <c r="A1128" s="26" t="str">
        <f t="shared" ca="1" si="17"/>
        <v>FY24NDPR 1125</v>
      </c>
      <c r="B1128" s="5" t="s">
        <v>1123</v>
      </c>
      <c r="C1128" s="8">
        <v>45200</v>
      </c>
      <c r="D1128" s="8">
        <v>46295</v>
      </c>
      <c r="E1128" s="34" t="s">
        <v>1012</v>
      </c>
      <c r="F1128" s="9" t="s">
        <v>1115</v>
      </c>
      <c r="G1128" s="9">
        <v>1</v>
      </c>
    </row>
    <row r="1129" spans="1:7" ht="30.75">
      <c r="A1129" s="26" t="str">
        <f t="shared" ca="1" si="17"/>
        <v>FY24NDPR 1126</v>
      </c>
      <c r="B1129" s="5" t="s">
        <v>1124</v>
      </c>
      <c r="C1129" s="8">
        <v>45295</v>
      </c>
      <c r="D1129" s="8">
        <v>46390</v>
      </c>
      <c r="E1129" s="34" t="s">
        <v>1012</v>
      </c>
      <c r="F1129" s="9" t="s">
        <v>1115</v>
      </c>
      <c r="G1129" s="9">
        <v>2</v>
      </c>
    </row>
    <row r="1130" spans="1:7" ht="45.75">
      <c r="A1130" s="26" t="str">
        <f t="shared" ca="1" si="17"/>
        <v>FY24NDPR 1127</v>
      </c>
      <c r="B1130" s="5" t="s">
        <v>1125</v>
      </c>
      <c r="C1130" s="8">
        <v>45108</v>
      </c>
      <c r="D1130" s="8">
        <v>46203</v>
      </c>
      <c r="E1130" s="34" t="s">
        <v>11</v>
      </c>
      <c r="F1130" s="9" t="s">
        <v>1115</v>
      </c>
      <c r="G1130" s="9">
        <v>1</v>
      </c>
    </row>
    <row r="1131" spans="1:7" ht="30.75">
      <c r="A1131" s="26" t="str">
        <f t="shared" ca="1" si="17"/>
        <v>FY24NDPR 1128</v>
      </c>
      <c r="B1131" s="5" t="s">
        <v>1126</v>
      </c>
      <c r="C1131" s="8">
        <v>45323</v>
      </c>
      <c r="D1131" s="8">
        <v>46418</v>
      </c>
      <c r="E1131" s="34" t="s">
        <v>1012</v>
      </c>
      <c r="F1131" s="9" t="s">
        <v>1115</v>
      </c>
      <c r="G1131" s="9">
        <v>2</v>
      </c>
    </row>
    <row r="1132" spans="1:7" ht="45.75">
      <c r="A1132" s="26" t="str">
        <f t="shared" ca="1" si="17"/>
        <v>FY24NDPR 1129</v>
      </c>
      <c r="B1132" s="5" t="s">
        <v>1127</v>
      </c>
      <c r="C1132" s="8">
        <v>45108</v>
      </c>
      <c r="D1132" s="8">
        <v>46204</v>
      </c>
      <c r="E1132" s="34" t="s">
        <v>11</v>
      </c>
      <c r="F1132" s="9" t="s">
        <v>1115</v>
      </c>
      <c r="G1132" s="9">
        <v>1</v>
      </c>
    </row>
    <row r="1133" spans="1:7" ht="45.75">
      <c r="A1133" s="26" t="str">
        <f t="shared" ca="1" si="17"/>
        <v>FY24NDPR 1130</v>
      </c>
      <c r="B1133" s="5" t="s">
        <v>1128</v>
      </c>
      <c r="C1133" s="8">
        <v>45170</v>
      </c>
      <c r="D1133" s="8">
        <v>46326</v>
      </c>
      <c r="E1133" s="34" t="s">
        <v>11</v>
      </c>
      <c r="F1133" s="9" t="s">
        <v>1115</v>
      </c>
      <c r="G1133" s="9">
        <v>1</v>
      </c>
    </row>
    <row r="1134" spans="1:7" ht="45.75">
      <c r="A1134" s="26" t="str">
        <f t="shared" ca="1" si="17"/>
        <v>FY24NDPR 1131</v>
      </c>
      <c r="B1134" s="5" t="s">
        <v>1129</v>
      </c>
      <c r="C1134" s="8">
        <v>45292</v>
      </c>
      <c r="D1134" s="8">
        <v>46021</v>
      </c>
      <c r="E1134" s="34" t="s">
        <v>11</v>
      </c>
      <c r="F1134" s="9" t="s">
        <v>12</v>
      </c>
      <c r="G1134" s="9">
        <v>2</v>
      </c>
    </row>
    <row r="1135" spans="1:7" ht="30.75">
      <c r="A1135" s="26" t="str">
        <f t="shared" ca="1" si="17"/>
        <v>FY24NDPR 1132</v>
      </c>
      <c r="B1135" s="5" t="s">
        <v>1130</v>
      </c>
      <c r="C1135" s="8">
        <v>45292</v>
      </c>
      <c r="D1135" s="8">
        <v>46387</v>
      </c>
      <c r="E1135" s="34" t="s">
        <v>1012</v>
      </c>
      <c r="F1135" s="9" t="s">
        <v>1115</v>
      </c>
      <c r="G1135" s="9">
        <v>2</v>
      </c>
    </row>
    <row r="1136" spans="1:7" ht="30.75">
      <c r="A1136" s="26" t="str">
        <f t="shared" ca="1" si="17"/>
        <v>FY24NDPR 1133</v>
      </c>
      <c r="B1136" s="5" t="s">
        <v>1131</v>
      </c>
      <c r="C1136" s="8">
        <v>45292</v>
      </c>
      <c r="D1136" s="8">
        <v>46387</v>
      </c>
      <c r="E1136" s="34" t="s">
        <v>1012</v>
      </c>
      <c r="F1136" s="9" t="s">
        <v>1115</v>
      </c>
      <c r="G1136" s="9">
        <v>2</v>
      </c>
    </row>
    <row r="1137" spans="1:7" ht="60.75">
      <c r="A1137" s="26" t="str">
        <f t="shared" ca="1" si="17"/>
        <v>FY24NDPR 1134</v>
      </c>
      <c r="B1137" s="5" t="s">
        <v>1132</v>
      </c>
      <c r="C1137" s="8">
        <v>45323</v>
      </c>
      <c r="D1137" s="8">
        <v>46418</v>
      </c>
      <c r="E1137" s="34" t="s">
        <v>952</v>
      </c>
      <c r="F1137" s="9" t="s">
        <v>1115</v>
      </c>
      <c r="G1137" s="9">
        <v>2</v>
      </c>
    </row>
    <row r="1138" spans="1:7" ht="30.75">
      <c r="A1138" s="26" t="str">
        <f t="shared" ca="1" si="17"/>
        <v>FY24NDPR 1135</v>
      </c>
      <c r="B1138" s="5" t="s">
        <v>1133</v>
      </c>
      <c r="C1138" s="8">
        <v>45170</v>
      </c>
      <c r="D1138" s="8">
        <v>46265</v>
      </c>
      <c r="E1138" s="34" t="s">
        <v>1012</v>
      </c>
      <c r="F1138" s="9" t="s">
        <v>1115</v>
      </c>
      <c r="G1138" s="9">
        <v>1</v>
      </c>
    </row>
    <row r="1139" spans="1:7" ht="30.75">
      <c r="A1139" s="26" t="str">
        <f t="shared" ca="1" si="17"/>
        <v>FY24NDPR 1136</v>
      </c>
      <c r="B1139" s="5" t="s">
        <v>1134</v>
      </c>
      <c r="C1139" s="8">
        <v>45397</v>
      </c>
      <c r="D1139" s="8">
        <v>46491</v>
      </c>
      <c r="E1139" s="34" t="s">
        <v>1012</v>
      </c>
      <c r="F1139" s="9" t="s">
        <v>1115</v>
      </c>
      <c r="G1139" s="9">
        <v>2</v>
      </c>
    </row>
    <row r="1140" spans="1:7" ht="30.75">
      <c r="A1140" s="26" t="str">
        <f t="shared" ca="1" si="17"/>
        <v>FY24NDPR 1137</v>
      </c>
      <c r="B1140" s="5" t="s">
        <v>1135</v>
      </c>
      <c r="C1140" s="8">
        <v>45397</v>
      </c>
      <c r="D1140" s="8">
        <v>46491</v>
      </c>
      <c r="E1140" s="34" t="s">
        <v>1012</v>
      </c>
      <c r="F1140" s="9" t="s">
        <v>1115</v>
      </c>
      <c r="G1140" s="9">
        <v>2</v>
      </c>
    </row>
    <row r="1141" spans="1:7" ht="30.75">
      <c r="A1141" s="24" t="str">
        <f t="shared" ca="1" si="17"/>
        <v>FY24NDPR 1138</v>
      </c>
      <c r="B1141" s="40" t="s">
        <v>1136</v>
      </c>
      <c r="C1141" s="41" t="s">
        <v>1137</v>
      </c>
      <c r="D1141" s="41">
        <v>45473</v>
      </c>
      <c r="E1141" s="44" t="s">
        <v>1012</v>
      </c>
      <c r="F1141" s="24" t="s">
        <v>1138</v>
      </c>
      <c r="G1141" s="24">
        <v>1</v>
      </c>
    </row>
    <row r="1142" spans="1:7" ht="30.75">
      <c r="A1142" s="26" t="str">
        <f t="shared" ca="1" si="17"/>
        <v>FY24NDPR 1139</v>
      </c>
      <c r="C1142" s="8"/>
      <c r="D1142" s="8"/>
    </row>
    <row r="1143" spans="1:7" ht="30.75">
      <c r="A1143" s="26" t="str">
        <f t="shared" ca="1" si="17"/>
        <v>FY24NDPR 1140</v>
      </c>
      <c r="C1143" s="8"/>
      <c r="D1143" s="8"/>
    </row>
    <row r="1144" spans="1:7" ht="30.75">
      <c r="A1144" s="26" t="str">
        <f t="shared" ca="1" si="17"/>
        <v>FY24NDPR 1141</v>
      </c>
      <c r="C1144" s="8"/>
      <c r="D1144" s="8"/>
    </row>
    <row r="1145" spans="1:7" ht="30.75">
      <c r="A1145" s="26" t="str">
        <f t="shared" ca="1" si="17"/>
        <v>FY24NDPR 1142</v>
      </c>
      <c r="C1145" s="8"/>
      <c r="D1145" s="8"/>
    </row>
    <row r="1146" spans="1:7" ht="30.75">
      <c r="A1146" s="26" t="str">
        <f t="shared" ca="1" si="17"/>
        <v>FY24NDPR 1143</v>
      </c>
      <c r="C1146" s="8"/>
      <c r="D1146" s="8"/>
    </row>
    <row r="1147" spans="1:7" ht="30.75">
      <c r="A1147" s="26" t="str">
        <f t="shared" ca="1" si="17"/>
        <v>FY24NDPR 1144</v>
      </c>
      <c r="C1147" s="8"/>
      <c r="D1147" s="8"/>
    </row>
    <row r="1148" spans="1:7" ht="30.75">
      <c r="A1148" s="26" t="str">
        <f t="shared" ca="1" si="17"/>
        <v>FY24NDPR 1145</v>
      </c>
      <c r="C1148" s="8"/>
      <c r="D1148" s="8"/>
    </row>
    <row r="1149" spans="1:7" ht="30.75">
      <c r="A1149" s="26" t="str">
        <f t="shared" ca="1" si="17"/>
        <v>FY24NDPR 1146</v>
      </c>
      <c r="C1149" s="8"/>
      <c r="D1149" s="8"/>
    </row>
    <row r="1150" spans="1:7" ht="30.75">
      <c r="A1150" s="26" t="str">
        <f t="shared" ca="1" si="17"/>
        <v>FY24NDPR 1147</v>
      </c>
      <c r="C1150" s="8"/>
      <c r="D1150" s="8"/>
    </row>
    <row r="1151" spans="1:7" ht="30.75">
      <c r="A1151" s="26" t="str">
        <f t="shared" ca="1" si="17"/>
        <v>FY24NDPR 1148</v>
      </c>
      <c r="C1151" s="8"/>
      <c r="D1151" s="8"/>
    </row>
    <row r="1152" spans="1:7" ht="30.75">
      <c r="A1152" s="26" t="str">
        <f t="shared" ca="1" si="17"/>
        <v>FY24NDPR 1149</v>
      </c>
      <c r="C1152" s="8"/>
      <c r="D1152" s="8"/>
    </row>
    <row r="1153" spans="1:4" ht="30.75">
      <c r="A1153" s="26" t="str">
        <f t="shared" ca="1" si="17"/>
        <v>FY24NDPR 1150</v>
      </c>
      <c r="C1153" s="8"/>
      <c r="D1153" s="8"/>
    </row>
    <row r="1154" spans="1:4" ht="30.75">
      <c r="A1154" s="26" t="str">
        <f t="shared" ca="1" si="17"/>
        <v>FY24NDPR 1151</v>
      </c>
      <c r="C1154" s="8"/>
      <c r="D1154" s="8"/>
    </row>
    <row r="1155" spans="1:4" ht="30.75">
      <c r="A1155" s="26" t="str">
        <f t="shared" ca="1" si="17"/>
        <v>FY24NDPR 1152</v>
      </c>
      <c r="C1155" s="8"/>
      <c r="D1155" s="8"/>
    </row>
    <row r="1156" spans="1:4" ht="30.75">
      <c r="A1156" s="26" t="str">
        <f t="shared" ca="1" si="17"/>
        <v>FY24NDPR 1153</v>
      </c>
      <c r="C1156" s="8"/>
      <c r="D1156" s="8"/>
    </row>
    <row r="1157" spans="1:4" ht="30.75">
      <c r="A1157" s="26" t="str">
        <f t="shared" ca="1" si="17"/>
        <v>FY24NDPR 1154</v>
      </c>
      <c r="C1157" s="8"/>
      <c r="D1157" s="8"/>
    </row>
    <row r="1158" spans="1:4" ht="30.75">
      <c r="A1158" s="26" t="str">
        <f t="shared" ref="A1158:A1221" ca="1" si="18">"FY"&amp;RIGHT(YEAR(TODAY())+1,2)&amp;"N"&amp;$C$1&amp;ROW(B1158)-3</f>
        <v>FY24NDPR 1155</v>
      </c>
      <c r="C1158" s="8"/>
      <c r="D1158" s="8"/>
    </row>
    <row r="1159" spans="1:4" ht="30.75">
      <c r="A1159" s="26" t="str">
        <f t="shared" ca="1" si="18"/>
        <v>FY24NDPR 1156</v>
      </c>
      <c r="C1159" s="8"/>
      <c r="D1159" s="8"/>
    </row>
    <row r="1160" spans="1:4" ht="30.75">
      <c r="A1160" s="26" t="str">
        <f t="shared" ca="1" si="18"/>
        <v>FY24NDPR 1157</v>
      </c>
      <c r="C1160" s="8"/>
      <c r="D1160" s="8"/>
    </row>
    <row r="1161" spans="1:4" ht="30.75">
      <c r="A1161" s="26" t="str">
        <f t="shared" ca="1" si="18"/>
        <v>FY24NDPR 1158</v>
      </c>
      <c r="C1161" s="8"/>
      <c r="D1161" s="8"/>
    </row>
    <row r="1162" spans="1:4" ht="30.75">
      <c r="A1162" s="26" t="str">
        <f t="shared" ca="1" si="18"/>
        <v>FY24NDPR 1159</v>
      </c>
      <c r="C1162" s="8"/>
      <c r="D1162" s="8"/>
    </row>
    <row r="1163" spans="1:4" ht="30.75">
      <c r="A1163" s="26" t="str">
        <f t="shared" ca="1" si="18"/>
        <v>FY24NDPR 1160</v>
      </c>
      <c r="C1163" s="8"/>
      <c r="D1163" s="8"/>
    </row>
    <row r="1164" spans="1:4" ht="30.75">
      <c r="A1164" s="26" t="str">
        <f t="shared" ca="1" si="18"/>
        <v>FY24NDPR 1161</v>
      </c>
      <c r="C1164" s="8"/>
      <c r="D1164" s="8"/>
    </row>
    <row r="1165" spans="1:4" ht="30.75">
      <c r="A1165" s="26" t="str">
        <f t="shared" ca="1" si="18"/>
        <v>FY24NDPR 1162</v>
      </c>
      <c r="C1165" s="8"/>
      <c r="D1165" s="8"/>
    </row>
    <row r="1166" spans="1:4" ht="30.75">
      <c r="A1166" s="26" t="str">
        <f t="shared" ca="1" si="18"/>
        <v>FY24NDPR 1163</v>
      </c>
      <c r="C1166" s="8"/>
      <c r="D1166" s="8"/>
    </row>
    <row r="1167" spans="1:4" ht="30.75">
      <c r="A1167" s="26" t="str">
        <f t="shared" ca="1" si="18"/>
        <v>FY24NDPR 1164</v>
      </c>
      <c r="C1167" s="8"/>
      <c r="D1167" s="8"/>
    </row>
    <row r="1168" spans="1:4" ht="30.75">
      <c r="A1168" s="26" t="str">
        <f t="shared" ca="1" si="18"/>
        <v>FY24NDPR 1165</v>
      </c>
      <c r="C1168" s="8"/>
      <c r="D1168" s="8"/>
    </row>
    <row r="1169" spans="1:4" ht="30.75">
      <c r="A1169" s="26" t="str">
        <f t="shared" ca="1" si="18"/>
        <v>FY24NDPR 1166</v>
      </c>
      <c r="C1169" s="8"/>
      <c r="D1169" s="8"/>
    </row>
    <row r="1170" spans="1:4" ht="30.75">
      <c r="A1170" s="26" t="str">
        <f t="shared" ca="1" si="18"/>
        <v>FY24NDPR 1167</v>
      </c>
      <c r="C1170" s="8"/>
      <c r="D1170" s="8"/>
    </row>
    <row r="1171" spans="1:4" ht="30.75">
      <c r="A1171" s="26" t="str">
        <f t="shared" ca="1" si="18"/>
        <v>FY24NDPR 1168</v>
      </c>
      <c r="C1171" s="8"/>
      <c r="D1171" s="8"/>
    </row>
    <row r="1172" spans="1:4" ht="30.75">
      <c r="A1172" s="26" t="str">
        <f t="shared" ca="1" si="18"/>
        <v>FY24NDPR 1169</v>
      </c>
      <c r="C1172" s="8"/>
      <c r="D1172" s="8"/>
    </row>
    <row r="1173" spans="1:4" ht="30.75">
      <c r="A1173" s="26" t="str">
        <f t="shared" ca="1" si="18"/>
        <v>FY24NDPR 1170</v>
      </c>
      <c r="C1173" s="8"/>
      <c r="D1173" s="8"/>
    </row>
    <row r="1174" spans="1:4" ht="30.75">
      <c r="A1174" s="26" t="str">
        <f t="shared" ca="1" si="18"/>
        <v>FY24NDPR 1171</v>
      </c>
      <c r="C1174" s="8"/>
      <c r="D1174" s="8"/>
    </row>
    <row r="1175" spans="1:4" ht="30.75">
      <c r="A1175" s="26" t="str">
        <f t="shared" ca="1" si="18"/>
        <v>FY24NDPR 1172</v>
      </c>
      <c r="C1175" s="8"/>
      <c r="D1175" s="8"/>
    </row>
    <row r="1176" spans="1:4" ht="30.75">
      <c r="A1176" s="26" t="str">
        <f t="shared" ca="1" si="18"/>
        <v>FY24NDPR 1173</v>
      </c>
      <c r="C1176" s="8"/>
      <c r="D1176" s="8"/>
    </row>
    <row r="1177" spans="1:4" ht="30.75">
      <c r="A1177" s="26" t="str">
        <f t="shared" ca="1" si="18"/>
        <v>FY24NDPR 1174</v>
      </c>
      <c r="C1177" s="8"/>
      <c r="D1177" s="8"/>
    </row>
    <row r="1178" spans="1:4" ht="30.75">
      <c r="A1178" s="26" t="str">
        <f t="shared" ca="1" si="18"/>
        <v>FY24NDPR 1175</v>
      </c>
      <c r="C1178" s="8"/>
      <c r="D1178" s="8"/>
    </row>
    <row r="1179" spans="1:4" ht="30.75">
      <c r="A1179" s="26" t="str">
        <f t="shared" ca="1" si="18"/>
        <v>FY24NDPR 1176</v>
      </c>
      <c r="C1179" s="8"/>
      <c r="D1179" s="8"/>
    </row>
    <row r="1180" spans="1:4" ht="30.75">
      <c r="A1180" s="26" t="str">
        <f t="shared" ca="1" si="18"/>
        <v>FY24NDPR 1177</v>
      </c>
      <c r="C1180" s="8"/>
      <c r="D1180" s="8"/>
    </row>
    <row r="1181" spans="1:4" ht="30.75">
      <c r="A1181" s="26" t="str">
        <f t="shared" ca="1" si="18"/>
        <v>FY24NDPR 1178</v>
      </c>
      <c r="C1181" s="8"/>
      <c r="D1181" s="8"/>
    </row>
    <row r="1182" spans="1:4" ht="30.75">
      <c r="A1182" s="26" t="str">
        <f t="shared" ca="1" si="18"/>
        <v>FY24NDPR 1179</v>
      </c>
      <c r="C1182" s="8"/>
      <c r="D1182" s="8"/>
    </row>
    <row r="1183" spans="1:4" ht="30.75">
      <c r="A1183" s="26" t="str">
        <f t="shared" ca="1" si="18"/>
        <v>FY24NDPR 1180</v>
      </c>
      <c r="C1183" s="8"/>
      <c r="D1183" s="8"/>
    </row>
    <row r="1184" spans="1:4" ht="30.75">
      <c r="A1184" s="26" t="str">
        <f t="shared" ca="1" si="18"/>
        <v>FY24NDPR 1181</v>
      </c>
      <c r="C1184" s="8"/>
      <c r="D1184" s="8"/>
    </row>
    <row r="1185" spans="1:4" ht="30.75">
      <c r="A1185" s="26" t="str">
        <f t="shared" ca="1" si="18"/>
        <v>FY24NDPR 1182</v>
      </c>
      <c r="C1185" s="8"/>
      <c r="D1185" s="8"/>
    </row>
    <row r="1186" spans="1:4" ht="30.75">
      <c r="A1186" s="26" t="str">
        <f t="shared" ca="1" si="18"/>
        <v>FY24NDPR 1183</v>
      </c>
      <c r="C1186" s="8"/>
      <c r="D1186" s="8"/>
    </row>
    <row r="1187" spans="1:4" ht="30.75">
      <c r="A1187" s="26" t="str">
        <f t="shared" ca="1" si="18"/>
        <v>FY24NDPR 1184</v>
      </c>
      <c r="C1187" s="8"/>
      <c r="D1187" s="8"/>
    </row>
    <row r="1188" spans="1:4" ht="30.75">
      <c r="A1188" s="26" t="str">
        <f t="shared" ca="1" si="18"/>
        <v>FY24NDPR 1185</v>
      </c>
      <c r="C1188" s="8"/>
      <c r="D1188" s="8"/>
    </row>
    <row r="1189" spans="1:4" ht="30.75">
      <c r="A1189" s="26" t="str">
        <f t="shared" ca="1" si="18"/>
        <v>FY24NDPR 1186</v>
      </c>
      <c r="C1189" s="8"/>
      <c r="D1189" s="8"/>
    </row>
    <row r="1190" spans="1:4" ht="30.75">
      <c r="A1190" s="26" t="str">
        <f t="shared" ca="1" si="18"/>
        <v>FY24NDPR 1187</v>
      </c>
      <c r="C1190" s="8"/>
      <c r="D1190" s="8"/>
    </row>
    <row r="1191" spans="1:4" ht="30.75">
      <c r="A1191" s="26" t="str">
        <f t="shared" ca="1" si="18"/>
        <v>FY24NDPR 1188</v>
      </c>
      <c r="C1191" s="8"/>
      <c r="D1191" s="8"/>
    </row>
    <row r="1192" spans="1:4" ht="30.75">
      <c r="A1192" s="26" t="str">
        <f t="shared" ca="1" si="18"/>
        <v>FY24NDPR 1189</v>
      </c>
      <c r="C1192" s="8"/>
      <c r="D1192" s="8"/>
    </row>
    <row r="1193" spans="1:4" ht="30.75">
      <c r="A1193" s="26" t="str">
        <f t="shared" ca="1" si="18"/>
        <v>FY24NDPR 1190</v>
      </c>
      <c r="C1193" s="8"/>
      <c r="D1193" s="8"/>
    </row>
    <row r="1194" spans="1:4" ht="30.75">
      <c r="A1194" s="26" t="str">
        <f t="shared" ca="1" si="18"/>
        <v>FY24NDPR 1191</v>
      </c>
      <c r="C1194" s="8"/>
      <c r="D1194" s="8"/>
    </row>
    <row r="1195" spans="1:4" ht="30.75">
      <c r="A1195" s="26" t="str">
        <f t="shared" ca="1" si="18"/>
        <v>FY24NDPR 1192</v>
      </c>
      <c r="C1195" s="8"/>
      <c r="D1195" s="8"/>
    </row>
    <row r="1196" spans="1:4" ht="30.75">
      <c r="A1196" s="26" t="str">
        <f t="shared" ca="1" si="18"/>
        <v>FY24NDPR 1193</v>
      </c>
      <c r="C1196" s="8"/>
      <c r="D1196" s="8"/>
    </row>
    <row r="1197" spans="1:4" ht="30.75">
      <c r="A1197" s="26" t="str">
        <f t="shared" ca="1" si="18"/>
        <v>FY24NDPR 1194</v>
      </c>
      <c r="C1197" s="8"/>
      <c r="D1197" s="8"/>
    </row>
    <row r="1198" spans="1:4" ht="30.75">
      <c r="A1198" s="26" t="str">
        <f t="shared" ca="1" si="18"/>
        <v>FY24NDPR 1195</v>
      </c>
      <c r="C1198" s="8"/>
      <c r="D1198" s="8"/>
    </row>
    <row r="1199" spans="1:4" ht="30.75">
      <c r="A1199" s="26" t="str">
        <f t="shared" ca="1" si="18"/>
        <v>FY24NDPR 1196</v>
      </c>
      <c r="C1199" s="8"/>
      <c r="D1199" s="8"/>
    </row>
    <row r="1200" spans="1:4" ht="30.75">
      <c r="A1200" s="26" t="str">
        <f t="shared" ca="1" si="18"/>
        <v>FY24NDPR 1197</v>
      </c>
      <c r="C1200" s="8"/>
      <c r="D1200" s="8"/>
    </row>
    <row r="1201" spans="1:4" ht="30.75">
      <c r="A1201" s="26" t="str">
        <f t="shared" ca="1" si="18"/>
        <v>FY24NDPR 1198</v>
      </c>
      <c r="C1201" s="8"/>
      <c r="D1201" s="8"/>
    </row>
    <row r="1202" spans="1:4" ht="30.75">
      <c r="A1202" s="26" t="str">
        <f t="shared" ca="1" si="18"/>
        <v>FY24NDPR 1199</v>
      </c>
      <c r="C1202" s="8"/>
      <c r="D1202" s="8"/>
    </row>
    <row r="1203" spans="1:4" ht="30.75">
      <c r="A1203" s="26" t="str">
        <f t="shared" ca="1" si="18"/>
        <v>FY24NDPR 1200</v>
      </c>
      <c r="C1203" s="8"/>
      <c r="D1203" s="8"/>
    </row>
    <row r="1204" spans="1:4" ht="30.75">
      <c r="A1204" s="26" t="str">
        <f t="shared" ca="1" si="18"/>
        <v>FY24NDPR 1201</v>
      </c>
      <c r="C1204" s="8"/>
      <c r="D1204" s="8"/>
    </row>
    <row r="1205" spans="1:4" ht="30.75">
      <c r="A1205" s="26" t="str">
        <f t="shared" ca="1" si="18"/>
        <v>FY24NDPR 1202</v>
      </c>
      <c r="C1205" s="8"/>
      <c r="D1205" s="8"/>
    </row>
    <row r="1206" spans="1:4" ht="30.75">
      <c r="A1206" s="26" t="str">
        <f t="shared" ca="1" si="18"/>
        <v>FY24NDPR 1203</v>
      </c>
      <c r="C1206" s="8"/>
      <c r="D1206" s="8"/>
    </row>
    <row r="1207" spans="1:4" ht="30.75">
      <c r="A1207" s="26" t="str">
        <f t="shared" ca="1" si="18"/>
        <v>FY24NDPR 1204</v>
      </c>
      <c r="C1207" s="8"/>
      <c r="D1207" s="8"/>
    </row>
    <row r="1208" spans="1:4" ht="30.75">
      <c r="A1208" s="26" t="str">
        <f t="shared" ca="1" si="18"/>
        <v>FY24NDPR 1205</v>
      </c>
      <c r="C1208" s="8"/>
      <c r="D1208" s="8"/>
    </row>
    <row r="1209" spans="1:4" ht="30.75">
      <c r="A1209" s="26" t="str">
        <f t="shared" ca="1" si="18"/>
        <v>FY24NDPR 1206</v>
      </c>
      <c r="C1209" s="8"/>
      <c r="D1209" s="8"/>
    </row>
    <row r="1210" spans="1:4" ht="30.75">
      <c r="A1210" s="26" t="str">
        <f t="shared" ca="1" si="18"/>
        <v>FY24NDPR 1207</v>
      </c>
      <c r="C1210" s="8"/>
      <c r="D1210" s="8"/>
    </row>
    <row r="1211" spans="1:4" ht="30.75">
      <c r="A1211" s="26" t="str">
        <f t="shared" ca="1" si="18"/>
        <v>FY24NDPR 1208</v>
      </c>
      <c r="C1211" s="8"/>
      <c r="D1211" s="8"/>
    </row>
    <row r="1212" spans="1:4" ht="30.75">
      <c r="A1212" s="26" t="str">
        <f t="shared" ca="1" si="18"/>
        <v>FY24NDPR 1209</v>
      </c>
      <c r="C1212" s="8"/>
      <c r="D1212" s="8"/>
    </row>
    <row r="1213" spans="1:4" ht="30.75">
      <c r="A1213" s="26" t="str">
        <f t="shared" ca="1" si="18"/>
        <v>FY24NDPR 1210</v>
      </c>
      <c r="C1213" s="8"/>
      <c r="D1213" s="8"/>
    </row>
    <row r="1214" spans="1:4" ht="30.75">
      <c r="A1214" s="26" t="str">
        <f t="shared" ca="1" si="18"/>
        <v>FY24NDPR 1211</v>
      </c>
      <c r="C1214" s="8"/>
      <c r="D1214" s="8"/>
    </row>
    <row r="1215" spans="1:4" ht="30.75">
      <c r="A1215" s="26" t="str">
        <f t="shared" ca="1" si="18"/>
        <v>FY24NDPR 1212</v>
      </c>
      <c r="C1215" s="8"/>
      <c r="D1215" s="8"/>
    </row>
    <row r="1216" spans="1:4" ht="30.75">
      <c r="A1216" s="26" t="str">
        <f t="shared" ca="1" si="18"/>
        <v>FY24NDPR 1213</v>
      </c>
      <c r="C1216" s="8"/>
      <c r="D1216" s="8"/>
    </row>
    <row r="1217" spans="1:4" ht="30.75">
      <c r="A1217" s="26" t="str">
        <f t="shared" ca="1" si="18"/>
        <v>FY24NDPR 1214</v>
      </c>
      <c r="C1217" s="8"/>
      <c r="D1217" s="8"/>
    </row>
    <row r="1218" spans="1:4" ht="30.75">
      <c r="A1218" s="26" t="str">
        <f t="shared" ca="1" si="18"/>
        <v>FY24NDPR 1215</v>
      </c>
      <c r="C1218" s="8"/>
      <c r="D1218" s="8"/>
    </row>
    <row r="1219" spans="1:4" ht="30.75">
      <c r="A1219" s="26" t="str">
        <f t="shared" ca="1" si="18"/>
        <v>FY24NDPR 1216</v>
      </c>
      <c r="C1219" s="8"/>
      <c r="D1219" s="8"/>
    </row>
    <row r="1220" spans="1:4" ht="30.75">
      <c r="A1220" s="26" t="str">
        <f t="shared" ca="1" si="18"/>
        <v>FY24NDPR 1217</v>
      </c>
      <c r="C1220" s="8"/>
      <c r="D1220" s="8"/>
    </row>
    <row r="1221" spans="1:4" ht="30.75">
      <c r="A1221" s="26" t="str">
        <f t="shared" ca="1" si="18"/>
        <v>FY24NDPR 1218</v>
      </c>
      <c r="C1221" s="8"/>
      <c r="D1221" s="8"/>
    </row>
    <row r="1222" spans="1:4" ht="30.75">
      <c r="A1222" s="26" t="str">
        <f t="shared" ref="A1222:A1285" ca="1" si="19">"FY"&amp;RIGHT(YEAR(TODAY())+1,2)&amp;"N"&amp;$C$1&amp;ROW(B1222)-3</f>
        <v>FY24NDPR 1219</v>
      </c>
      <c r="C1222" s="8"/>
      <c r="D1222" s="8"/>
    </row>
    <row r="1223" spans="1:4" ht="30.75">
      <c r="A1223" s="26" t="str">
        <f t="shared" ca="1" si="19"/>
        <v>FY24NDPR 1220</v>
      </c>
      <c r="C1223" s="8"/>
      <c r="D1223" s="8"/>
    </row>
    <row r="1224" spans="1:4" ht="30.75">
      <c r="A1224" s="26" t="str">
        <f t="shared" ca="1" si="19"/>
        <v>FY24NDPR 1221</v>
      </c>
      <c r="C1224" s="8"/>
      <c r="D1224" s="8"/>
    </row>
    <row r="1225" spans="1:4" ht="30.75">
      <c r="A1225" s="26" t="str">
        <f t="shared" ca="1" si="19"/>
        <v>FY24NDPR 1222</v>
      </c>
      <c r="C1225" s="8"/>
      <c r="D1225" s="8"/>
    </row>
    <row r="1226" spans="1:4" ht="30.75">
      <c r="A1226" s="26" t="str">
        <f t="shared" ca="1" si="19"/>
        <v>FY24NDPR 1223</v>
      </c>
      <c r="C1226" s="8"/>
      <c r="D1226" s="8"/>
    </row>
    <row r="1227" spans="1:4" ht="30.75">
      <c r="A1227" s="26" t="str">
        <f t="shared" ca="1" si="19"/>
        <v>FY24NDPR 1224</v>
      </c>
      <c r="C1227" s="8"/>
      <c r="D1227" s="8"/>
    </row>
    <row r="1228" spans="1:4" ht="30.75">
      <c r="A1228" s="26" t="str">
        <f t="shared" ca="1" si="19"/>
        <v>FY24NDPR 1225</v>
      </c>
      <c r="C1228" s="8"/>
      <c r="D1228" s="8"/>
    </row>
    <row r="1229" spans="1:4" ht="30.75">
      <c r="A1229" s="26" t="str">
        <f t="shared" ca="1" si="19"/>
        <v>FY24NDPR 1226</v>
      </c>
      <c r="C1229" s="8"/>
      <c r="D1229" s="8"/>
    </row>
    <row r="1230" spans="1:4" ht="30.75">
      <c r="A1230" s="26" t="str">
        <f t="shared" ca="1" si="19"/>
        <v>FY24NDPR 1227</v>
      </c>
      <c r="C1230" s="8"/>
      <c r="D1230" s="8"/>
    </row>
    <row r="1231" spans="1:4" ht="30.75">
      <c r="A1231" s="26" t="str">
        <f t="shared" ca="1" si="19"/>
        <v>FY24NDPR 1228</v>
      </c>
      <c r="C1231" s="8"/>
      <c r="D1231" s="8"/>
    </row>
    <row r="1232" spans="1:4" ht="30.75">
      <c r="A1232" s="26" t="str">
        <f t="shared" ca="1" si="19"/>
        <v>FY24NDPR 1229</v>
      </c>
      <c r="C1232" s="8"/>
      <c r="D1232" s="8"/>
    </row>
    <row r="1233" spans="1:4" ht="30.75">
      <c r="A1233" s="26" t="str">
        <f t="shared" ca="1" si="19"/>
        <v>FY24NDPR 1230</v>
      </c>
      <c r="C1233" s="8"/>
      <c r="D1233" s="8"/>
    </row>
    <row r="1234" spans="1:4" ht="30.75">
      <c r="A1234" s="26" t="str">
        <f t="shared" ca="1" si="19"/>
        <v>FY24NDPR 1231</v>
      </c>
      <c r="C1234" s="8"/>
      <c r="D1234" s="8"/>
    </row>
    <row r="1235" spans="1:4" ht="30.75">
      <c r="A1235" s="26" t="str">
        <f t="shared" ca="1" si="19"/>
        <v>FY24NDPR 1232</v>
      </c>
      <c r="C1235" s="8"/>
      <c r="D1235" s="8"/>
    </row>
    <row r="1236" spans="1:4" ht="30.75">
      <c r="A1236" s="26" t="str">
        <f t="shared" ca="1" si="19"/>
        <v>FY24NDPR 1233</v>
      </c>
      <c r="C1236" s="8"/>
      <c r="D1236" s="8"/>
    </row>
    <row r="1237" spans="1:4" ht="30.75">
      <c r="A1237" s="26" t="str">
        <f t="shared" ca="1" si="19"/>
        <v>FY24NDPR 1234</v>
      </c>
      <c r="C1237" s="8"/>
      <c r="D1237" s="8"/>
    </row>
    <row r="1238" spans="1:4" ht="30.75">
      <c r="A1238" s="26" t="str">
        <f t="shared" ca="1" si="19"/>
        <v>FY24NDPR 1235</v>
      </c>
      <c r="C1238" s="8"/>
      <c r="D1238" s="8"/>
    </row>
    <row r="1239" spans="1:4" ht="30.75">
      <c r="A1239" s="26" t="str">
        <f t="shared" ca="1" si="19"/>
        <v>FY24NDPR 1236</v>
      </c>
      <c r="C1239" s="8"/>
      <c r="D1239" s="8"/>
    </row>
    <row r="1240" spans="1:4" ht="30.75">
      <c r="A1240" s="26" t="str">
        <f t="shared" ca="1" si="19"/>
        <v>FY24NDPR 1237</v>
      </c>
      <c r="C1240" s="8"/>
      <c r="D1240" s="8"/>
    </row>
    <row r="1241" spans="1:4" ht="30.75">
      <c r="A1241" s="26" t="str">
        <f t="shared" ca="1" si="19"/>
        <v>FY24NDPR 1238</v>
      </c>
      <c r="C1241" s="8"/>
      <c r="D1241" s="8"/>
    </row>
    <row r="1242" spans="1:4" ht="30.75">
      <c r="A1242" s="26" t="str">
        <f t="shared" ca="1" si="19"/>
        <v>FY24NDPR 1239</v>
      </c>
      <c r="C1242" s="8"/>
      <c r="D1242" s="8"/>
    </row>
    <row r="1243" spans="1:4" ht="30.75">
      <c r="A1243" s="26" t="str">
        <f t="shared" ca="1" si="19"/>
        <v>FY24NDPR 1240</v>
      </c>
      <c r="C1243" s="8"/>
      <c r="D1243" s="8"/>
    </row>
    <row r="1244" spans="1:4" ht="30.75">
      <c r="A1244" s="26" t="str">
        <f t="shared" ca="1" si="19"/>
        <v>FY24NDPR 1241</v>
      </c>
      <c r="C1244" s="8"/>
      <c r="D1244" s="8"/>
    </row>
    <row r="1245" spans="1:4" ht="30.75">
      <c r="A1245" s="26" t="str">
        <f t="shared" ca="1" si="19"/>
        <v>FY24NDPR 1242</v>
      </c>
      <c r="C1245" s="8"/>
      <c r="D1245" s="8"/>
    </row>
    <row r="1246" spans="1:4" ht="30.75">
      <c r="A1246" s="26" t="str">
        <f t="shared" ca="1" si="19"/>
        <v>FY24NDPR 1243</v>
      </c>
      <c r="C1246" s="8"/>
      <c r="D1246" s="8"/>
    </row>
    <row r="1247" spans="1:4" ht="30.75">
      <c r="A1247" s="26" t="str">
        <f t="shared" ca="1" si="19"/>
        <v>FY24NDPR 1244</v>
      </c>
      <c r="C1247" s="8"/>
      <c r="D1247" s="8"/>
    </row>
    <row r="1248" spans="1:4" ht="30.75">
      <c r="A1248" s="26" t="str">
        <f t="shared" ca="1" si="19"/>
        <v>FY24NDPR 1245</v>
      </c>
      <c r="C1248" s="8"/>
      <c r="D1248" s="8"/>
    </row>
    <row r="1249" spans="1:4" ht="30.75">
      <c r="A1249" s="26" t="str">
        <f t="shared" ca="1" si="19"/>
        <v>FY24NDPR 1246</v>
      </c>
      <c r="C1249" s="8"/>
      <c r="D1249" s="8"/>
    </row>
    <row r="1250" spans="1:4" ht="30.75">
      <c r="A1250" s="26" t="str">
        <f t="shared" ca="1" si="19"/>
        <v>FY24NDPR 1247</v>
      </c>
      <c r="C1250" s="8"/>
      <c r="D1250" s="8"/>
    </row>
    <row r="1251" spans="1:4" ht="30.75">
      <c r="A1251" s="26" t="str">
        <f t="shared" ca="1" si="19"/>
        <v>FY24NDPR 1248</v>
      </c>
      <c r="C1251" s="8"/>
      <c r="D1251" s="8"/>
    </row>
    <row r="1252" spans="1:4" ht="30.75">
      <c r="A1252" s="26" t="str">
        <f t="shared" ca="1" si="19"/>
        <v>FY24NDPR 1249</v>
      </c>
      <c r="C1252" s="8"/>
      <c r="D1252" s="8"/>
    </row>
    <row r="1253" spans="1:4" ht="30.75">
      <c r="A1253" s="26" t="str">
        <f t="shared" ca="1" si="19"/>
        <v>FY24NDPR 1250</v>
      </c>
      <c r="C1253" s="8"/>
      <c r="D1253" s="8"/>
    </row>
    <row r="1254" spans="1:4" ht="30.75">
      <c r="A1254" s="26" t="str">
        <f t="shared" ca="1" si="19"/>
        <v>FY24NDPR 1251</v>
      </c>
      <c r="C1254" s="8"/>
      <c r="D1254" s="8"/>
    </row>
    <row r="1255" spans="1:4" ht="30.75">
      <c r="A1255" s="26" t="str">
        <f t="shared" ca="1" si="19"/>
        <v>FY24NDPR 1252</v>
      </c>
      <c r="C1255" s="8"/>
      <c r="D1255" s="8"/>
    </row>
    <row r="1256" spans="1:4" ht="30.75">
      <c r="A1256" s="26" t="str">
        <f t="shared" ca="1" si="19"/>
        <v>FY24NDPR 1253</v>
      </c>
      <c r="C1256" s="8"/>
      <c r="D1256" s="8"/>
    </row>
    <row r="1257" spans="1:4" ht="30.75">
      <c r="A1257" s="26" t="str">
        <f t="shared" ca="1" si="19"/>
        <v>FY24NDPR 1254</v>
      </c>
      <c r="C1257" s="8"/>
      <c r="D1257" s="8"/>
    </row>
    <row r="1258" spans="1:4" ht="30.75">
      <c r="A1258" s="26" t="str">
        <f t="shared" ca="1" si="19"/>
        <v>FY24NDPR 1255</v>
      </c>
      <c r="C1258" s="8"/>
      <c r="D1258" s="8"/>
    </row>
    <row r="1259" spans="1:4" ht="30.75">
      <c r="A1259" s="26" t="str">
        <f t="shared" ca="1" si="19"/>
        <v>FY24NDPR 1256</v>
      </c>
      <c r="C1259" s="8"/>
      <c r="D1259" s="8"/>
    </row>
    <row r="1260" spans="1:4" ht="30.75">
      <c r="A1260" s="26" t="str">
        <f t="shared" ca="1" si="19"/>
        <v>FY24NDPR 1257</v>
      </c>
      <c r="C1260" s="8"/>
      <c r="D1260" s="8"/>
    </row>
    <row r="1261" spans="1:4" ht="30.75">
      <c r="A1261" s="26" t="str">
        <f t="shared" ca="1" si="19"/>
        <v>FY24NDPR 1258</v>
      </c>
      <c r="C1261" s="8"/>
      <c r="D1261" s="8"/>
    </row>
    <row r="1262" spans="1:4" ht="30.75">
      <c r="A1262" s="26" t="str">
        <f t="shared" ca="1" si="19"/>
        <v>FY24NDPR 1259</v>
      </c>
      <c r="C1262" s="8"/>
      <c r="D1262" s="8"/>
    </row>
    <row r="1263" spans="1:4" ht="30.75">
      <c r="A1263" s="26" t="str">
        <f t="shared" ca="1" si="19"/>
        <v>FY24NDPR 1260</v>
      </c>
      <c r="C1263" s="8"/>
      <c r="D1263" s="8"/>
    </row>
    <row r="1264" spans="1:4" ht="30.75">
      <c r="A1264" s="26" t="str">
        <f t="shared" ca="1" si="19"/>
        <v>FY24NDPR 1261</v>
      </c>
      <c r="C1264" s="8"/>
      <c r="D1264" s="8"/>
    </row>
    <row r="1265" spans="1:4" ht="30.75">
      <c r="A1265" s="26" t="str">
        <f t="shared" ca="1" si="19"/>
        <v>FY24NDPR 1262</v>
      </c>
      <c r="C1265" s="8"/>
      <c r="D1265" s="8"/>
    </row>
    <row r="1266" spans="1:4" ht="30.75">
      <c r="A1266" s="26" t="str">
        <f t="shared" ca="1" si="19"/>
        <v>FY24NDPR 1263</v>
      </c>
      <c r="C1266" s="8"/>
      <c r="D1266" s="8"/>
    </row>
    <row r="1267" spans="1:4" ht="30.75">
      <c r="A1267" s="26" t="str">
        <f t="shared" ca="1" si="19"/>
        <v>FY24NDPR 1264</v>
      </c>
      <c r="C1267" s="8"/>
      <c r="D1267" s="8"/>
    </row>
    <row r="1268" spans="1:4" ht="30.75">
      <c r="A1268" s="26" t="str">
        <f t="shared" ca="1" si="19"/>
        <v>FY24NDPR 1265</v>
      </c>
      <c r="C1268" s="8"/>
      <c r="D1268" s="8"/>
    </row>
    <row r="1269" spans="1:4" ht="30.75">
      <c r="A1269" s="26" t="str">
        <f t="shared" ca="1" si="19"/>
        <v>FY24NDPR 1266</v>
      </c>
      <c r="C1269" s="8"/>
      <c r="D1269" s="8"/>
    </row>
    <row r="1270" spans="1:4" ht="30.75">
      <c r="A1270" s="26" t="str">
        <f t="shared" ca="1" si="19"/>
        <v>FY24NDPR 1267</v>
      </c>
      <c r="C1270" s="8"/>
      <c r="D1270" s="8"/>
    </row>
    <row r="1271" spans="1:4" ht="30.75">
      <c r="A1271" s="26" t="str">
        <f t="shared" ca="1" si="19"/>
        <v>FY24NDPR 1268</v>
      </c>
      <c r="C1271" s="8"/>
      <c r="D1271" s="8"/>
    </row>
    <row r="1272" spans="1:4" ht="30.75">
      <c r="A1272" s="26" t="str">
        <f t="shared" ca="1" si="19"/>
        <v>FY24NDPR 1269</v>
      </c>
      <c r="C1272" s="8"/>
      <c r="D1272" s="8"/>
    </row>
    <row r="1273" spans="1:4" ht="30.75">
      <c r="A1273" s="26" t="str">
        <f t="shared" ca="1" si="19"/>
        <v>FY24NDPR 1270</v>
      </c>
      <c r="C1273" s="8"/>
      <c r="D1273" s="8"/>
    </row>
    <row r="1274" spans="1:4" ht="30.75">
      <c r="A1274" s="26" t="str">
        <f t="shared" ca="1" si="19"/>
        <v>FY24NDPR 1271</v>
      </c>
      <c r="C1274" s="8"/>
      <c r="D1274" s="8"/>
    </row>
    <row r="1275" spans="1:4" ht="30.75">
      <c r="A1275" s="26" t="str">
        <f t="shared" ca="1" si="19"/>
        <v>FY24NDPR 1272</v>
      </c>
      <c r="C1275" s="8"/>
      <c r="D1275" s="8"/>
    </row>
    <row r="1276" spans="1:4" ht="30.75">
      <c r="A1276" s="26" t="str">
        <f t="shared" ca="1" si="19"/>
        <v>FY24NDPR 1273</v>
      </c>
      <c r="C1276" s="8"/>
      <c r="D1276" s="8"/>
    </row>
    <row r="1277" spans="1:4" ht="30.75">
      <c r="A1277" s="26" t="str">
        <f t="shared" ca="1" si="19"/>
        <v>FY24NDPR 1274</v>
      </c>
      <c r="C1277" s="8"/>
      <c r="D1277" s="8"/>
    </row>
    <row r="1278" spans="1:4" ht="30.75">
      <c r="A1278" s="26" t="str">
        <f t="shared" ca="1" si="19"/>
        <v>FY24NDPR 1275</v>
      </c>
    </row>
    <row r="1279" spans="1:4" ht="30.75">
      <c r="A1279" s="26" t="str">
        <f t="shared" ca="1" si="19"/>
        <v>FY24NDPR 1276</v>
      </c>
    </row>
    <row r="1280" spans="1:4" ht="30.75">
      <c r="A1280" s="26" t="str">
        <f t="shared" ca="1" si="19"/>
        <v>FY24NDPR 1277</v>
      </c>
    </row>
    <row r="1281" spans="1:1" ht="30.75">
      <c r="A1281" s="26" t="str">
        <f t="shared" ca="1" si="19"/>
        <v>FY24NDPR 1278</v>
      </c>
    </row>
    <row r="1282" spans="1:1" ht="30.75">
      <c r="A1282" s="26" t="str">
        <f t="shared" ca="1" si="19"/>
        <v>FY24NDPR 1279</v>
      </c>
    </row>
    <row r="1283" spans="1:1" ht="30.75">
      <c r="A1283" s="26" t="str">
        <f t="shared" ca="1" si="19"/>
        <v>FY24NDPR 1280</v>
      </c>
    </row>
    <row r="1284" spans="1:1" ht="30.75">
      <c r="A1284" s="26" t="str">
        <f t="shared" ca="1" si="19"/>
        <v>FY24NDPR 1281</v>
      </c>
    </row>
    <row r="1285" spans="1:1" ht="30.75">
      <c r="A1285" s="26" t="str">
        <f t="shared" ca="1" si="19"/>
        <v>FY24NDPR 1282</v>
      </c>
    </row>
    <row r="1286" spans="1:1" ht="30.75">
      <c r="A1286" s="26" t="str">
        <f t="shared" ref="A1286:A1349" ca="1" si="20">"FY"&amp;RIGHT(YEAR(TODAY())+1,2)&amp;"N"&amp;$C$1&amp;ROW(B1286)-3</f>
        <v>FY24NDPR 1283</v>
      </c>
    </row>
    <row r="1287" spans="1:1" ht="30.75">
      <c r="A1287" s="26" t="str">
        <f t="shared" ca="1" si="20"/>
        <v>FY24NDPR 1284</v>
      </c>
    </row>
    <row r="1288" spans="1:1" ht="30.75">
      <c r="A1288" s="26" t="str">
        <f t="shared" ca="1" si="20"/>
        <v>FY24NDPR 1285</v>
      </c>
    </row>
    <row r="1289" spans="1:1" ht="30.75">
      <c r="A1289" s="26" t="str">
        <f t="shared" ca="1" si="20"/>
        <v>FY24NDPR 1286</v>
      </c>
    </row>
    <row r="1290" spans="1:1" ht="30.75">
      <c r="A1290" s="26" t="str">
        <f t="shared" ca="1" si="20"/>
        <v>FY24NDPR 1287</v>
      </c>
    </row>
    <row r="1291" spans="1:1" ht="30.75">
      <c r="A1291" s="26" t="str">
        <f t="shared" ca="1" si="20"/>
        <v>FY24NDPR 1288</v>
      </c>
    </row>
    <row r="1292" spans="1:1" ht="30.75">
      <c r="A1292" s="26" t="str">
        <f t="shared" ca="1" si="20"/>
        <v>FY24NDPR 1289</v>
      </c>
    </row>
    <row r="1293" spans="1:1" ht="30.75">
      <c r="A1293" s="26" t="str">
        <f t="shared" ca="1" si="20"/>
        <v>FY24NDPR 1290</v>
      </c>
    </row>
    <row r="1294" spans="1:1" ht="30.75">
      <c r="A1294" s="26" t="str">
        <f t="shared" ca="1" si="20"/>
        <v>FY24NDPR 1291</v>
      </c>
    </row>
    <row r="1295" spans="1:1" ht="30.75">
      <c r="A1295" s="26" t="str">
        <f t="shared" ca="1" si="20"/>
        <v>FY24NDPR 1292</v>
      </c>
    </row>
    <row r="1296" spans="1:1" ht="30.75">
      <c r="A1296" s="26" t="str">
        <f t="shared" ca="1" si="20"/>
        <v>FY24NDPR 1293</v>
      </c>
    </row>
    <row r="1297" spans="1:1" ht="30.75">
      <c r="A1297" s="26" t="str">
        <f t="shared" ca="1" si="20"/>
        <v>FY24NDPR 1294</v>
      </c>
    </row>
    <row r="1298" spans="1:1" ht="30.75">
      <c r="A1298" s="26" t="str">
        <f t="shared" ca="1" si="20"/>
        <v>FY24NDPR 1295</v>
      </c>
    </row>
    <row r="1299" spans="1:1" ht="30.75">
      <c r="A1299" s="26" t="str">
        <f t="shared" ca="1" si="20"/>
        <v>FY24NDPR 1296</v>
      </c>
    </row>
    <row r="1300" spans="1:1" ht="30.75">
      <c r="A1300" s="26" t="str">
        <f t="shared" ca="1" si="20"/>
        <v>FY24NDPR 1297</v>
      </c>
    </row>
    <row r="1301" spans="1:1" ht="30.75">
      <c r="A1301" s="26" t="str">
        <f t="shared" ca="1" si="20"/>
        <v>FY24NDPR 1298</v>
      </c>
    </row>
    <row r="1302" spans="1:1" ht="30.75">
      <c r="A1302" s="26" t="str">
        <f t="shared" ca="1" si="20"/>
        <v>FY24NDPR 1299</v>
      </c>
    </row>
    <row r="1303" spans="1:1" ht="30.75">
      <c r="A1303" s="26" t="str">
        <f t="shared" ca="1" si="20"/>
        <v>FY24NDPR 1300</v>
      </c>
    </row>
    <row r="1304" spans="1:1" ht="30.75">
      <c r="A1304" s="26" t="str">
        <f t="shared" ca="1" si="20"/>
        <v>FY24NDPR 1301</v>
      </c>
    </row>
    <row r="1305" spans="1:1" ht="30.75">
      <c r="A1305" s="26" t="str">
        <f t="shared" ca="1" si="20"/>
        <v>FY24NDPR 1302</v>
      </c>
    </row>
    <row r="1306" spans="1:1" ht="30.75">
      <c r="A1306" s="26" t="str">
        <f t="shared" ca="1" si="20"/>
        <v>FY24NDPR 1303</v>
      </c>
    </row>
    <row r="1307" spans="1:1" ht="30.75">
      <c r="A1307" s="26" t="str">
        <f t="shared" ca="1" si="20"/>
        <v>FY24NDPR 1304</v>
      </c>
    </row>
    <row r="1308" spans="1:1" ht="30.75">
      <c r="A1308" s="26" t="str">
        <f t="shared" ca="1" si="20"/>
        <v>FY24NDPR 1305</v>
      </c>
    </row>
    <row r="1309" spans="1:1" ht="30.75">
      <c r="A1309" s="26" t="str">
        <f t="shared" ca="1" si="20"/>
        <v>FY24NDPR 1306</v>
      </c>
    </row>
    <row r="1310" spans="1:1" ht="30.75">
      <c r="A1310" s="26" t="str">
        <f t="shared" ca="1" si="20"/>
        <v>FY24NDPR 1307</v>
      </c>
    </row>
    <row r="1311" spans="1:1" ht="30.75">
      <c r="A1311" s="26" t="str">
        <f t="shared" ca="1" si="20"/>
        <v>FY24NDPR 1308</v>
      </c>
    </row>
    <row r="1312" spans="1:1" ht="30.75">
      <c r="A1312" s="26" t="str">
        <f t="shared" ca="1" si="20"/>
        <v>FY24NDPR 1309</v>
      </c>
    </row>
    <row r="1313" spans="1:1" ht="30.75">
      <c r="A1313" s="26" t="str">
        <f t="shared" ca="1" si="20"/>
        <v>FY24NDPR 1310</v>
      </c>
    </row>
    <row r="1314" spans="1:1" ht="30.75">
      <c r="A1314" s="26" t="str">
        <f t="shared" ca="1" si="20"/>
        <v>FY24NDPR 1311</v>
      </c>
    </row>
    <row r="1315" spans="1:1" ht="30.75">
      <c r="A1315" s="26" t="str">
        <f t="shared" ca="1" si="20"/>
        <v>FY24NDPR 1312</v>
      </c>
    </row>
    <row r="1316" spans="1:1" ht="30.75">
      <c r="A1316" s="26" t="str">
        <f t="shared" ca="1" si="20"/>
        <v>FY24NDPR 1313</v>
      </c>
    </row>
    <row r="1317" spans="1:1" ht="30.75">
      <c r="A1317" s="26" t="str">
        <f t="shared" ca="1" si="20"/>
        <v>FY24NDPR 1314</v>
      </c>
    </row>
    <row r="1318" spans="1:1" ht="30.75">
      <c r="A1318" s="26" t="str">
        <f t="shared" ca="1" si="20"/>
        <v>FY24NDPR 1315</v>
      </c>
    </row>
    <row r="1319" spans="1:1" ht="30.75">
      <c r="A1319" s="26" t="str">
        <f t="shared" ca="1" si="20"/>
        <v>FY24NDPR 1316</v>
      </c>
    </row>
    <row r="1320" spans="1:1" ht="30.75">
      <c r="A1320" s="26" t="str">
        <f t="shared" ca="1" si="20"/>
        <v>FY24NDPR 1317</v>
      </c>
    </row>
    <row r="1321" spans="1:1" ht="30.75">
      <c r="A1321" s="26" t="str">
        <f t="shared" ca="1" si="20"/>
        <v>FY24NDPR 1318</v>
      </c>
    </row>
    <row r="1322" spans="1:1" ht="30.75">
      <c r="A1322" s="26" t="str">
        <f t="shared" ca="1" si="20"/>
        <v>FY24NDPR 1319</v>
      </c>
    </row>
    <row r="1323" spans="1:1" ht="30.75">
      <c r="A1323" s="26" t="str">
        <f t="shared" ca="1" si="20"/>
        <v>FY24NDPR 1320</v>
      </c>
    </row>
    <row r="1324" spans="1:1" ht="30.75">
      <c r="A1324" s="26" t="str">
        <f t="shared" ca="1" si="20"/>
        <v>FY24NDPR 1321</v>
      </c>
    </row>
    <row r="1325" spans="1:1" ht="30.75">
      <c r="A1325" s="26" t="str">
        <f t="shared" ca="1" si="20"/>
        <v>FY24NDPR 1322</v>
      </c>
    </row>
    <row r="1326" spans="1:1" ht="30.75">
      <c r="A1326" s="26" t="str">
        <f t="shared" ca="1" si="20"/>
        <v>FY24NDPR 1323</v>
      </c>
    </row>
    <row r="1327" spans="1:1" ht="30.75">
      <c r="A1327" s="26" t="str">
        <f t="shared" ca="1" si="20"/>
        <v>FY24NDPR 1324</v>
      </c>
    </row>
    <row r="1328" spans="1:1" ht="30.75">
      <c r="A1328" s="26" t="str">
        <f t="shared" ca="1" si="20"/>
        <v>FY24NDPR 1325</v>
      </c>
    </row>
    <row r="1329" spans="1:1" ht="30.75">
      <c r="A1329" s="26" t="str">
        <f t="shared" ca="1" si="20"/>
        <v>FY24NDPR 1326</v>
      </c>
    </row>
    <row r="1330" spans="1:1" ht="30.75">
      <c r="A1330" s="26" t="str">
        <f t="shared" ca="1" si="20"/>
        <v>FY24NDPR 1327</v>
      </c>
    </row>
    <row r="1331" spans="1:1" ht="30.75">
      <c r="A1331" s="26" t="str">
        <f t="shared" ca="1" si="20"/>
        <v>FY24NDPR 1328</v>
      </c>
    </row>
    <row r="1332" spans="1:1" ht="30.75">
      <c r="A1332" s="26" t="str">
        <f t="shared" ca="1" si="20"/>
        <v>FY24NDPR 1329</v>
      </c>
    </row>
    <row r="1333" spans="1:1" ht="30.75">
      <c r="A1333" s="26" t="str">
        <f t="shared" ca="1" si="20"/>
        <v>FY24NDPR 1330</v>
      </c>
    </row>
    <row r="1334" spans="1:1" ht="30.75">
      <c r="A1334" s="26" t="str">
        <f t="shared" ca="1" si="20"/>
        <v>FY24NDPR 1331</v>
      </c>
    </row>
    <row r="1335" spans="1:1" ht="30.75">
      <c r="A1335" s="26" t="str">
        <f t="shared" ca="1" si="20"/>
        <v>FY24NDPR 1332</v>
      </c>
    </row>
    <row r="1336" spans="1:1" ht="30.75">
      <c r="A1336" s="26" t="str">
        <f t="shared" ca="1" si="20"/>
        <v>FY24NDPR 1333</v>
      </c>
    </row>
    <row r="1337" spans="1:1" ht="30.75">
      <c r="A1337" s="26" t="str">
        <f t="shared" ca="1" si="20"/>
        <v>FY24NDPR 1334</v>
      </c>
    </row>
    <row r="1338" spans="1:1" ht="30.75">
      <c r="A1338" s="26" t="str">
        <f t="shared" ca="1" si="20"/>
        <v>FY24NDPR 1335</v>
      </c>
    </row>
    <row r="1339" spans="1:1" ht="30.75">
      <c r="A1339" s="26" t="str">
        <f t="shared" ca="1" si="20"/>
        <v>FY24NDPR 1336</v>
      </c>
    </row>
    <row r="1340" spans="1:1" ht="30.75">
      <c r="A1340" s="26" t="str">
        <f t="shared" ca="1" si="20"/>
        <v>FY24NDPR 1337</v>
      </c>
    </row>
    <row r="1341" spans="1:1" ht="30.75">
      <c r="A1341" s="26" t="str">
        <f t="shared" ca="1" si="20"/>
        <v>FY24NDPR 1338</v>
      </c>
    </row>
    <row r="1342" spans="1:1" ht="30.75">
      <c r="A1342" s="26" t="str">
        <f t="shared" ca="1" si="20"/>
        <v>FY24NDPR 1339</v>
      </c>
    </row>
    <row r="1343" spans="1:1" ht="30.75">
      <c r="A1343" s="26" t="str">
        <f t="shared" ca="1" si="20"/>
        <v>FY24NDPR 1340</v>
      </c>
    </row>
    <row r="1344" spans="1:1" ht="30.75">
      <c r="A1344" s="26" t="str">
        <f t="shared" ca="1" si="20"/>
        <v>FY24NDPR 1341</v>
      </c>
    </row>
    <row r="1345" spans="1:1" ht="30.75">
      <c r="A1345" s="26" t="str">
        <f t="shared" ca="1" si="20"/>
        <v>FY24NDPR 1342</v>
      </c>
    </row>
    <row r="1346" spans="1:1" ht="30.75">
      <c r="A1346" s="26" t="str">
        <f t="shared" ca="1" si="20"/>
        <v>FY24NDPR 1343</v>
      </c>
    </row>
    <row r="1347" spans="1:1" ht="30.75">
      <c r="A1347" s="26" t="str">
        <f t="shared" ca="1" si="20"/>
        <v>FY24NDPR 1344</v>
      </c>
    </row>
    <row r="1348" spans="1:1" ht="30.75">
      <c r="A1348" s="26" t="str">
        <f t="shared" ca="1" si="20"/>
        <v>FY24NDPR 1345</v>
      </c>
    </row>
    <row r="1349" spans="1:1" ht="30.75">
      <c r="A1349" s="26" t="str">
        <f t="shared" ca="1" si="20"/>
        <v>FY24NDPR 1346</v>
      </c>
    </row>
    <row r="1350" spans="1:1" ht="30.75">
      <c r="A1350" s="26" t="str">
        <f t="shared" ref="A1350:A1413" ca="1" si="21">"FY"&amp;RIGHT(YEAR(TODAY())+1,2)&amp;"N"&amp;$C$1&amp;ROW(B1350)-3</f>
        <v>FY24NDPR 1347</v>
      </c>
    </row>
    <row r="1351" spans="1:1" ht="30.75">
      <c r="A1351" s="26" t="str">
        <f t="shared" ca="1" si="21"/>
        <v>FY24NDPR 1348</v>
      </c>
    </row>
    <row r="1352" spans="1:1" ht="30.75">
      <c r="A1352" s="26" t="str">
        <f t="shared" ca="1" si="21"/>
        <v>FY24NDPR 1349</v>
      </c>
    </row>
    <row r="1353" spans="1:1" ht="30.75">
      <c r="A1353" s="26" t="str">
        <f t="shared" ca="1" si="21"/>
        <v>FY24NDPR 1350</v>
      </c>
    </row>
    <row r="1354" spans="1:1" ht="30.75">
      <c r="A1354" s="26" t="str">
        <f t="shared" ca="1" si="21"/>
        <v>FY24NDPR 1351</v>
      </c>
    </row>
    <row r="1355" spans="1:1" ht="30.75">
      <c r="A1355" s="26" t="str">
        <f t="shared" ca="1" si="21"/>
        <v>FY24NDPR 1352</v>
      </c>
    </row>
    <row r="1356" spans="1:1" ht="30.75">
      <c r="A1356" s="26" t="str">
        <f t="shared" ca="1" si="21"/>
        <v>FY24NDPR 1353</v>
      </c>
    </row>
    <row r="1357" spans="1:1" ht="30.75">
      <c r="A1357" s="26" t="str">
        <f t="shared" ca="1" si="21"/>
        <v>FY24NDPR 1354</v>
      </c>
    </row>
    <row r="1358" spans="1:1" ht="30.75">
      <c r="A1358" s="26" t="str">
        <f t="shared" ca="1" si="21"/>
        <v>FY24NDPR 1355</v>
      </c>
    </row>
    <row r="1359" spans="1:1" ht="30.75">
      <c r="A1359" s="26" t="str">
        <f t="shared" ca="1" si="21"/>
        <v>FY24NDPR 1356</v>
      </c>
    </row>
    <row r="1360" spans="1:1" ht="30.75">
      <c r="A1360" s="26" t="str">
        <f t="shared" ca="1" si="21"/>
        <v>FY24NDPR 1357</v>
      </c>
    </row>
    <row r="1361" spans="1:1" ht="30.75">
      <c r="A1361" s="26" t="str">
        <f t="shared" ca="1" si="21"/>
        <v>FY24NDPR 1358</v>
      </c>
    </row>
    <row r="1362" spans="1:1" ht="30.75">
      <c r="A1362" s="26" t="str">
        <f t="shared" ca="1" si="21"/>
        <v>FY24NDPR 1359</v>
      </c>
    </row>
    <row r="1363" spans="1:1" ht="30.75">
      <c r="A1363" s="26" t="str">
        <f t="shared" ca="1" si="21"/>
        <v>FY24NDPR 1360</v>
      </c>
    </row>
    <row r="1364" spans="1:1" ht="30.75">
      <c r="A1364" s="26" t="str">
        <f t="shared" ca="1" si="21"/>
        <v>FY24NDPR 1361</v>
      </c>
    </row>
    <row r="1365" spans="1:1" ht="30.75">
      <c r="A1365" s="26" t="str">
        <f t="shared" ca="1" si="21"/>
        <v>FY24NDPR 1362</v>
      </c>
    </row>
    <row r="1366" spans="1:1" ht="30.75">
      <c r="A1366" s="26" t="str">
        <f t="shared" ca="1" si="21"/>
        <v>FY24NDPR 1363</v>
      </c>
    </row>
    <row r="1367" spans="1:1" ht="30.75">
      <c r="A1367" s="26" t="str">
        <f t="shared" ca="1" si="21"/>
        <v>FY24NDPR 1364</v>
      </c>
    </row>
    <row r="1368" spans="1:1" ht="30.75">
      <c r="A1368" s="26" t="str">
        <f t="shared" ca="1" si="21"/>
        <v>FY24NDPR 1365</v>
      </c>
    </row>
    <row r="1369" spans="1:1" ht="30.75">
      <c r="A1369" s="26" t="str">
        <f t="shared" ca="1" si="21"/>
        <v>FY24NDPR 1366</v>
      </c>
    </row>
    <row r="1370" spans="1:1" ht="30.75">
      <c r="A1370" s="26" t="str">
        <f t="shared" ca="1" si="21"/>
        <v>FY24NDPR 1367</v>
      </c>
    </row>
    <row r="1371" spans="1:1" ht="30.75">
      <c r="A1371" s="26" t="str">
        <f t="shared" ca="1" si="21"/>
        <v>FY24NDPR 1368</v>
      </c>
    </row>
    <row r="1372" spans="1:1" ht="30.75">
      <c r="A1372" s="26" t="str">
        <f t="shared" ca="1" si="21"/>
        <v>FY24NDPR 1369</v>
      </c>
    </row>
    <row r="1373" spans="1:1" ht="30.75">
      <c r="A1373" s="26" t="str">
        <f t="shared" ca="1" si="21"/>
        <v>FY24NDPR 1370</v>
      </c>
    </row>
    <row r="1374" spans="1:1" ht="30.75">
      <c r="A1374" s="26" t="str">
        <f t="shared" ca="1" si="21"/>
        <v>FY24NDPR 1371</v>
      </c>
    </row>
    <row r="1375" spans="1:1" ht="30.75">
      <c r="A1375" s="26" t="str">
        <f t="shared" ca="1" si="21"/>
        <v>FY24NDPR 1372</v>
      </c>
    </row>
    <row r="1376" spans="1:1" ht="30.75">
      <c r="A1376" s="26" t="str">
        <f t="shared" ca="1" si="21"/>
        <v>FY24NDPR 1373</v>
      </c>
    </row>
    <row r="1377" spans="1:1" ht="30.75">
      <c r="A1377" s="26" t="str">
        <f t="shared" ca="1" si="21"/>
        <v>FY24NDPR 1374</v>
      </c>
    </row>
    <row r="1378" spans="1:1" ht="30.75">
      <c r="A1378" s="26" t="str">
        <f t="shared" ca="1" si="21"/>
        <v>FY24NDPR 1375</v>
      </c>
    </row>
    <row r="1379" spans="1:1" ht="30.75">
      <c r="A1379" s="26" t="str">
        <f t="shared" ca="1" si="21"/>
        <v>FY24NDPR 1376</v>
      </c>
    </row>
    <row r="1380" spans="1:1" ht="30.75">
      <c r="A1380" s="26" t="str">
        <f t="shared" ca="1" si="21"/>
        <v>FY24NDPR 1377</v>
      </c>
    </row>
    <row r="1381" spans="1:1" ht="30.75">
      <c r="A1381" s="26" t="str">
        <f t="shared" ca="1" si="21"/>
        <v>FY24NDPR 1378</v>
      </c>
    </row>
    <row r="1382" spans="1:1" ht="30.75">
      <c r="A1382" s="26" t="str">
        <f t="shared" ca="1" si="21"/>
        <v>FY24NDPR 1379</v>
      </c>
    </row>
    <row r="1383" spans="1:1" ht="30.75">
      <c r="A1383" s="26" t="str">
        <f t="shared" ca="1" si="21"/>
        <v>FY24NDPR 1380</v>
      </c>
    </row>
    <row r="1384" spans="1:1" ht="30.75">
      <c r="A1384" s="26" t="str">
        <f t="shared" ca="1" si="21"/>
        <v>FY24NDPR 1381</v>
      </c>
    </row>
    <row r="1385" spans="1:1" ht="30.75">
      <c r="A1385" s="26" t="str">
        <f t="shared" ca="1" si="21"/>
        <v>FY24NDPR 1382</v>
      </c>
    </row>
    <row r="1386" spans="1:1" ht="30.75">
      <c r="A1386" s="26" t="str">
        <f t="shared" ca="1" si="21"/>
        <v>FY24NDPR 1383</v>
      </c>
    </row>
    <row r="1387" spans="1:1" ht="30.75">
      <c r="A1387" s="26" t="str">
        <f t="shared" ca="1" si="21"/>
        <v>FY24NDPR 1384</v>
      </c>
    </row>
    <row r="1388" spans="1:1" ht="30.75">
      <c r="A1388" s="26" t="str">
        <f t="shared" ca="1" si="21"/>
        <v>FY24NDPR 1385</v>
      </c>
    </row>
    <row r="1389" spans="1:1" ht="30.75">
      <c r="A1389" s="26" t="str">
        <f t="shared" ca="1" si="21"/>
        <v>FY24NDPR 1386</v>
      </c>
    </row>
    <row r="1390" spans="1:1" ht="30.75">
      <c r="A1390" s="26" t="str">
        <f t="shared" ca="1" si="21"/>
        <v>FY24NDPR 1387</v>
      </c>
    </row>
    <row r="1391" spans="1:1" ht="30.75">
      <c r="A1391" s="26" t="str">
        <f t="shared" ca="1" si="21"/>
        <v>FY24NDPR 1388</v>
      </c>
    </row>
    <row r="1392" spans="1:1" ht="30.75">
      <c r="A1392" s="26" t="str">
        <f t="shared" ca="1" si="21"/>
        <v>FY24NDPR 1389</v>
      </c>
    </row>
    <row r="1393" spans="1:1" ht="30.75">
      <c r="A1393" s="26" t="str">
        <f t="shared" ca="1" si="21"/>
        <v>FY24NDPR 1390</v>
      </c>
    </row>
    <row r="1394" spans="1:1" ht="30.75">
      <c r="A1394" s="26" t="str">
        <f t="shared" ca="1" si="21"/>
        <v>FY24NDPR 1391</v>
      </c>
    </row>
    <row r="1395" spans="1:1" ht="30.75">
      <c r="A1395" s="26" t="str">
        <f t="shared" ca="1" si="21"/>
        <v>FY24NDPR 1392</v>
      </c>
    </row>
    <row r="1396" spans="1:1" ht="30.75">
      <c r="A1396" s="26" t="str">
        <f t="shared" ca="1" si="21"/>
        <v>FY24NDPR 1393</v>
      </c>
    </row>
    <row r="1397" spans="1:1" ht="30.75">
      <c r="A1397" s="26" t="str">
        <f t="shared" ca="1" si="21"/>
        <v>FY24NDPR 1394</v>
      </c>
    </row>
    <row r="1398" spans="1:1" ht="30.75">
      <c r="A1398" s="26" t="str">
        <f t="shared" ca="1" si="21"/>
        <v>FY24NDPR 1395</v>
      </c>
    </row>
    <row r="1399" spans="1:1" ht="30.75">
      <c r="A1399" s="26" t="str">
        <f t="shared" ca="1" si="21"/>
        <v>FY24NDPR 1396</v>
      </c>
    </row>
    <row r="1400" spans="1:1" ht="30.75">
      <c r="A1400" s="26" t="str">
        <f t="shared" ca="1" si="21"/>
        <v>FY24NDPR 1397</v>
      </c>
    </row>
    <row r="1401" spans="1:1" ht="30.75">
      <c r="A1401" s="26" t="str">
        <f t="shared" ca="1" si="21"/>
        <v>FY24NDPR 1398</v>
      </c>
    </row>
    <row r="1402" spans="1:1" ht="30.75">
      <c r="A1402" s="26" t="str">
        <f t="shared" ca="1" si="21"/>
        <v>FY24NDPR 1399</v>
      </c>
    </row>
    <row r="1403" spans="1:1" ht="30.75">
      <c r="A1403" s="26" t="str">
        <f t="shared" ca="1" si="21"/>
        <v>FY24NDPR 1400</v>
      </c>
    </row>
    <row r="1404" spans="1:1" ht="30.75">
      <c r="A1404" s="26" t="str">
        <f t="shared" ca="1" si="21"/>
        <v>FY24NDPR 1401</v>
      </c>
    </row>
    <row r="1405" spans="1:1" ht="30.75">
      <c r="A1405" s="26" t="str">
        <f t="shared" ca="1" si="21"/>
        <v>FY24NDPR 1402</v>
      </c>
    </row>
    <row r="1406" spans="1:1" ht="30.75">
      <c r="A1406" s="26" t="str">
        <f t="shared" ca="1" si="21"/>
        <v>FY24NDPR 1403</v>
      </c>
    </row>
    <row r="1407" spans="1:1" ht="30.75">
      <c r="A1407" s="26" t="str">
        <f t="shared" ca="1" si="21"/>
        <v>FY24NDPR 1404</v>
      </c>
    </row>
    <row r="1408" spans="1:1" ht="30.75">
      <c r="A1408" s="26" t="str">
        <f t="shared" ca="1" si="21"/>
        <v>FY24NDPR 1405</v>
      </c>
    </row>
    <row r="1409" spans="1:1" ht="30.75">
      <c r="A1409" s="26" t="str">
        <f t="shared" ca="1" si="21"/>
        <v>FY24NDPR 1406</v>
      </c>
    </row>
    <row r="1410" spans="1:1" ht="30.75">
      <c r="A1410" s="26" t="str">
        <f t="shared" ca="1" si="21"/>
        <v>FY24NDPR 1407</v>
      </c>
    </row>
    <row r="1411" spans="1:1" ht="30.75">
      <c r="A1411" s="26" t="str">
        <f t="shared" ca="1" si="21"/>
        <v>FY24NDPR 1408</v>
      </c>
    </row>
    <row r="1412" spans="1:1" ht="30.75">
      <c r="A1412" s="26" t="str">
        <f t="shared" ca="1" si="21"/>
        <v>FY24NDPR 1409</v>
      </c>
    </row>
    <row r="1413" spans="1:1" ht="30.75">
      <c r="A1413" s="26" t="str">
        <f t="shared" ca="1" si="21"/>
        <v>FY24NDPR 1410</v>
      </c>
    </row>
    <row r="1414" spans="1:1" ht="30.75">
      <c r="A1414" s="26" t="str">
        <f t="shared" ref="A1414:A1477" ca="1" si="22">"FY"&amp;RIGHT(YEAR(TODAY())+1,2)&amp;"N"&amp;$C$1&amp;ROW(B1414)-3</f>
        <v>FY24NDPR 1411</v>
      </c>
    </row>
    <row r="1415" spans="1:1" ht="30.75">
      <c r="A1415" s="26" t="str">
        <f t="shared" ca="1" si="22"/>
        <v>FY24NDPR 1412</v>
      </c>
    </row>
    <row r="1416" spans="1:1" ht="30.75">
      <c r="A1416" s="26" t="str">
        <f t="shared" ca="1" si="22"/>
        <v>FY24NDPR 1413</v>
      </c>
    </row>
    <row r="1417" spans="1:1" ht="30.75">
      <c r="A1417" s="26" t="str">
        <f t="shared" ca="1" si="22"/>
        <v>FY24NDPR 1414</v>
      </c>
    </row>
    <row r="1418" spans="1:1" ht="30.75">
      <c r="A1418" s="26" t="str">
        <f t="shared" ca="1" si="22"/>
        <v>FY24NDPR 1415</v>
      </c>
    </row>
    <row r="1419" spans="1:1" ht="30.75">
      <c r="A1419" s="26" t="str">
        <f t="shared" ca="1" si="22"/>
        <v>FY24NDPR 1416</v>
      </c>
    </row>
    <row r="1420" spans="1:1" ht="30.75">
      <c r="A1420" s="26" t="str">
        <f t="shared" ca="1" si="22"/>
        <v>FY24NDPR 1417</v>
      </c>
    </row>
    <row r="1421" spans="1:1" ht="30.75">
      <c r="A1421" s="26" t="str">
        <f t="shared" ca="1" si="22"/>
        <v>FY24NDPR 1418</v>
      </c>
    </row>
    <row r="1422" spans="1:1" ht="30.75">
      <c r="A1422" s="26" t="str">
        <f t="shared" ca="1" si="22"/>
        <v>FY24NDPR 1419</v>
      </c>
    </row>
    <row r="1423" spans="1:1" ht="30.75">
      <c r="A1423" s="26" t="str">
        <f t="shared" ca="1" si="22"/>
        <v>FY24NDPR 1420</v>
      </c>
    </row>
    <row r="1424" spans="1:1" ht="30.75">
      <c r="A1424" s="26" t="str">
        <f t="shared" ca="1" si="22"/>
        <v>FY24NDPR 1421</v>
      </c>
    </row>
    <row r="1425" spans="1:1" ht="30.75">
      <c r="A1425" s="26" t="str">
        <f t="shared" ca="1" si="22"/>
        <v>FY24NDPR 1422</v>
      </c>
    </row>
    <row r="1426" spans="1:1" ht="30.75">
      <c r="A1426" s="26" t="str">
        <f t="shared" ca="1" si="22"/>
        <v>FY24NDPR 1423</v>
      </c>
    </row>
    <row r="1427" spans="1:1" ht="30.75">
      <c r="A1427" s="26" t="str">
        <f t="shared" ca="1" si="22"/>
        <v>FY24NDPR 1424</v>
      </c>
    </row>
    <row r="1428" spans="1:1" ht="30.75">
      <c r="A1428" s="26" t="str">
        <f t="shared" ca="1" si="22"/>
        <v>FY24NDPR 1425</v>
      </c>
    </row>
    <row r="1429" spans="1:1" ht="30.75">
      <c r="A1429" s="26" t="str">
        <f t="shared" ca="1" si="22"/>
        <v>FY24NDPR 1426</v>
      </c>
    </row>
    <row r="1430" spans="1:1" ht="30.75">
      <c r="A1430" s="26" t="str">
        <f t="shared" ca="1" si="22"/>
        <v>FY24NDPR 1427</v>
      </c>
    </row>
    <row r="1431" spans="1:1" ht="30.75">
      <c r="A1431" s="26" t="str">
        <f t="shared" ca="1" si="22"/>
        <v>FY24NDPR 1428</v>
      </c>
    </row>
    <row r="1432" spans="1:1" ht="30.75">
      <c r="A1432" s="26" t="str">
        <f t="shared" ca="1" si="22"/>
        <v>FY24NDPR 1429</v>
      </c>
    </row>
    <row r="1433" spans="1:1" ht="30.75">
      <c r="A1433" s="26" t="str">
        <f t="shared" ca="1" si="22"/>
        <v>FY24NDPR 1430</v>
      </c>
    </row>
    <row r="1434" spans="1:1" ht="30.75">
      <c r="A1434" s="26" t="str">
        <f t="shared" ca="1" si="22"/>
        <v>FY24NDPR 1431</v>
      </c>
    </row>
    <row r="1435" spans="1:1" ht="30.75">
      <c r="A1435" s="26" t="str">
        <f t="shared" ca="1" si="22"/>
        <v>FY24NDPR 1432</v>
      </c>
    </row>
    <row r="1436" spans="1:1" ht="30.75">
      <c r="A1436" s="26" t="str">
        <f t="shared" ca="1" si="22"/>
        <v>FY24NDPR 1433</v>
      </c>
    </row>
    <row r="1437" spans="1:1" ht="30.75">
      <c r="A1437" s="26" t="str">
        <f t="shared" ca="1" si="22"/>
        <v>FY24NDPR 1434</v>
      </c>
    </row>
    <row r="1438" spans="1:1" ht="30.75">
      <c r="A1438" s="26" t="str">
        <f t="shared" ca="1" si="22"/>
        <v>FY24NDPR 1435</v>
      </c>
    </row>
    <row r="1439" spans="1:1" ht="30.75">
      <c r="A1439" s="26" t="str">
        <f t="shared" ca="1" si="22"/>
        <v>FY24NDPR 1436</v>
      </c>
    </row>
    <row r="1440" spans="1:1" ht="30.75">
      <c r="A1440" s="26" t="str">
        <f t="shared" ca="1" si="22"/>
        <v>FY24NDPR 1437</v>
      </c>
    </row>
    <row r="1441" spans="1:1" ht="30.75">
      <c r="A1441" s="26" t="str">
        <f t="shared" ca="1" si="22"/>
        <v>FY24NDPR 1438</v>
      </c>
    </row>
    <row r="1442" spans="1:1" ht="30.75">
      <c r="A1442" s="26" t="str">
        <f t="shared" ca="1" si="22"/>
        <v>FY24NDPR 1439</v>
      </c>
    </row>
    <row r="1443" spans="1:1" ht="30.75">
      <c r="A1443" s="26" t="str">
        <f t="shared" ca="1" si="22"/>
        <v>FY24NDPR 1440</v>
      </c>
    </row>
    <row r="1444" spans="1:1" ht="30.75">
      <c r="A1444" s="26" t="str">
        <f t="shared" ca="1" si="22"/>
        <v>FY24NDPR 1441</v>
      </c>
    </row>
    <row r="1445" spans="1:1" ht="30.75">
      <c r="A1445" s="26" t="str">
        <f t="shared" ca="1" si="22"/>
        <v>FY24NDPR 1442</v>
      </c>
    </row>
    <row r="1446" spans="1:1" ht="30.75">
      <c r="A1446" s="26" t="str">
        <f t="shared" ca="1" si="22"/>
        <v>FY24NDPR 1443</v>
      </c>
    </row>
    <row r="1447" spans="1:1" ht="30.75">
      <c r="A1447" s="26" t="str">
        <f t="shared" ca="1" si="22"/>
        <v>FY24NDPR 1444</v>
      </c>
    </row>
    <row r="1448" spans="1:1" ht="30.75">
      <c r="A1448" s="26" t="str">
        <f t="shared" ca="1" si="22"/>
        <v>FY24NDPR 1445</v>
      </c>
    </row>
    <row r="1449" spans="1:1" ht="30.75">
      <c r="A1449" s="26" t="str">
        <f t="shared" ca="1" si="22"/>
        <v>FY24NDPR 1446</v>
      </c>
    </row>
    <row r="1450" spans="1:1" ht="30.75">
      <c r="A1450" s="26" t="str">
        <f t="shared" ca="1" si="22"/>
        <v>FY24NDPR 1447</v>
      </c>
    </row>
    <row r="1451" spans="1:1" ht="30.75">
      <c r="A1451" s="26" t="str">
        <f t="shared" ca="1" si="22"/>
        <v>FY24NDPR 1448</v>
      </c>
    </row>
    <row r="1452" spans="1:1" ht="30.75">
      <c r="A1452" s="26" t="str">
        <f t="shared" ca="1" si="22"/>
        <v>FY24NDPR 1449</v>
      </c>
    </row>
    <row r="1453" spans="1:1" ht="30.75">
      <c r="A1453" s="26" t="str">
        <f t="shared" ca="1" si="22"/>
        <v>FY24NDPR 1450</v>
      </c>
    </row>
    <row r="1454" spans="1:1" ht="30.75">
      <c r="A1454" s="26" t="str">
        <f t="shared" ca="1" si="22"/>
        <v>FY24NDPR 1451</v>
      </c>
    </row>
    <row r="1455" spans="1:1" ht="30.75">
      <c r="A1455" s="26" t="str">
        <f t="shared" ca="1" si="22"/>
        <v>FY24NDPR 1452</v>
      </c>
    </row>
    <row r="1456" spans="1:1" ht="30.75">
      <c r="A1456" s="26" t="str">
        <f t="shared" ca="1" si="22"/>
        <v>FY24NDPR 1453</v>
      </c>
    </row>
    <row r="1457" spans="1:1" ht="30.75">
      <c r="A1457" s="26" t="str">
        <f t="shared" ca="1" si="22"/>
        <v>FY24NDPR 1454</v>
      </c>
    </row>
    <row r="1458" spans="1:1" ht="30.75">
      <c r="A1458" s="26" t="str">
        <f t="shared" ca="1" si="22"/>
        <v>FY24NDPR 1455</v>
      </c>
    </row>
    <row r="1459" spans="1:1" ht="30.75">
      <c r="A1459" s="26" t="str">
        <f t="shared" ca="1" si="22"/>
        <v>FY24NDPR 1456</v>
      </c>
    </row>
    <row r="1460" spans="1:1" ht="30.75">
      <c r="A1460" s="26" t="str">
        <f t="shared" ca="1" si="22"/>
        <v>FY24NDPR 1457</v>
      </c>
    </row>
    <row r="1461" spans="1:1" ht="30.75">
      <c r="A1461" s="26" t="str">
        <f t="shared" ca="1" si="22"/>
        <v>FY24NDPR 1458</v>
      </c>
    </row>
    <row r="1462" spans="1:1" ht="30.75">
      <c r="A1462" s="26" t="str">
        <f t="shared" ca="1" si="22"/>
        <v>FY24NDPR 1459</v>
      </c>
    </row>
    <row r="1463" spans="1:1" ht="30.75">
      <c r="A1463" s="26" t="str">
        <f t="shared" ca="1" si="22"/>
        <v>FY24NDPR 1460</v>
      </c>
    </row>
    <row r="1464" spans="1:1" ht="30.75">
      <c r="A1464" s="26" t="str">
        <f t="shared" ca="1" si="22"/>
        <v>FY24NDPR 1461</v>
      </c>
    </row>
    <row r="1465" spans="1:1" ht="30.75">
      <c r="A1465" s="26" t="str">
        <f t="shared" ca="1" si="22"/>
        <v>FY24NDPR 1462</v>
      </c>
    </row>
    <row r="1466" spans="1:1" ht="30.75">
      <c r="A1466" s="26" t="str">
        <f t="shared" ca="1" si="22"/>
        <v>FY24NDPR 1463</v>
      </c>
    </row>
    <row r="1467" spans="1:1" ht="30.75">
      <c r="A1467" s="26" t="str">
        <f t="shared" ca="1" si="22"/>
        <v>FY24NDPR 1464</v>
      </c>
    </row>
    <row r="1468" spans="1:1" ht="30.75">
      <c r="A1468" s="26" t="str">
        <f t="shared" ca="1" si="22"/>
        <v>FY24NDPR 1465</v>
      </c>
    </row>
    <row r="1469" spans="1:1" ht="30.75">
      <c r="A1469" s="26" t="str">
        <f t="shared" ca="1" si="22"/>
        <v>FY24NDPR 1466</v>
      </c>
    </row>
    <row r="1470" spans="1:1" ht="30.75">
      <c r="A1470" s="26" t="str">
        <f t="shared" ca="1" si="22"/>
        <v>FY24NDPR 1467</v>
      </c>
    </row>
    <row r="1471" spans="1:1" ht="30.75">
      <c r="A1471" s="26" t="str">
        <f t="shared" ca="1" si="22"/>
        <v>FY24NDPR 1468</v>
      </c>
    </row>
    <row r="1472" spans="1:1" ht="30.75">
      <c r="A1472" s="26" t="str">
        <f t="shared" ca="1" si="22"/>
        <v>FY24NDPR 1469</v>
      </c>
    </row>
    <row r="1473" spans="1:1" ht="30.75">
      <c r="A1473" s="26" t="str">
        <f t="shared" ca="1" si="22"/>
        <v>FY24NDPR 1470</v>
      </c>
    </row>
    <row r="1474" spans="1:1" ht="30.75">
      <c r="A1474" s="26" t="str">
        <f t="shared" ca="1" si="22"/>
        <v>FY24NDPR 1471</v>
      </c>
    </row>
    <row r="1475" spans="1:1" ht="30.75">
      <c r="A1475" s="26" t="str">
        <f t="shared" ca="1" si="22"/>
        <v>FY24NDPR 1472</v>
      </c>
    </row>
    <row r="1476" spans="1:1" ht="30.75">
      <c r="A1476" s="26" t="str">
        <f t="shared" ca="1" si="22"/>
        <v>FY24NDPR 1473</v>
      </c>
    </row>
    <row r="1477" spans="1:1" ht="30.75">
      <c r="A1477" s="26" t="str">
        <f t="shared" ca="1" si="22"/>
        <v>FY24NDPR 1474</v>
      </c>
    </row>
    <row r="1478" spans="1:1" ht="30.75">
      <c r="A1478" s="26" t="str">
        <f t="shared" ref="A1478:A1541" ca="1" si="23">"FY"&amp;RIGHT(YEAR(TODAY())+1,2)&amp;"N"&amp;$C$1&amp;ROW(B1478)-3</f>
        <v>FY24NDPR 1475</v>
      </c>
    </row>
    <row r="1479" spans="1:1" ht="30.75">
      <c r="A1479" s="26" t="str">
        <f t="shared" ca="1" si="23"/>
        <v>FY24NDPR 1476</v>
      </c>
    </row>
    <row r="1480" spans="1:1" ht="30.75">
      <c r="A1480" s="26" t="str">
        <f t="shared" ca="1" si="23"/>
        <v>FY24NDPR 1477</v>
      </c>
    </row>
    <row r="1481" spans="1:1" ht="30.75">
      <c r="A1481" s="26" t="str">
        <f t="shared" ca="1" si="23"/>
        <v>FY24NDPR 1478</v>
      </c>
    </row>
    <row r="1482" spans="1:1" ht="30.75">
      <c r="A1482" s="26" t="str">
        <f t="shared" ca="1" si="23"/>
        <v>FY24NDPR 1479</v>
      </c>
    </row>
    <row r="1483" spans="1:1" ht="30.75">
      <c r="A1483" s="26" t="str">
        <f t="shared" ca="1" si="23"/>
        <v>FY24NDPR 1480</v>
      </c>
    </row>
    <row r="1484" spans="1:1" ht="30.75">
      <c r="A1484" s="26" t="str">
        <f t="shared" ca="1" si="23"/>
        <v>FY24NDPR 1481</v>
      </c>
    </row>
    <row r="1485" spans="1:1" ht="30.75">
      <c r="A1485" s="26" t="str">
        <f t="shared" ca="1" si="23"/>
        <v>FY24NDPR 1482</v>
      </c>
    </row>
    <row r="1486" spans="1:1" ht="30.75">
      <c r="A1486" s="26" t="str">
        <f t="shared" ca="1" si="23"/>
        <v>FY24NDPR 1483</v>
      </c>
    </row>
    <row r="1487" spans="1:1" ht="30.75">
      <c r="A1487" s="26" t="str">
        <f t="shared" ca="1" si="23"/>
        <v>FY24NDPR 1484</v>
      </c>
    </row>
    <row r="1488" spans="1:1" ht="30.75">
      <c r="A1488" s="26" t="str">
        <f t="shared" ca="1" si="23"/>
        <v>FY24NDPR 1485</v>
      </c>
    </row>
    <row r="1489" spans="1:1" ht="30.75">
      <c r="A1489" s="26" t="str">
        <f t="shared" ca="1" si="23"/>
        <v>FY24NDPR 1486</v>
      </c>
    </row>
    <row r="1490" spans="1:1" ht="30.75">
      <c r="A1490" s="26" t="str">
        <f t="shared" ca="1" si="23"/>
        <v>FY24NDPR 1487</v>
      </c>
    </row>
    <row r="1491" spans="1:1" ht="30.75">
      <c r="A1491" s="26" t="str">
        <f t="shared" ca="1" si="23"/>
        <v>FY24NDPR 1488</v>
      </c>
    </row>
    <row r="1492" spans="1:1" ht="30.75">
      <c r="A1492" s="26" t="str">
        <f t="shared" ca="1" si="23"/>
        <v>FY24NDPR 1489</v>
      </c>
    </row>
    <row r="1493" spans="1:1" ht="30.75">
      <c r="A1493" s="26" t="str">
        <f t="shared" ca="1" si="23"/>
        <v>FY24NDPR 1490</v>
      </c>
    </row>
    <row r="1494" spans="1:1" ht="30.75">
      <c r="A1494" s="26" t="str">
        <f t="shared" ca="1" si="23"/>
        <v>FY24NDPR 1491</v>
      </c>
    </row>
    <row r="1495" spans="1:1" ht="30.75">
      <c r="A1495" s="26" t="str">
        <f t="shared" ca="1" si="23"/>
        <v>FY24NDPR 1492</v>
      </c>
    </row>
    <row r="1496" spans="1:1" ht="30.75">
      <c r="A1496" s="26" t="str">
        <f t="shared" ca="1" si="23"/>
        <v>FY24NDPR 1493</v>
      </c>
    </row>
    <row r="1497" spans="1:1" ht="30.75">
      <c r="A1497" s="26" t="str">
        <f t="shared" ca="1" si="23"/>
        <v>FY24NDPR 1494</v>
      </c>
    </row>
    <row r="1498" spans="1:1" ht="30.75">
      <c r="A1498" s="26" t="str">
        <f t="shared" ca="1" si="23"/>
        <v>FY24NDPR 1495</v>
      </c>
    </row>
    <row r="1499" spans="1:1" ht="30.75">
      <c r="A1499" s="26" t="str">
        <f t="shared" ca="1" si="23"/>
        <v>FY24NDPR 1496</v>
      </c>
    </row>
    <row r="1500" spans="1:1" ht="30.75">
      <c r="A1500" s="26" t="str">
        <f t="shared" ca="1" si="23"/>
        <v>FY24NDPR 1497</v>
      </c>
    </row>
    <row r="1501" spans="1:1" ht="30.75">
      <c r="A1501" s="26" t="str">
        <f t="shared" ca="1" si="23"/>
        <v>FY24NDPR 1498</v>
      </c>
    </row>
    <row r="1502" spans="1:1" ht="30.75">
      <c r="A1502" s="26" t="str">
        <f t="shared" ca="1" si="23"/>
        <v>FY24NDPR 1499</v>
      </c>
    </row>
    <row r="1503" spans="1:1" ht="30.75">
      <c r="A1503" s="26" t="str">
        <f t="shared" ca="1" si="23"/>
        <v>FY24NDPR 1500</v>
      </c>
    </row>
    <row r="1504" spans="1:1" ht="30.75">
      <c r="A1504" s="26" t="str">
        <f t="shared" ca="1" si="23"/>
        <v>FY24NDPR 1501</v>
      </c>
    </row>
    <row r="1505" spans="1:1" ht="30.75">
      <c r="A1505" s="26" t="str">
        <f t="shared" ca="1" si="23"/>
        <v>FY24NDPR 1502</v>
      </c>
    </row>
    <row r="1506" spans="1:1" ht="30.75">
      <c r="A1506" s="26" t="str">
        <f t="shared" ca="1" si="23"/>
        <v>FY24NDPR 1503</v>
      </c>
    </row>
    <row r="1507" spans="1:1" ht="30.75">
      <c r="A1507" s="26" t="str">
        <f t="shared" ca="1" si="23"/>
        <v>FY24NDPR 1504</v>
      </c>
    </row>
    <row r="1508" spans="1:1" ht="30.75">
      <c r="A1508" s="26" t="str">
        <f t="shared" ca="1" si="23"/>
        <v>FY24NDPR 1505</v>
      </c>
    </row>
    <row r="1509" spans="1:1" ht="30.75">
      <c r="A1509" s="26" t="str">
        <f t="shared" ca="1" si="23"/>
        <v>FY24NDPR 1506</v>
      </c>
    </row>
    <row r="1510" spans="1:1" ht="30.75">
      <c r="A1510" s="26" t="str">
        <f t="shared" ca="1" si="23"/>
        <v>FY24NDPR 1507</v>
      </c>
    </row>
    <row r="1511" spans="1:1" ht="30.75">
      <c r="A1511" s="26" t="str">
        <f t="shared" ca="1" si="23"/>
        <v>FY24NDPR 1508</v>
      </c>
    </row>
    <row r="1512" spans="1:1" ht="30.75">
      <c r="A1512" s="26" t="str">
        <f t="shared" ca="1" si="23"/>
        <v>FY24NDPR 1509</v>
      </c>
    </row>
    <row r="1513" spans="1:1" ht="30.75">
      <c r="A1513" s="26" t="str">
        <f t="shared" ca="1" si="23"/>
        <v>FY24NDPR 1510</v>
      </c>
    </row>
    <row r="1514" spans="1:1" ht="30.75">
      <c r="A1514" s="26" t="str">
        <f t="shared" ca="1" si="23"/>
        <v>FY24NDPR 1511</v>
      </c>
    </row>
    <row r="1515" spans="1:1" ht="30.75">
      <c r="A1515" s="26" t="str">
        <f t="shared" ca="1" si="23"/>
        <v>FY24NDPR 1512</v>
      </c>
    </row>
    <row r="1516" spans="1:1" ht="30.75">
      <c r="A1516" s="26" t="str">
        <f t="shared" ca="1" si="23"/>
        <v>FY24NDPR 1513</v>
      </c>
    </row>
    <row r="1517" spans="1:1" ht="30.75">
      <c r="A1517" s="26" t="str">
        <f t="shared" ca="1" si="23"/>
        <v>FY24NDPR 1514</v>
      </c>
    </row>
    <row r="1518" spans="1:1" ht="30.75">
      <c r="A1518" s="26" t="str">
        <f t="shared" ca="1" si="23"/>
        <v>FY24NDPR 1515</v>
      </c>
    </row>
    <row r="1519" spans="1:1" ht="30.75">
      <c r="A1519" s="26" t="str">
        <f t="shared" ca="1" si="23"/>
        <v>FY24NDPR 1516</v>
      </c>
    </row>
    <row r="1520" spans="1:1" ht="30.75">
      <c r="A1520" s="26" t="str">
        <f t="shared" ca="1" si="23"/>
        <v>FY24NDPR 1517</v>
      </c>
    </row>
    <row r="1521" spans="1:1" ht="30.75">
      <c r="A1521" s="26" t="str">
        <f t="shared" ca="1" si="23"/>
        <v>FY24NDPR 1518</v>
      </c>
    </row>
    <row r="1522" spans="1:1" ht="30.75">
      <c r="A1522" s="26" t="str">
        <f t="shared" ca="1" si="23"/>
        <v>FY24NDPR 1519</v>
      </c>
    </row>
    <row r="1523" spans="1:1" ht="30.75">
      <c r="A1523" s="26" t="str">
        <f t="shared" ca="1" si="23"/>
        <v>FY24NDPR 1520</v>
      </c>
    </row>
    <row r="1524" spans="1:1" ht="30.75">
      <c r="A1524" s="26" t="str">
        <f t="shared" ca="1" si="23"/>
        <v>FY24NDPR 1521</v>
      </c>
    </row>
    <row r="1525" spans="1:1" ht="30.75">
      <c r="A1525" s="26" t="str">
        <f t="shared" ca="1" si="23"/>
        <v>FY24NDPR 1522</v>
      </c>
    </row>
    <row r="1526" spans="1:1" ht="30.75">
      <c r="A1526" s="26" t="str">
        <f t="shared" ca="1" si="23"/>
        <v>FY24NDPR 1523</v>
      </c>
    </row>
    <row r="1527" spans="1:1" ht="30.75">
      <c r="A1527" s="26" t="str">
        <f t="shared" ca="1" si="23"/>
        <v>FY24NDPR 1524</v>
      </c>
    </row>
    <row r="1528" spans="1:1" ht="30.75">
      <c r="A1528" s="26" t="str">
        <f t="shared" ca="1" si="23"/>
        <v>FY24NDPR 1525</v>
      </c>
    </row>
    <row r="1529" spans="1:1" ht="30.75">
      <c r="A1529" s="26" t="str">
        <f t="shared" ca="1" si="23"/>
        <v>FY24NDPR 1526</v>
      </c>
    </row>
    <row r="1530" spans="1:1" ht="30.75">
      <c r="A1530" s="26" t="str">
        <f t="shared" ca="1" si="23"/>
        <v>FY24NDPR 1527</v>
      </c>
    </row>
    <row r="1531" spans="1:1" ht="30.75">
      <c r="A1531" s="26" t="str">
        <f t="shared" ca="1" si="23"/>
        <v>FY24NDPR 1528</v>
      </c>
    </row>
    <row r="1532" spans="1:1" ht="30.75">
      <c r="A1532" s="26" t="str">
        <f t="shared" ca="1" si="23"/>
        <v>FY24NDPR 1529</v>
      </c>
    </row>
    <row r="1533" spans="1:1" ht="30.75">
      <c r="A1533" s="26" t="str">
        <f t="shared" ca="1" si="23"/>
        <v>FY24NDPR 1530</v>
      </c>
    </row>
    <row r="1534" spans="1:1" ht="30.75">
      <c r="A1534" s="26" t="str">
        <f t="shared" ca="1" si="23"/>
        <v>FY24NDPR 1531</v>
      </c>
    </row>
    <row r="1535" spans="1:1" ht="30.75">
      <c r="A1535" s="26" t="str">
        <f t="shared" ca="1" si="23"/>
        <v>FY24NDPR 1532</v>
      </c>
    </row>
    <row r="1536" spans="1:1" ht="30.75">
      <c r="A1536" s="26" t="str">
        <f t="shared" ca="1" si="23"/>
        <v>FY24NDPR 1533</v>
      </c>
    </row>
    <row r="1537" spans="1:1" ht="30.75">
      <c r="A1537" s="26" t="str">
        <f t="shared" ca="1" si="23"/>
        <v>FY24NDPR 1534</v>
      </c>
    </row>
    <row r="1538" spans="1:1" ht="30.75">
      <c r="A1538" s="26" t="str">
        <f t="shared" ca="1" si="23"/>
        <v>FY24NDPR 1535</v>
      </c>
    </row>
    <row r="1539" spans="1:1" ht="30.75">
      <c r="A1539" s="26" t="str">
        <f t="shared" ca="1" si="23"/>
        <v>FY24NDPR 1536</v>
      </c>
    </row>
    <row r="1540" spans="1:1" ht="30.75">
      <c r="A1540" s="26" t="str">
        <f t="shared" ca="1" si="23"/>
        <v>FY24NDPR 1537</v>
      </c>
    </row>
    <row r="1541" spans="1:1" ht="30.75">
      <c r="A1541" s="26" t="str">
        <f t="shared" ca="1" si="23"/>
        <v>FY24NDPR 1538</v>
      </c>
    </row>
    <row r="1542" spans="1:1" ht="30.75">
      <c r="A1542" s="26" t="str">
        <f t="shared" ref="A1542:A1605" ca="1" si="24">"FY"&amp;RIGHT(YEAR(TODAY())+1,2)&amp;"N"&amp;$C$1&amp;ROW(B1542)-3</f>
        <v>FY24NDPR 1539</v>
      </c>
    </row>
    <row r="1543" spans="1:1" ht="30.75">
      <c r="A1543" s="26" t="str">
        <f t="shared" ca="1" si="24"/>
        <v>FY24NDPR 1540</v>
      </c>
    </row>
    <row r="1544" spans="1:1" ht="30.75">
      <c r="A1544" s="26" t="str">
        <f t="shared" ca="1" si="24"/>
        <v>FY24NDPR 1541</v>
      </c>
    </row>
    <row r="1545" spans="1:1" ht="30.75">
      <c r="A1545" s="26" t="str">
        <f t="shared" ca="1" si="24"/>
        <v>FY24NDPR 1542</v>
      </c>
    </row>
    <row r="1546" spans="1:1" ht="30.75">
      <c r="A1546" s="26" t="str">
        <f t="shared" ca="1" si="24"/>
        <v>FY24NDPR 1543</v>
      </c>
    </row>
    <row r="1547" spans="1:1" ht="30.75">
      <c r="A1547" s="26" t="str">
        <f t="shared" ca="1" si="24"/>
        <v>FY24NDPR 1544</v>
      </c>
    </row>
    <row r="1548" spans="1:1" ht="30.75">
      <c r="A1548" s="26" t="str">
        <f t="shared" ca="1" si="24"/>
        <v>FY24NDPR 1545</v>
      </c>
    </row>
    <row r="1549" spans="1:1" ht="30.75">
      <c r="A1549" s="26" t="str">
        <f t="shared" ca="1" si="24"/>
        <v>FY24NDPR 1546</v>
      </c>
    </row>
    <row r="1550" spans="1:1" ht="30.75">
      <c r="A1550" s="26" t="str">
        <f t="shared" ca="1" si="24"/>
        <v>FY24NDPR 1547</v>
      </c>
    </row>
    <row r="1551" spans="1:1" ht="30.75">
      <c r="A1551" s="26" t="str">
        <f t="shared" ca="1" si="24"/>
        <v>FY24NDPR 1548</v>
      </c>
    </row>
    <row r="1552" spans="1:1" ht="30.75">
      <c r="A1552" s="26" t="str">
        <f t="shared" ca="1" si="24"/>
        <v>FY24NDPR 1549</v>
      </c>
    </row>
    <row r="1553" spans="1:1" ht="30.75">
      <c r="A1553" s="26" t="str">
        <f t="shared" ca="1" si="24"/>
        <v>FY24NDPR 1550</v>
      </c>
    </row>
    <row r="1554" spans="1:1" ht="30.75">
      <c r="A1554" s="26" t="str">
        <f t="shared" ca="1" si="24"/>
        <v>FY24NDPR 1551</v>
      </c>
    </row>
    <row r="1555" spans="1:1" ht="30.75">
      <c r="A1555" s="26" t="str">
        <f t="shared" ca="1" si="24"/>
        <v>FY24NDPR 1552</v>
      </c>
    </row>
    <row r="1556" spans="1:1" ht="30.75">
      <c r="A1556" s="26" t="str">
        <f t="shared" ca="1" si="24"/>
        <v>FY24NDPR 1553</v>
      </c>
    </row>
    <row r="1557" spans="1:1" ht="30.75">
      <c r="A1557" s="26" t="str">
        <f t="shared" ca="1" si="24"/>
        <v>FY24NDPR 1554</v>
      </c>
    </row>
    <row r="1558" spans="1:1" ht="30.75">
      <c r="A1558" s="26" t="str">
        <f t="shared" ca="1" si="24"/>
        <v>FY24NDPR 1555</v>
      </c>
    </row>
    <row r="1559" spans="1:1" ht="30.75">
      <c r="A1559" s="26" t="str">
        <f t="shared" ca="1" si="24"/>
        <v>FY24NDPR 1556</v>
      </c>
    </row>
    <row r="1560" spans="1:1" ht="30.75">
      <c r="A1560" s="26" t="str">
        <f t="shared" ca="1" si="24"/>
        <v>FY24NDPR 1557</v>
      </c>
    </row>
    <row r="1561" spans="1:1" ht="30.75">
      <c r="A1561" s="26" t="str">
        <f t="shared" ca="1" si="24"/>
        <v>FY24NDPR 1558</v>
      </c>
    </row>
    <row r="1562" spans="1:1" ht="30.75">
      <c r="A1562" s="26" t="str">
        <f t="shared" ca="1" si="24"/>
        <v>FY24NDPR 1559</v>
      </c>
    </row>
    <row r="1563" spans="1:1" ht="30.75">
      <c r="A1563" s="26" t="str">
        <f t="shared" ca="1" si="24"/>
        <v>FY24NDPR 1560</v>
      </c>
    </row>
    <row r="1564" spans="1:1" ht="30.75">
      <c r="A1564" s="26" t="str">
        <f t="shared" ca="1" si="24"/>
        <v>FY24NDPR 1561</v>
      </c>
    </row>
    <row r="1565" spans="1:1" ht="30.75">
      <c r="A1565" s="26" t="str">
        <f t="shared" ca="1" si="24"/>
        <v>FY24NDPR 1562</v>
      </c>
    </row>
    <row r="1566" spans="1:1" ht="30.75">
      <c r="A1566" s="26" t="str">
        <f t="shared" ca="1" si="24"/>
        <v>FY24NDPR 1563</v>
      </c>
    </row>
    <row r="1567" spans="1:1" ht="30.75">
      <c r="A1567" s="26" t="str">
        <f t="shared" ca="1" si="24"/>
        <v>FY24NDPR 1564</v>
      </c>
    </row>
    <row r="1568" spans="1:1" ht="30.75">
      <c r="A1568" s="26" t="str">
        <f t="shared" ca="1" si="24"/>
        <v>FY24NDPR 1565</v>
      </c>
    </row>
    <row r="1569" spans="1:1" ht="30.75">
      <c r="A1569" s="26" t="str">
        <f t="shared" ca="1" si="24"/>
        <v>FY24NDPR 1566</v>
      </c>
    </row>
    <row r="1570" spans="1:1" ht="30.75">
      <c r="A1570" s="26" t="str">
        <f t="shared" ca="1" si="24"/>
        <v>FY24NDPR 1567</v>
      </c>
    </row>
    <row r="1571" spans="1:1" ht="30.75">
      <c r="A1571" s="26" t="str">
        <f t="shared" ca="1" si="24"/>
        <v>FY24NDPR 1568</v>
      </c>
    </row>
    <row r="1572" spans="1:1" ht="30.75">
      <c r="A1572" s="26" t="str">
        <f t="shared" ca="1" si="24"/>
        <v>FY24NDPR 1569</v>
      </c>
    </row>
    <row r="1573" spans="1:1" ht="30.75">
      <c r="A1573" s="26" t="str">
        <f t="shared" ca="1" si="24"/>
        <v>FY24NDPR 1570</v>
      </c>
    </row>
    <row r="1574" spans="1:1" ht="30.75">
      <c r="A1574" s="26" t="str">
        <f t="shared" ca="1" si="24"/>
        <v>FY24NDPR 1571</v>
      </c>
    </row>
    <row r="1575" spans="1:1" ht="30.75">
      <c r="A1575" s="26" t="str">
        <f t="shared" ca="1" si="24"/>
        <v>FY24NDPR 1572</v>
      </c>
    </row>
    <row r="1576" spans="1:1" ht="30.75">
      <c r="A1576" s="26" t="str">
        <f t="shared" ca="1" si="24"/>
        <v>FY24NDPR 1573</v>
      </c>
    </row>
    <row r="1577" spans="1:1" ht="30.75">
      <c r="A1577" s="26" t="str">
        <f t="shared" ca="1" si="24"/>
        <v>FY24NDPR 1574</v>
      </c>
    </row>
    <row r="1578" spans="1:1" ht="30.75">
      <c r="A1578" s="26" t="str">
        <f t="shared" ca="1" si="24"/>
        <v>FY24NDPR 1575</v>
      </c>
    </row>
    <row r="1579" spans="1:1" ht="30.75">
      <c r="A1579" s="26" t="str">
        <f t="shared" ca="1" si="24"/>
        <v>FY24NDPR 1576</v>
      </c>
    </row>
    <row r="1580" spans="1:1" ht="30.75">
      <c r="A1580" s="26" t="str">
        <f t="shared" ca="1" si="24"/>
        <v>FY24NDPR 1577</v>
      </c>
    </row>
    <row r="1581" spans="1:1" ht="30.75">
      <c r="A1581" s="26" t="str">
        <f t="shared" ca="1" si="24"/>
        <v>FY24NDPR 1578</v>
      </c>
    </row>
    <row r="1582" spans="1:1" ht="30.75">
      <c r="A1582" s="26" t="str">
        <f t="shared" ca="1" si="24"/>
        <v>FY24NDPR 1579</v>
      </c>
    </row>
    <row r="1583" spans="1:1" ht="30.75">
      <c r="A1583" s="26" t="str">
        <f t="shared" ca="1" si="24"/>
        <v>FY24NDPR 1580</v>
      </c>
    </row>
    <row r="1584" spans="1:1" ht="30.75">
      <c r="A1584" s="26" t="str">
        <f t="shared" ca="1" si="24"/>
        <v>FY24NDPR 1581</v>
      </c>
    </row>
    <row r="1585" spans="1:1" ht="30.75">
      <c r="A1585" s="26" t="str">
        <f t="shared" ca="1" si="24"/>
        <v>FY24NDPR 1582</v>
      </c>
    </row>
    <row r="1586" spans="1:1" ht="30.75">
      <c r="A1586" s="26" t="str">
        <f t="shared" ca="1" si="24"/>
        <v>FY24NDPR 1583</v>
      </c>
    </row>
    <row r="1587" spans="1:1" ht="30.75">
      <c r="A1587" s="26" t="str">
        <f t="shared" ca="1" si="24"/>
        <v>FY24NDPR 1584</v>
      </c>
    </row>
    <row r="1588" spans="1:1" ht="30.75">
      <c r="A1588" s="26" t="str">
        <f t="shared" ca="1" si="24"/>
        <v>FY24NDPR 1585</v>
      </c>
    </row>
    <row r="1589" spans="1:1" ht="30.75">
      <c r="A1589" s="26" t="str">
        <f t="shared" ca="1" si="24"/>
        <v>FY24NDPR 1586</v>
      </c>
    </row>
    <row r="1590" spans="1:1" ht="30.75">
      <c r="A1590" s="26" t="str">
        <f t="shared" ca="1" si="24"/>
        <v>FY24NDPR 1587</v>
      </c>
    </row>
    <row r="1591" spans="1:1" ht="30.75">
      <c r="A1591" s="26" t="str">
        <f t="shared" ca="1" si="24"/>
        <v>FY24NDPR 1588</v>
      </c>
    </row>
    <row r="1592" spans="1:1" ht="30.75">
      <c r="A1592" s="26" t="str">
        <f t="shared" ca="1" si="24"/>
        <v>FY24NDPR 1589</v>
      </c>
    </row>
    <row r="1593" spans="1:1" ht="30.75">
      <c r="A1593" s="26" t="str">
        <f t="shared" ca="1" si="24"/>
        <v>FY24NDPR 1590</v>
      </c>
    </row>
    <row r="1594" spans="1:1" ht="30.75">
      <c r="A1594" s="26" t="str">
        <f t="shared" ca="1" si="24"/>
        <v>FY24NDPR 1591</v>
      </c>
    </row>
    <row r="1595" spans="1:1" ht="30.75">
      <c r="A1595" s="26" t="str">
        <f t="shared" ca="1" si="24"/>
        <v>FY24NDPR 1592</v>
      </c>
    </row>
    <row r="1596" spans="1:1" ht="30.75">
      <c r="A1596" s="26" t="str">
        <f t="shared" ca="1" si="24"/>
        <v>FY24NDPR 1593</v>
      </c>
    </row>
    <row r="1597" spans="1:1" ht="30.75">
      <c r="A1597" s="26" t="str">
        <f t="shared" ca="1" si="24"/>
        <v>FY24NDPR 1594</v>
      </c>
    </row>
    <row r="1598" spans="1:1" ht="30.75">
      <c r="A1598" s="26" t="str">
        <f t="shared" ca="1" si="24"/>
        <v>FY24NDPR 1595</v>
      </c>
    </row>
    <row r="1599" spans="1:1" ht="30.75">
      <c r="A1599" s="26" t="str">
        <f t="shared" ca="1" si="24"/>
        <v>FY24NDPR 1596</v>
      </c>
    </row>
    <row r="1600" spans="1:1" ht="30.75">
      <c r="A1600" s="26" t="str">
        <f t="shared" ca="1" si="24"/>
        <v>FY24NDPR 1597</v>
      </c>
    </row>
    <row r="1601" spans="1:1" ht="30.75">
      <c r="A1601" s="26" t="str">
        <f t="shared" ca="1" si="24"/>
        <v>FY24NDPR 1598</v>
      </c>
    </row>
    <row r="1602" spans="1:1" ht="30.75">
      <c r="A1602" s="26" t="str">
        <f t="shared" ca="1" si="24"/>
        <v>FY24NDPR 1599</v>
      </c>
    </row>
    <row r="1603" spans="1:1" ht="30.75">
      <c r="A1603" s="26" t="str">
        <f t="shared" ca="1" si="24"/>
        <v>FY24NDPR 1600</v>
      </c>
    </row>
    <row r="1604" spans="1:1" ht="30.75">
      <c r="A1604" s="26" t="str">
        <f t="shared" ca="1" si="24"/>
        <v>FY24NDPR 1601</v>
      </c>
    </row>
    <row r="1605" spans="1:1" ht="30.75">
      <c r="A1605" s="26" t="str">
        <f t="shared" ca="1" si="24"/>
        <v>FY24NDPR 1602</v>
      </c>
    </row>
    <row r="1606" spans="1:1" ht="30.75">
      <c r="A1606" s="26" t="str">
        <f t="shared" ref="A1606:A1669" ca="1" si="25">"FY"&amp;RIGHT(YEAR(TODAY())+1,2)&amp;"N"&amp;$C$1&amp;ROW(B1606)-3</f>
        <v>FY24NDPR 1603</v>
      </c>
    </row>
    <row r="1607" spans="1:1" ht="30.75">
      <c r="A1607" s="26" t="str">
        <f t="shared" ca="1" si="25"/>
        <v>FY24NDPR 1604</v>
      </c>
    </row>
    <row r="1608" spans="1:1" ht="30.75">
      <c r="A1608" s="26" t="str">
        <f t="shared" ca="1" si="25"/>
        <v>FY24NDPR 1605</v>
      </c>
    </row>
    <row r="1609" spans="1:1" ht="30.75">
      <c r="A1609" s="26" t="str">
        <f t="shared" ca="1" si="25"/>
        <v>FY24NDPR 1606</v>
      </c>
    </row>
    <row r="1610" spans="1:1" ht="30.75">
      <c r="A1610" s="26" t="str">
        <f t="shared" ca="1" si="25"/>
        <v>FY24NDPR 1607</v>
      </c>
    </row>
    <row r="1611" spans="1:1" ht="30.75">
      <c r="A1611" s="26" t="str">
        <f t="shared" ca="1" si="25"/>
        <v>FY24NDPR 1608</v>
      </c>
    </row>
    <row r="1612" spans="1:1" ht="30.75">
      <c r="A1612" s="26" t="str">
        <f t="shared" ca="1" si="25"/>
        <v>FY24NDPR 1609</v>
      </c>
    </row>
    <row r="1613" spans="1:1" ht="30.75">
      <c r="A1613" s="26" t="str">
        <f t="shared" ca="1" si="25"/>
        <v>FY24NDPR 1610</v>
      </c>
    </row>
    <row r="1614" spans="1:1" ht="30.75">
      <c r="A1614" s="26" t="str">
        <f t="shared" ca="1" si="25"/>
        <v>FY24NDPR 1611</v>
      </c>
    </row>
    <row r="1615" spans="1:1" ht="30.75">
      <c r="A1615" s="26" t="str">
        <f t="shared" ca="1" si="25"/>
        <v>FY24NDPR 1612</v>
      </c>
    </row>
    <row r="1616" spans="1:1" ht="30.75">
      <c r="A1616" s="26" t="str">
        <f t="shared" ca="1" si="25"/>
        <v>FY24NDPR 1613</v>
      </c>
    </row>
    <row r="1617" spans="1:1" ht="30.75">
      <c r="A1617" s="26" t="str">
        <f t="shared" ca="1" si="25"/>
        <v>FY24NDPR 1614</v>
      </c>
    </row>
    <row r="1618" spans="1:1" ht="30.75">
      <c r="A1618" s="26" t="str">
        <f t="shared" ca="1" si="25"/>
        <v>FY24NDPR 1615</v>
      </c>
    </row>
    <row r="1619" spans="1:1" ht="30.75">
      <c r="A1619" s="26" t="str">
        <f t="shared" ca="1" si="25"/>
        <v>FY24NDPR 1616</v>
      </c>
    </row>
    <row r="1620" spans="1:1" ht="30.75">
      <c r="A1620" s="26" t="str">
        <f t="shared" ca="1" si="25"/>
        <v>FY24NDPR 1617</v>
      </c>
    </row>
    <row r="1621" spans="1:1" ht="30.75">
      <c r="A1621" s="26" t="str">
        <f t="shared" ca="1" si="25"/>
        <v>FY24NDPR 1618</v>
      </c>
    </row>
    <row r="1622" spans="1:1" ht="30.75">
      <c r="A1622" s="26" t="str">
        <f t="shared" ca="1" si="25"/>
        <v>FY24NDPR 1619</v>
      </c>
    </row>
    <row r="1623" spans="1:1" ht="30.75">
      <c r="A1623" s="26" t="str">
        <f t="shared" ca="1" si="25"/>
        <v>FY24NDPR 1620</v>
      </c>
    </row>
    <row r="1624" spans="1:1" ht="30.75">
      <c r="A1624" s="26" t="str">
        <f t="shared" ca="1" si="25"/>
        <v>FY24NDPR 1621</v>
      </c>
    </row>
    <row r="1625" spans="1:1" ht="30.75">
      <c r="A1625" s="26" t="str">
        <f t="shared" ca="1" si="25"/>
        <v>FY24NDPR 1622</v>
      </c>
    </row>
    <row r="1626" spans="1:1" ht="30.75">
      <c r="A1626" s="26" t="str">
        <f t="shared" ca="1" si="25"/>
        <v>FY24NDPR 1623</v>
      </c>
    </row>
    <row r="1627" spans="1:1" ht="30.75">
      <c r="A1627" s="26" t="str">
        <f t="shared" ca="1" si="25"/>
        <v>FY24NDPR 1624</v>
      </c>
    </row>
    <row r="1628" spans="1:1" ht="30.75">
      <c r="A1628" s="26" t="str">
        <f t="shared" ca="1" si="25"/>
        <v>FY24NDPR 1625</v>
      </c>
    </row>
    <row r="1629" spans="1:1" ht="30.75">
      <c r="A1629" s="26" t="str">
        <f t="shared" ca="1" si="25"/>
        <v>FY24NDPR 1626</v>
      </c>
    </row>
    <row r="1630" spans="1:1" ht="30.75">
      <c r="A1630" s="26" t="str">
        <f t="shared" ca="1" si="25"/>
        <v>FY24NDPR 1627</v>
      </c>
    </row>
    <row r="1631" spans="1:1" ht="30.75">
      <c r="A1631" s="26" t="str">
        <f t="shared" ca="1" si="25"/>
        <v>FY24NDPR 1628</v>
      </c>
    </row>
    <row r="1632" spans="1:1" ht="30.75">
      <c r="A1632" s="26" t="str">
        <f t="shared" ca="1" si="25"/>
        <v>FY24NDPR 1629</v>
      </c>
    </row>
    <row r="1633" spans="1:1" ht="30.75">
      <c r="A1633" s="26" t="str">
        <f t="shared" ca="1" si="25"/>
        <v>FY24NDPR 1630</v>
      </c>
    </row>
    <row r="1634" spans="1:1" ht="30.75">
      <c r="A1634" s="26" t="str">
        <f t="shared" ca="1" si="25"/>
        <v>FY24NDPR 1631</v>
      </c>
    </row>
    <row r="1635" spans="1:1" ht="30.75">
      <c r="A1635" s="26" t="str">
        <f t="shared" ca="1" si="25"/>
        <v>FY24NDPR 1632</v>
      </c>
    </row>
    <row r="1636" spans="1:1" ht="30.75">
      <c r="A1636" s="26" t="str">
        <f t="shared" ca="1" si="25"/>
        <v>FY24NDPR 1633</v>
      </c>
    </row>
    <row r="1637" spans="1:1" ht="30.75">
      <c r="A1637" s="26" t="str">
        <f t="shared" ca="1" si="25"/>
        <v>FY24NDPR 1634</v>
      </c>
    </row>
    <row r="1638" spans="1:1" ht="30.75">
      <c r="A1638" s="26" t="str">
        <f t="shared" ca="1" si="25"/>
        <v>FY24NDPR 1635</v>
      </c>
    </row>
    <row r="1639" spans="1:1" ht="30.75">
      <c r="A1639" s="26" t="str">
        <f t="shared" ca="1" si="25"/>
        <v>FY24NDPR 1636</v>
      </c>
    </row>
    <row r="1640" spans="1:1" ht="30.75">
      <c r="A1640" s="26" t="str">
        <f t="shared" ca="1" si="25"/>
        <v>FY24NDPR 1637</v>
      </c>
    </row>
    <row r="1641" spans="1:1" ht="30.75">
      <c r="A1641" s="26" t="str">
        <f t="shared" ca="1" si="25"/>
        <v>FY24NDPR 1638</v>
      </c>
    </row>
    <row r="1642" spans="1:1" ht="30.75">
      <c r="A1642" s="26" t="str">
        <f t="shared" ca="1" si="25"/>
        <v>FY24NDPR 1639</v>
      </c>
    </row>
    <row r="1643" spans="1:1" ht="30.75">
      <c r="A1643" s="26" t="str">
        <f t="shared" ca="1" si="25"/>
        <v>FY24NDPR 1640</v>
      </c>
    </row>
    <row r="1644" spans="1:1" ht="30.75">
      <c r="A1644" s="26" t="str">
        <f t="shared" ca="1" si="25"/>
        <v>FY24NDPR 1641</v>
      </c>
    </row>
    <row r="1645" spans="1:1" ht="30.75">
      <c r="A1645" s="26" t="str">
        <f t="shared" ca="1" si="25"/>
        <v>FY24NDPR 1642</v>
      </c>
    </row>
    <row r="1646" spans="1:1" ht="30.75">
      <c r="A1646" s="26" t="str">
        <f t="shared" ca="1" si="25"/>
        <v>FY24NDPR 1643</v>
      </c>
    </row>
    <row r="1647" spans="1:1" ht="30.75">
      <c r="A1647" s="26" t="str">
        <f t="shared" ca="1" si="25"/>
        <v>FY24NDPR 1644</v>
      </c>
    </row>
    <row r="1648" spans="1:1" ht="30.75">
      <c r="A1648" s="26" t="str">
        <f t="shared" ca="1" si="25"/>
        <v>FY24NDPR 1645</v>
      </c>
    </row>
    <row r="1649" spans="1:1" ht="30.75">
      <c r="A1649" s="26" t="str">
        <f t="shared" ca="1" si="25"/>
        <v>FY24NDPR 1646</v>
      </c>
    </row>
    <row r="1650" spans="1:1" ht="30.75">
      <c r="A1650" s="26" t="str">
        <f t="shared" ca="1" si="25"/>
        <v>FY24NDPR 1647</v>
      </c>
    </row>
    <row r="1651" spans="1:1" ht="30.75">
      <c r="A1651" s="26" t="str">
        <f t="shared" ca="1" si="25"/>
        <v>FY24NDPR 1648</v>
      </c>
    </row>
    <row r="1652" spans="1:1" ht="30.75">
      <c r="A1652" s="26" t="str">
        <f t="shared" ca="1" si="25"/>
        <v>FY24NDPR 1649</v>
      </c>
    </row>
    <row r="1653" spans="1:1" ht="30.75">
      <c r="A1653" s="26" t="str">
        <f t="shared" ca="1" si="25"/>
        <v>FY24NDPR 1650</v>
      </c>
    </row>
    <row r="1654" spans="1:1" ht="30.75">
      <c r="A1654" s="26" t="str">
        <f t="shared" ca="1" si="25"/>
        <v>FY24NDPR 1651</v>
      </c>
    </row>
    <row r="1655" spans="1:1" ht="30.75">
      <c r="A1655" s="26" t="str">
        <f t="shared" ca="1" si="25"/>
        <v>FY24NDPR 1652</v>
      </c>
    </row>
    <row r="1656" spans="1:1" ht="30.75">
      <c r="A1656" s="26" t="str">
        <f t="shared" ca="1" si="25"/>
        <v>FY24NDPR 1653</v>
      </c>
    </row>
    <row r="1657" spans="1:1" ht="30.75">
      <c r="A1657" s="26" t="str">
        <f t="shared" ca="1" si="25"/>
        <v>FY24NDPR 1654</v>
      </c>
    </row>
    <row r="1658" spans="1:1" ht="30.75">
      <c r="A1658" s="26" t="str">
        <f t="shared" ca="1" si="25"/>
        <v>FY24NDPR 1655</v>
      </c>
    </row>
    <row r="1659" spans="1:1" ht="30.75">
      <c r="A1659" s="26" t="str">
        <f t="shared" ca="1" si="25"/>
        <v>FY24NDPR 1656</v>
      </c>
    </row>
    <row r="1660" spans="1:1" ht="30.75">
      <c r="A1660" s="26" t="str">
        <f t="shared" ca="1" si="25"/>
        <v>FY24NDPR 1657</v>
      </c>
    </row>
    <row r="1661" spans="1:1" ht="30.75">
      <c r="A1661" s="26" t="str">
        <f t="shared" ca="1" si="25"/>
        <v>FY24NDPR 1658</v>
      </c>
    </row>
    <row r="1662" spans="1:1" ht="30.75">
      <c r="A1662" s="26" t="str">
        <f t="shared" ca="1" si="25"/>
        <v>FY24NDPR 1659</v>
      </c>
    </row>
    <row r="1663" spans="1:1" ht="30.75">
      <c r="A1663" s="26" t="str">
        <f t="shared" ca="1" si="25"/>
        <v>FY24NDPR 1660</v>
      </c>
    </row>
    <row r="1664" spans="1:1" ht="30.75">
      <c r="A1664" s="26" t="str">
        <f t="shared" ca="1" si="25"/>
        <v>FY24NDPR 1661</v>
      </c>
    </row>
    <row r="1665" spans="1:1" ht="30.75">
      <c r="A1665" s="26" t="str">
        <f t="shared" ca="1" si="25"/>
        <v>FY24NDPR 1662</v>
      </c>
    </row>
    <row r="1666" spans="1:1" ht="30.75">
      <c r="A1666" s="26" t="str">
        <f t="shared" ca="1" si="25"/>
        <v>FY24NDPR 1663</v>
      </c>
    </row>
    <row r="1667" spans="1:1" ht="30.75">
      <c r="A1667" s="26" t="str">
        <f t="shared" ca="1" si="25"/>
        <v>FY24NDPR 1664</v>
      </c>
    </row>
    <row r="1668" spans="1:1" ht="30.75">
      <c r="A1668" s="26" t="str">
        <f t="shared" ca="1" si="25"/>
        <v>FY24NDPR 1665</v>
      </c>
    </row>
    <row r="1669" spans="1:1" ht="30.75">
      <c r="A1669" s="26" t="str">
        <f t="shared" ca="1" si="25"/>
        <v>FY24NDPR 1666</v>
      </c>
    </row>
    <row r="1670" spans="1:1" ht="30.75">
      <c r="A1670" s="26" t="str">
        <f t="shared" ref="A1670:A1733" ca="1" si="26">"FY"&amp;RIGHT(YEAR(TODAY())+1,2)&amp;"N"&amp;$C$1&amp;ROW(B1670)-3</f>
        <v>FY24NDPR 1667</v>
      </c>
    </row>
    <row r="1671" spans="1:1" ht="30.75">
      <c r="A1671" s="26" t="str">
        <f t="shared" ca="1" si="26"/>
        <v>FY24NDPR 1668</v>
      </c>
    </row>
    <row r="1672" spans="1:1" ht="30.75">
      <c r="A1672" s="26" t="str">
        <f t="shared" ca="1" si="26"/>
        <v>FY24NDPR 1669</v>
      </c>
    </row>
    <row r="1673" spans="1:1" ht="30.75">
      <c r="A1673" s="26" t="str">
        <f t="shared" ca="1" si="26"/>
        <v>FY24NDPR 1670</v>
      </c>
    </row>
    <row r="1674" spans="1:1" ht="30.75">
      <c r="A1674" s="26" t="str">
        <f t="shared" ca="1" si="26"/>
        <v>FY24NDPR 1671</v>
      </c>
    </row>
    <row r="1675" spans="1:1" ht="30.75">
      <c r="A1675" s="26" t="str">
        <f t="shared" ca="1" si="26"/>
        <v>FY24NDPR 1672</v>
      </c>
    </row>
    <row r="1676" spans="1:1" ht="30.75">
      <c r="A1676" s="26" t="str">
        <f t="shared" ca="1" si="26"/>
        <v>FY24NDPR 1673</v>
      </c>
    </row>
    <row r="1677" spans="1:1" ht="30.75">
      <c r="A1677" s="26" t="str">
        <f t="shared" ca="1" si="26"/>
        <v>FY24NDPR 1674</v>
      </c>
    </row>
    <row r="1678" spans="1:1" ht="30.75">
      <c r="A1678" s="26" t="str">
        <f t="shared" ca="1" si="26"/>
        <v>FY24NDPR 1675</v>
      </c>
    </row>
    <row r="1679" spans="1:1" ht="30.75">
      <c r="A1679" s="26" t="str">
        <f t="shared" ca="1" si="26"/>
        <v>FY24NDPR 1676</v>
      </c>
    </row>
    <row r="1680" spans="1:1" ht="30.75">
      <c r="A1680" s="26" t="str">
        <f t="shared" ca="1" si="26"/>
        <v>FY24NDPR 1677</v>
      </c>
    </row>
    <row r="1681" spans="1:1" ht="30.75">
      <c r="A1681" s="26" t="str">
        <f t="shared" ca="1" si="26"/>
        <v>FY24NDPR 1678</v>
      </c>
    </row>
    <row r="1682" spans="1:1" ht="30.75">
      <c r="A1682" s="26" t="str">
        <f t="shared" ca="1" si="26"/>
        <v>FY24NDPR 1679</v>
      </c>
    </row>
    <row r="1683" spans="1:1" ht="30.75">
      <c r="A1683" s="26" t="str">
        <f t="shared" ca="1" si="26"/>
        <v>FY24NDPR 1680</v>
      </c>
    </row>
    <row r="1684" spans="1:1" ht="30.75">
      <c r="A1684" s="26" t="str">
        <f t="shared" ca="1" si="26"/>
        <v>FY24NDPR 1681</v>
      </c>
    </row>
    <row r="1685" spans="1:1" ht="30.75">
      <c r="A1685" s="26" t="str">
        <f t="shared" ca="1" si="26"/>
        <v>FY24NDPR 1682</v>
      </c>
    </row>
    <row r="1686" spans="1:1" ht="30.75">
      <c r="A1686" s="26" t="str">
        <f t="shared" ca="1" si="26"/>
        <v>FY24NDPR 1683</v>
      </c>
    </row>
    <row r="1687" spans="1:1" ht="30.75">
      <c r="A1687" s="26" t="str">
        <f t="shared" ca="1" si="26"/>
        <v>FY24NDPR 1684</v>
      </c>
    </row>
    <row r="1688" spans="1:1" ht="30.75">
      <c r="A1688" s="26" t="str">
        <f t="shared" ca="1" si="26"/>
        <v>FY24NDPR 1685</v>
      </c>
    </row>
    <row r="1689" spans="1:1" ht="30.75">
      <c r="A1689" s="26" t="str">
        <f t="shared" ca="1" si="26"/>
        <v>FY24NDPR 1686</v>
      </c>
    </row>
    <row r="1690" spans="1:1" ht="30.75">
      <c r="A1690" s="26" t="str">
        <f t="shared" ca="1" si="26"/>
        <v>FY24NDPR 1687</v>
      </c>
    </row>
    <row r="1691" spans="1:1" ht="30.75">
      <c r="A1691" s="26" t="str">
        <f t="shared" ca="1" si="26"/>
        <v>FY24NDPR 1688</v>
      </c>
    </row>
    <row r="1692" spans="1:1" ht="30.75">
      <c r="A1692" s="26" t="str">
        <f t="shared" ca="1" si="26"/>
        <v>FY24NDPR 1689</v>
      </c>
    </row>
    <row r="1693" spans="1:1" ht="30.75">
      <c r="A1693" s="26" t="str">
        <f t="shared" ca="1" si="26"/>
        <v>FY24NDPR 1690</v>
      </c>
    </row>
    <row r="1694" spans="1:1" ht="30.75">
      <c r="A1694" s="26" t="str">
        <f t="shared" ca="1" si="26"/>
        <v>FY24NDPR 1691</v>
      </c>
    </row>
    <row r="1695" spans="1:1" ht="30.75">
      <c r="A1695" s="26" t="str">
        <f t="shared" ca="1" si="26"/>
        <v>FY24NDPR 1692</v>
      </c>
    </row>
    <row r="1696" spans="1:1" ht="30.75">
      <c r="A1696" s="26" t="str">
        <f t="shared" ca="1" si="26"/>
        <v>FY24NDPR 1693</v>
      </c>
    </row>
    <row r="1697" spans="1:1" ht="30.75">
      <c r="A1697" s="26" t="str">
        <f t="shared" ca="1" si="26"/>
        <v>FY24NDPR 1694</v>
      </c>
    </row>
    <row r="1698" spans="1:1" ht="30.75">
      <c r="A1698" s="26" t="str">
        <f t="shared" ca="1" si="26"/>
        <v>FY24NDPR 1695</v>
      </c>
    </row>
    <row r="1699" spans="1:1" ht="30.75">
      <c r="A1699" s="26" t="str">
        <f t="shared" ca="1" si="26"/>
        <v>FY24NDPR 1696</v>
      </c>
    </row>
    <row r="1700" spans="1:1" ht="30.75">
      <c r="A1700" s="26" t="str">
        <f t="shared" ca="1" si="26"/>
        <v>FY24NDPR 1697</v>
      </c>
    </row>
    <row r="1701" spans="1:1" ht="30.75">
      <c r="A1701" s="26" t="str">
        <f t="shared" ca="1" si="26"/>
        <v>FY24NDPR 1698</v>
      </c>
    </row>
    <row r="1702" spans="1:1" ht="30.75">
      <c r="A1702" s="26" t="str">
        <f t="shared" ca="1" si="26"/>
        <v>FY24NDPR 1699</v>
      </c>
    </row>
    <row r="1703" spans="1:1" ht="30.75">
      <c r="A1703" s="26" t="str">
        <f t="shared" ca="1" si="26"/>
        <v>FY24NDPR 1700</v>
      </c>
    </row>
    <row r="1704" spans="1:1" ht="30.75">
      <c r="A1704" s="26" t="str">
        <f t="shared" ca="1" si="26"/>
        <v>FY24NDPR 1701</v>
      </c>
    </row>
    <row r="1705" spans="1:1" ht="30.75">
      <c r="A1705" s="26" t="str">
        <f t="shared" ca="1" si="26"/>
        <v>FY24NDPR 1702</v>
      </c>
    </row>
    <row r="1706" spans="1:1" ht="30.75">
      <c r="A1706" s="26" t="str">
        <f t="shared" ca="1" si="26"/>
        <v>FY24NDPR 1703</v>
      </c>
    </row>
    <row r="1707" spans="1:1" ht="30.75">
      <c r="A1707" s="26" t="str">
        <f t="shared" ca="1" si="26"/>
        <v>FY24NDPR 1704</v>
      </c>
    </row>
    <row r="1708" spans="1:1" ht="30.75">
      <c r="A1708" s="26" t="str">
        <f t="shared" ca="1" si="26"/>
        <v>FY24NDPR 1705</v>
      </c>
    </row>
    <row r="1709" spans="1:1" ht="30.75">
      <c r="A1709" s="26" t="str">
        <f t="shared" ca="1" si="26"/>
        <v>FY24NDPR 1706</v>
      </c>
    </row>
    <row r="1710" spans="1:1" ht="30.75">
      <c r="A1710" s="26" t="str">
        <f t="shared" ca="1" si="26"/>
        <v>FY24NDPR 1707</v>
      </c>
    </row>
    <row r="1711" spans="1:1" ht="30.75">
      <c r="A1711" s="26" t="str">
        <f t="shared" ca="1" si="26"/>
        <v>FY24NDPR 1708</v>
      </c>
    </row>
    <row r="1712" spans="1:1" ht="30.75">
      <c r="A1712" s="26" t="str">
        <f t="shared" ca="1" si="26"/>
        <v>FY24NDPR 1709</v>
      </c>
    </row>
    <row r="1713" spans="1:1" ht="30.75">
      <c r="A1713" s="26" t="str">
        <f t="shared" ca="1" si="26"/>
        <v>FY24NDPR 1710</v>
      </c>
    </row>
    <row r="1714" spans="1:1" ht="30.75">
      <c r="A1714" s="26" t="str">
        <f t="shared" ca="1" si="26"/>
        <v>FY24NDPR 1711</v>
      </c>
    </row>
    <row r="1715" spans="1:1" ht="30.75">
      <c r="A1715" s="26" t="str">
        <f t="shared" ca="1" si="26"/>
        <v>FY24NDPR 1712</v>
      </c>
    </row>
    <row r="1716" spans="1:1" ht="30.75">
      <c r="A1716" s="26" t="str">
        <f t="shared" ca="1" si="26"/>
        <v>FY24NDPR 1713</v>
      </c>
    </row>
    <row r="1717" spans="1:1" ht="30.75">
      <c r="A1717" s="26" t="str">
        <f t="shared" ca="1" si="26"/>
        <v>FY24NDPR 1714</v>
      </c>
    </row>
    <row r="1718" spans="1:1" ht="30.75">
      <c r="A1718" s="26" t="str">
        <f t="shared" ca="1" si="26"/>
        <v>FY24NDPR 1715</v>
      </c>
    </row>
    <row r="1719" spans="1:1" ht="30.75">
      <c r="A1719" s="26" t="str">
        <f t="shared" ca="1" si="26"/>
        <v>FY24NDPR 1716</v>
      </c>
    </row>
    <row r="1720" spans="1:1" ht="30.75">
      <c r="A1720" s="26" t="str">
        <f t="shared" ca="1" si="26"/>
        <v>FY24NDPR 1717</v>
      </c>
    </row>
    <row r="1721" spans="1:1" ht="30.75">
      <c r="A1721" s="26" t="str">
        <f t="shared" ca="1" si="26"/>
        <v>FY24NDPR 1718</v>
      </c>
    </row>
    <row r="1722" spans="1:1" ht="30.75">
      <c r="A1722" s="26" t="str">
        <f t="shared" ca="1" si="26"/>
        <v>FY24NDPR 1719</v>
      </c>
    </row>
    <row r="1723" spans="1:1" ht="30.75">
      <c r="A1723" s="26" t="str">
        <f t="shared" ca="1" si="26"/>
        <v>FY24NDPR 1720</v>
      </c>
    </row>
    <row r="1724" spans="1:1" ht="30.75">
      <c r="A1724" s="26" t="str">
        <f t="shared" ca="1" si="26"/>
        <v>FY24NDPR 1721</v>
      </c>
    </row>
    <row r="1725" spans="1:1" ht="30.75">
      <c r="A1725" s="26" t="str">
        <f t="shared" ca="1" si="26"/>
        <v>FY24NDPR 1722</v>
      </c>
    </row>
    <row r="1726" spans="1:1" ht="30.75">
      <c r="A1726" s="26" t="str">
        <f t="shared" ca="1" si="26"/>
        <v>FY24NDPR 1723</v>
      </c>
    </row>
    <row r="1727" spans="1:1" ht="30.75">
      <c r="A1727" s="26" t="str">
        <f t="shared" ca="1" si="26"/>
        <v>FY24NDPR 1724</v>
      </c>
    </row>
    <row r="1728" spans="1:1" ht="30.75">
      <c r="A1728" s="26" t="str">
        <f t="shared" ca="1" si="26"/>
        <v>FY24NDPR 1725</v>
      </c>
    </row>
    <row r="1729" spans="1:1" ht="30.75">
      <c r="A1729" s="26" t="str">
        <f t="shared" ca="1" si="26"/>
        <v>FY24NDPR 1726</v>
      </c>
    </row>
    <row r="1730" spans="1:1" ht="30.75">
      <c r="A1730" s="26" t="str">
        <f t="shared" ca="1" si="26"/>
        <v>FY24NDPR 1727</v>
      </c>
    </row>
    <row r="1731" spans="1:1" ht="30.75">
      <c r="A1731" s="26" t="str">
        <f t="shared" ca="1" si="26"/>
        <v>FY24NDPR 1728</v>
      </c>
    </row>
    <row r="1732" spans="1:1" ht="30.75">
      <c r="A1732" s="26" t="str">
        <f t="shared" ca="1" si="26"/>
        <v>FY24NDPR 1729</v>
      </c>
    </row>
    <row r="1733" spans="1:1" ht="30.75">
      <c r="A1733" s="26" t="str">
        <f t="shared" ca="1" si="26"/>
        <v>FY24NDPR 1730</v>
      </c>
    </row>
    <row r="1734" spans="1:1" ht="30.75">
      <c r="A1734" s="26" t="str">
        <f t="shared" ref="A1734:A1797" ca="1" si="27">"FY"&amp;RIGHT(YEAR(TODAY())+1,2)&amp;"N"&amp;$C$1&amp;ROW(B1734)-3</f>
        <v>FY24NDPR 1731</v>
      </c>
    </row>
    <row r="1735" spans="1:1" ht="30.75">
      <c r="A1735" s="26" t="str">
        <f t="shared" ca="1" si="27"/>
        <v>FY24NDPR 1732</v>
      </c>
    </row>
    <row r="1736" spans="1:1" ht="30.75">
      <c r="A1736" s="26" t="str">
        <f t="shared" ca="1" si="27"/>
        <v>FY24NDPR 1733</v>
      </c>
    </row>
    <row r="1737" spans="1:1" ht="30.75">
      <c r="A1737" s="26" t="str">
        <f t="shared" ca="1" si="27"/>
        <v>FY24NDPR 1734</v>
      </c>
    </row>
    <row r="1738" spans="1:1" ht="30.75">
      <c r="A1738" s="26" t="str">
        <f t="shared" ca="1" si="27"/>
        <v>FY24NDPR 1735</v>
      </c>
    </row>
    <row r="1739" spans="1:1" ht="30.75">
      <c r="A1739" s="26" t="str">
        <f t="shared" ca="1" si="27"/>
        <v>FY24NDPR 1736</v>
      </c>
    </row>
    <row r="1740" spans="1:1" ht="30.75">
      <c r="A1740" s="26" t="str">
        <f t="shared" ca="1" si="27"/>
        <v>FY24NDPR 1737</v>
      </c>
    </row>
    <row r="1741" spans="1:1" ht="30.75">
      <c r="A1741" s="26" t="str">
        <f t="shared" ca="1" si="27"/>
        <v>FY24NDPR 1738</v>
      </c>
    </row>
    <row r="1742" spans="1:1" ht="30.75">
      <c r="A1742" s="26" t="str">
        <f t="shared" ca="1" si="27"/>
        <v>FY24NDPR 1739</v>
      </c>
    </row>
    <row r="1743" spans="1:1" ht="30.75">
      <c r="A1743" s="26" t="str">
        <f t="shared" ca="1" si="27"/>
        <v>FY24NDPR 1740</v>
      </c>
    </row>
    <row r="1744" spans="1:1" ht="30.75">
      <c r="A1744" s="26" t="str">
        <f t="shared" ca="1" si="27"/>
        <v>FY24NDPR 1741</v>
      </c>
    </row>
    <row r="1745" spans="1:1" ht="30.75">
      <c r="A1745" s="26" t="str">
        <f t="shared" ca="1" si="27"/>
        <v>FY24NDPR 1742</v>
      </c>
    </row>
    <row r="1746" spans="1:1" ht="30.75">
      <c r="A1746" s="26" t="str">
        <f t="shared" ca="1" si="27"/>
        <v>FY24NDPR 1743</v>
      </c>
    </row>
    <row r="1747" spans="1:1" ht="30.75">
      <c r="A1747" s="26" t="str">
        <f t="shared" ca="1" si="27"/>
        <v>FY24NDPR 1744</v>
      </c>
    </row>
    <row r="1748" spans="1:1" ht="30.75">
      <c r="A1748" s="26" t="str">
        <f t="shared" ca="1" si="27"/>
        <v>FY24NDPR 1745</v>
      </c>
    </row>
    <row r="1749" spans="1:1" ht="30.75">
      <c r="A1749" s="26" t="str">
        <f t="shared" ca="1" si="27"/>
        <v>FY24NDPR 1746</v>
      </c>
    </row>
    <row r="1750" spans="1:1" ht="30.75">
      <c r="A1750" s="26" t="str">
        <f t="shared" ca="1" si="27"/>
        <v>FY24NDPR 1747</v>
      </c>
    </row>
    <row r="1751" spans="1:1" ht="30.75">
      <c r="A1751" s="26" t="str">
        <f t="shared" ca="1" si="27"/>
        <v>FY24NDPR 1748</v>
      </c>
    </row>
    <row r="1752" spans="1:1" ht="30.75">
      <c r="A1752" s="26" t="str">
        <f t="shared" ca="1" si="27"/>
        <v>FY24NDPR 1749</v>
      </c>
    </row>
    <row r="1753" spans="1:1" ht="30.75">
      <c r="A1753" s="26" t="str">
        <f t="shared" ca="1" si="27"/>
        <v>FY24NDPR 1750</v>
      </c>
    </row>
    <row r="1754" spans="1:1" ht="30.75">
      <c r="A1754" s="26" t="str">
        <f t="shared" ca="1" si="27"/>
        <v>FY24NDPR 1751</v>
      </c>
    </row>
    <row r="1755" spans="1:1" ht="30.75">
      <c r="A1755" s="26" t="str">
        <f t="shared" ca="1" si="27"/>
        <v>FY24NDPR 1752</v>
      </c>
    </row>
    <row r="1756" spans="1:1" ht="30.75">
      <c r="A1756" s="26" t="str">
        <f t="shared" ca="1" si="27"/>
        <v>FY24NDPR 1753</v>
      </c>
    </row>
    <row r="1757" spans="1:1" ht="30.75">
      <c r="A1757" s="26" t="str">
        <f t="shared" ca="1" si="27"/>
        <v>FY24NDPR 1754</v>
      </c>
    </row>
    <row r="1758" spans="1:1" ht="30.75">
      <c r="A1758" s="26" t="str">
        <f t="shared" ca="1" si="27"/>
        <v>FY24NDPR 1755</v>
      </c>
    </row>
    <row r="1759" spans="1:1" ht="30.75">
      <c r="A1759" s="26" t="str">
        <f t="shared" ca="1" si="27"/>
        <v>FY24NDPR 1756</v>
      </c>
    </row>
    <row r="1760" spans="1:1" ht="30.75">
      <c r="A1760" s="26" t="str">
        <f t="shared" ca="1" si="27"/>
        <v>FY24NDPR 1757</v>
      </c>
    </row>
    <row r="1761" spans="1:1" ht="30.75">
      <c r="A1761" s="26" t="str">
        <f t="shared" ca="1" si="27"/>
        <v>FY24NDPR 1758</v>
      </c>
    </row>
    <row r="1762" spans="1:1" ht="30.75">
      <c r="A1762" s="26" t="str">
        <f t="shared" ca="1" si="27"/>
        <v>FY24NDPR 1759</v>
      </c>
    </row>
    <row r="1763" spans="1:1" ht="30.75">
      <c r="A1763" s="26" t="str">
        <f t="shared" ca="1" si="27"/>
        <v>FY24NDPR 1760</v>
      </c>
    </row>
    <row r="1764" spans="1:1" ht="30.75">
      <c r="A1764" s="26" t="str">
        <f t="shared" ca="1" si="27"/>
        <v>FY24NDPR 1761</v>
      </c>
    </row>
    <row r="1765" spans="1:1" ht="30.75">
      <c r="A1765" s="26" t="str">
        <f t="shared" ca="1" si="27"/>
        <v>FY24NDPR 1762</v>
      </c>
    </row>
    <row r="1766" spans="1:1" ht="30.75">
      <c r="A1766" s="26" t="str">
        <f t="shared" ca="1" si="27"/>
        <v>FY24NDPR 1763</v>
      </c>
    </row>
    <row r="1767" spans="1:1" ht="30.75">
      <c r="A1767" s="26" t="str">
        <f t="shared" ca="1" si="27"/>
        <v>FY24NDPR 1764</v>
      </c>
    </row>
    <row r="1768" spans="1:1" ht="30.75">
      <c r="A1768" s="26" t="str">
        <f t="shared" ca="1" si="27"/>
        <v>FY24NDPR 1765</v>
      </c>
    </row>
    <row r="1769" spans="1:1" ht="30.75">
      <c r="A1769" s="26" t="str">
        <f t="shared" ca="1" si="27"/>
        <v>FY24NDPR 1766</v>
      </c>
    </row>
    <row r="1770" spans="1:1" ht="30.75">
      <c r="A1770" s="26" t="str">
        <f t="shared" ca="1" si="27"/>
        <v>FY24NDPR 1767</v>
      </c>
    </row>
    <row r="1771" spans="1:1" ht="30.75">
      <c r="A1771" s="26" t="str">
        <f t="shared" ca="1" si="27"/>
        <v>FY24NDPR 1768</v>
      </c>
    </row>
    <row r="1772" spans="1:1" ht="30.75">
      <c r="A1772" s="26" t="str">
        <f t="shared" ca="1" si="27"/>
        <v>FY24NDPR 1769</v>
      </c>
    </row>
    <row r="1773" spans="1:1" ht="30.75">
      <c r="A1773" s="26" t="str">
        <f t="shared" ca="1" si="27"/>
        <v>FY24NDPR 1770</v>
      </c>
    </row>
    <row r="1774" spans="1:1" ht="30.75">
      <c r="A1774" s="26" t="str">
        <f t="shared" ca="1" si="27"/>
        <v>FY24NDPR 1771</v>
      </c>
    </row>
    <row r="1775" spans="1:1" ht="30.75">
      <c r="A1775" s="26" t="str">
        <f t="shared" ca="1" si="27"/>
        <v>FY24NDPR 1772</v>
      </c>
    </row>
    <row r="1776" spans="1:1" ht="30.75">
      <c r="A1776" s="26" t="str">
        <f t="shared" ca="1" si="27"/>
        <v>FY24NDPR 1773</v>
      </c>
    </row>
    <row r="1777" spans="1:1" ht="30.75">
      <c r="A1777" s="26" t="str">
        <f t="shared" ca="1" si="27"/>
        <v>FY24NDPR 1774</v>
      </c>
    </row>
    <row r="1778" spans="1:1" ht="30.75">
      <c r="A1778" s="26" t="str">
        <f t="shared" ca="1" si="27"/>
        <v>FY24NDPR 1775</v>
      </c>
    </row>
    <row r="1779" spans="1:1" ht="30.75">
      <c r="A1779" s="26" t="str">
        <f t="shared" ca="1" si="27"/>
        <v>FY24NDPR 1776</v>
      </c>
    </row>
    <row r="1780" spans="1:1" ht="30.75">
      <c r="A1780" s="26" t="str">
        <f t="shared" ca="1" si="27"/>
        <v>FY24NDPR 1777</v>
      </c>
    </row>
    <row r="1781" spans="1:1" ht="30.75">
      <c r="A1781" s="26" t="str">
        <f t="shared" ca="1" si="27"/>
        <v>FY24NDPR 1778</v>
      </c>
    </row>
    <row r="1782" spans="1:1" ht="30.75">
      <c r="A1782" s="26" t="str">
        <f t="shared" ca="1" si="27"/>
        <v>FY24NDPR 1779</v>
      </c>
    </row>
    <row r="1783" spans="1:1" ht="30.75">
      <c r="A1783" s="26" t="str">
        <f t="shared" ca="1" si="27"/>
        <v>FY24NDPR 1780</v>
      </c>
    </row>
    <row r="1784" spans="1:1" ht="30.75">
      <c r="A1784" s="26" t="str">
        <f t="shared" ca="1" si="27"/>
        <v>FY24NDPR 1781</v>
      </c>
    </row>
    <row r="1785" spans="1:1" ht="30.75">
      <c r="A1785" s="26" t="str">
        <f t="shared" ca="1" si="27"/>
        <v>FY24NDPR 1782</v>
      </c>
    </row>
    <row r="1786" spans="1:1" ht="30.75">
      <c r="A1786" s="26" t="str">
        <f t="shared" ca="1" si="27"/>
        <v>FY24NDPR 1783</v>
      </c>
    </row>
    <row r="1787" spans="1:1" ht="30.75">
      <c r="A1787" s="26" t="str">
        <f t="shared" ca="1" si="27"/>
        <v>FY24NDPR 1784</v>
      </c>
    </row>
    <row r="1788" spans="1:1" ht="30.75">
      <c r="A1788" s="26" t="str">
        <f t="shared" ca="1" si="27"/>
        <v>FY24NDPR 1785</v>
      </c>
    </row>
    <row r="1789" spans="1:1" ht="30.75">
      <c r="A1789" s="26" t="str">
        <f t="shared" ca="1" si="27"/>
        <v>FY24NDPR 1786</v>
      </c>
    </row>
    <row r="1790" spans="1:1" ht="30.75">
      <c r="A1790" s="26" t="str">
        <f t="shared" ca="1" si="27"/>
        <v>FY24NDPR 1787</v>
      </c>
    </row>
    <row r="1791" spans="1:1" ht="30.75">
      <c r="A1791" s="26" t="str">
        <f t="shared" ca="1" si="27"/>
        <v>FY24NDPR 1788</v>
      </c>
    </row>
    <row r="1792" spans="1:1" ht="30.75">
      <c r="A1792" s="26" t="str">
        <f t="shared" ca="1" si="27"/>
        <v>FY24NDPR 1789</v>
      </c>
    </row>
    <row r="1793" spans="1:1" ht="30.75">
      <c r="A1793" s="26" t="str">
        <f t="shared" ca="1" si="27"/>
        <v>FY24NDPR 1790</v>
      </c>
    </row>
    <row r="1794" spans="1:1" ht="30.75">
      <c r="A1794" s="26" t="str">
        <f t="shared" ca="1" si="27"/>
        <v>FY24NDPR 1791</v>
      </c>
    </row>
    <row r="1795" spans="1:1" ht="30.75">
      <c r="A1795" s="26" t="str">
        <f t="shared" ca="1" si="27"/>
        <v>FY24NDPR 1792</v>
      </c>
    </row>
    <row r="1796" spans="1:1" ht="30.75">
      <c r="A1796" s="26" t="str">
        <f t="shared" ca="1" si="27"/>
        <v>FY24NDPR 1793</v>
      </c>
    </row>
    <row r="1797" spans="1:1" ht="30.75">
      <c r="A1797" s="26" t="str">
        <f t="shared" ca="1" si="27"/>
        <v>FY24NDPR 1794</v>
      </c>
    </row>
    <row r="1798" spans="1:1" ht="30.75">
      <c r="A1798" s="26" t="str">
        <f t="shared" ref="A1798:A1861" ca="1" si="28">"FY"&amp;RIGHT(YEAR(TODAY())+1,2)&amp;"N"&amp;$C$1&amp;ROW(B1798)-3</f>
        <v>FY24NDPR 1795</v>
      </c>
    </row>
    <row r="1799" spans="1:1" ht="30.75">
      <c r="A1799" s="26" t="str">
        <f t="shared" ca="1" si="28"/>
        <v>FY24NDPR 1796</v>
      </c>
    </row>
    <row r="1800" spans="1:1" ht="30.75">
      <c r="A1800" s="26" t="str">
        <f t="shared" ca="1" si="28"/>
        <v>FY24NDPR 1797</v>
      </c>
    </row>
    <row r="1801" spans="1:1" ht="30.75">
      <c r="A1801" s="26" t="str">
        <f t="shared" ca="1" si="28"/>
        <v>FY24NDPR 1798</v>
      </c>
    </row>
    <row r="1802" spans="1:1" ht="30.75">
      <c r="A1802" s="26" t="str">
        <f t="shared" ca="1" si="28"/>
        <v>FY24NDPR 1799</v>
      </c>
    </row>
    <row r="1803" spans="1:1" ht="30.75">
      <c r="A1803" s="26" t="str">
        <f t="shared" ca="1" si="28"/>
        <v>FY24NDPR 1800</v>
      </c>
    </row>
    <row r="1804" spans="1:1" ht="30.75">
      <c r="A1804" s="26" t="str">
        <f t="shared" ca="1" si="28"/>
        <v>FY24NDPR 1801</v>
      </c>
    </row>
    <row r="1805" spans="1:1" ht="30.75">
      <c r="A1805" s="26" t="str">
        <f t="shared" ca="1" si="28"/>
        <v>FY24NDPR 1802</v>
      </c>
    </row>
    <row r="1806" spans="1:1" ht="30.75">
      <c r="A1806" s="26" t="str">
        <f t="shared" ca="1" si="28"/>
        <v>FY24NDPR 1803</v>
      </c>
    </row>
    <row r="1807" spans="1:1" ht="30.75">
      <c r="A1807" s="26" t="str">
        <f t="shared" ca="1" si="28"/>
        <v>FY24NDPR 1804</v>
      </c>
    </row>
    <row r="1808" spans="1:1" ht="30.75">
      <c r="A1808" s="26" t="str">
        <f t="shared" ca="1" si="28"/>
        <v>FY24NDPR 1805</v>
      </c>
    </row>
    <row r="1809" spans="1:1" ht="30.75">
      <c r="A1809" s="26" t="str">
        <f t="shared" ca="1" si="28"/>
        <v>FY24NDPR 1806</v>
      </c>
    </row>
    <row r="1810" spans="1:1" ht="30.75">
      <c r="A1810" s="26" t="str">
        <f t="shared" ca="1" si="28"/>
        <v>FY24NDPR 1807</v>
      </c>
    </row>
    <row r="1811" spans="1:1" ht="30.75">
      <c r="A1811" s="26" t="str">
        <f t="shared" ca="1" si="28"/>
        <v>FY24NDPR 1808</v>
      </c>
    </row>
    <row r="1812" spans="1:1" ht="30.75">
      <c r="A1812" s="26" t="str">
        <f t="shared" ca="1" si="28"/>
        <v>FY24NDPR 1809</v>
      </c>
    </row>
    <row r="1813" spans="1:1" ht="30.75">
      <c r="A1813" s="26" t="str">
        <f t="shared" ca="1" si="28"/>
        <v>FY24NDPR 1810</v>
      </c>
    </row>
    <row r="1814" spans="1:1" ht="30.75">
      <c r="A1814" s="26" t="str">
        <f t="shared" ca="1" si="28"/>
        <v>FY24NDPR 1811</v>
      </c>
    </row>
    <row r="1815" spans="1:1" ht="30.75">
      <c r="A1815" s="26" t="str">
        <f t="shared" ca="1" si="28"/>
        <v>FY24NDPR 1812</v>
      </c>
    </row>
    <row r="1816" spans="1:1" ht="30.75">
      <c r="A1816" s="26" t="str">
        <f t="shared" ca="1" si="28"/>
        <v>FY24NDPR 1813</v>
      </c>
    </row>
    <row r="1817" spans="1:1" ht="30.75">
      <c r="A1817" s="26" t="str">
        <f t="shared" ca="1" si="28"/>
        <v>FY24NDPR 1814</v>
      </c>
    </row>
    <row r="1818" spans="1:1" ht="30.75">
      <c r="A1818" s="26" t="str">
        <f t="shared" ca="1" si="28"/>
        <v>FY24NDPR 1815</v>
      </c>
    </row>
    <row r="1819" spans="1:1" ht="30.75">
      <c r="A1819" s="26" t="str">
        <f t="shared" ca="1" si="28"/>
        <v>FY24NDPR 1816</v>
      </c>
    </row>
    <row r="1820" spans="1:1" ht="30.75">
      <c r="A1820" s="26" t="str">
        <f t="shared" ca="1" si="28"/>
        <v>FY24NDPR 1817</v>
      </c>
    </row>
    <row r="1821" spans="1:1" ht="30.75">
      <c r="A1821" s="26" t="str">
        <f t="shared" ca="1" si="28"/>
        <v>FY24NDPR 1818</v>
      </c>
    </row>
    <row r="1822" spans="1:1" ht="30.75">
      <c r="A1822" s="26" t="str">
        <f t="shared" ca="1" si="28"/>
        <v>FY24NDPR 1819</v>
      </c>
    </row>
    <row r="1823" spans="1:1" ht="30.75">
      <c r="A1823" s="26" t="str">
        <f t="shared" ca="1" si="28"/>
        <v>FY24NDPR 1820</v>
      </c>
    </row>
    <row r="1824" spans="1:1" ht="30.75">
      <c r="A1824" s="26" t="str">
        <f t="shared" ca="1" si="28"/>
        <v>FY24NDPR 1821</v>
      </c>
    </row>
    <row r="1825" spans="1:1" ht="30.75">
      <c r="A1825" s="26" t="str">
        <f t="shared" ca="1" si="28"/>
        <v>FY24NDPR 1822</v>
      </c>
    </row>
    <row r="1826" spans="1:1" ht="30.75">
      <c r="A1826" s="26" t="str">
        <f t="shared" ca="1" si="28"/>
        <v>FY24NDPR 1823</v>
      </c>
    </row>
    <row r="1827" spans="1:1" ht="30.75">
      <c r="A1827" s="26" t="str">
        <f t="shared" ca="1" si="28"/>
        <v>FY24NDPR 1824</v>
      </c>
    </row>
    <row r="1828" spans="1:1" ht="30.75">
      <c r="A1828" s="26" t="str">
        <f t="shared" ca="1" si="28"/>
        <v>FY24NDPR 1825</v>
      </c>
    </row>
    <row r="1829" spans="1:1" ht="30.75">
      <c r="A1829" s="26" t="str">
        <f t="shared" ca="1" si="28"/>
        <v>FY24NDPR 1826</v>
      </c>
    </row>
    <row r="1830" spans="1:1" ht="30.75">
      <c r="A1830" s="26" t="str">
        <f t="shared" ca="1" si="28"/>
        <v>FY24NDPR 1827</v>
      </c>
    </row>
    <row r="1831" spans="1:1" ht="30.75">
      <c r="A1831" s="26" t="str">
        <f t="shared" ca="1" si="28"/>
        <v>FY24NDPR 1828</v>
      </c>
    </row>
    <row r="1832" spans="1:1" ht="30.75">
      <c r="A1832" s="26" t="str">
        <f t="shared" ca="1" si="28"/>
        <v>FY24NDPR 1829</v>
      </c>
    </row>
    <row r="1833" spans="1:1" ht="30.75">
      <c r="A1833" s="26" t="str">
        <f t="shared" ca="1" si="28"/>
        <v>FY24NDPR 1830</v>
      </c>
    </row>
    <row r="1834" spans="1:1" ht="30.75">
      <c r="A1834" s="26" t="str">
        <f t="shared" ca="1" si="28"/>
        <v>FY24NDPR 1831</v>
      </c>
    </row>
    <row r="1835" spans="1:1" ht="30.75">
      <c r="A1835" s="26" t="str">
        <f t="shared" ca="1" si="28"/>
        <v>FY24NDPR 1832</v>
      </c>
    </row>
    <row r="1836" spans="1:1" ht="30.75">
      <c r="A1836" s="26" t="str">
        <f t="shared" ca="1" si="28"/>
        <v>FY24NDPR 1833</v>
      </c>
    </row>
    <row r="1837" spans="1:1" ht="30.75">
      <c r="A1837" s="26" t="str">
        <f t="shared" ca="1" si="28"/>
        <v>FY24NDPR 1834</v>
      </c>
    </row>
    <row r="1838" spans="1:1" ht="30.75">
      <c r="A1838" s="26" t="str">
        <f t="shared" ca="1" si="28"/>
        <v>FY24NDPR 1835</v>
      </c>
    </row>
    <row r="1839" spans="1:1" ht="30.75">
      <c r="A1839" s="26" t="str">
        <f t="shared" ca="1" si="28"/>
        <v>FY24NDPR 1836</v>
      </c>
    </row>
    <row r="1840" spans="1:1" ht="30.75">
      <c r="A1840" s="26" t="str">
        <f t="shared" ca="1" si="28"/>
        <v>FY24NDPR 1837</v>
      </c>
    </row>
    <row r="1841" spans="1:1" ht="30.75">
      <c r="A1841" s="26" t="str">
        <f t="shared" ca="1" si="28"/>
        <v>FY24NDPR 1838</v>
      </c>
    </row>
    <row r="1842" spans="1:1" ht="30.75">
      <c r="A1842" s="26" t="str">
        <f t="shared" ca="1" si="28"/>
        <v>FY24NDPR 1839</v>
      </c>
    </row>
    <row r="1843" spans="1:1" ht="30.75">
      <c r="A1843" s="26" t="str">
        <f t="shared" ca="1" si="28"/>
        <v>FY24NDPR 1840</v>
      </c>
    </row>
    <row r="1844" spans="1:1" ht="30.75">
      <c r="A1844" s="26" t="str">
        <f t="shared" ca="1" si="28"/>
        <v>FY24NDPR 1841</v>
      </c>
    </row>
    <row r="1845" spans="1:1" ht="30.75">
      <c r="A1845" s="26" t="str">
        <f t="shared" ca="1" si="28"/>
        <v>FY24NDPR 1842</v>
      </c>
    </row>
    <row r="1846" spans="1:1" ht="30.75">
      <c r="A1846" s="26" t="str">
        <f t="shared" ca="1" si="28"/>
        <v>FY24NDPR 1843</v>
      </c>
    </row>
    <row r="1847" spans="1:1" ht="30.75">
      <c r="A1847" s="26" t="str">
        <f t="shared" ca="1" si="28"/>
        <v>FY24NDPR 1844</v>
      </c>
    </row>
    <row r="1848" spans="1:1" ht="30.75">
      <c r="A1848" s="26" t="str">
        <f t="shared" ca="1" si="28"/>
        <v>FY24NDPR 1845</v>
      </c>
    </row>
    <row r="1849" spans="1:1" ht="30.75">
      <c r="A1849" s="26" t="str">
        <f t="shared" ca="1" si="28"/>
        <v>FY24NDPR 1846</v>
      </c>
    </row>
    <row r="1850" spans="1:1" ht="30.75">
      <c r="A1850" s="26" t="str">
        <f t="shared" ca="1" si="28"/>
        <v>FY24NDPR 1847</v>
      </c>
    </row>
    <row r="1851" spans="1:1" ht="30.75">
      <c r="A1851" s="26" t="str">
        <f t="shared" ca="1" si="28"/>
        <v>FY24NDPR 1848</v>
      </c>
    </row>
    <row r="1852" spans="1:1" ht="30.75">
      <c r="A1852" s="26" t="str">
        <f t="shared" ca="1" si="28"/>
        <v>FY24NDPR 1849</v>
      </c>
    </row>
    <row r="1853" spans="1:1" ht="30.75">
      <c r="A1853" s="26" t="str">
        <f t="shared" ca="1" si="28"/>
        <v>FY24NDPR 1850</v>
      </c>
    </row>
    <row r="1854" spans="1:1" ht="30.75">
      <c r="A1854" s="26" t="str">
        <f t="shared" ca="1" si="28"/>
        <v>FY24NDPR 1851</v>
      </c>
    </row>
    <row r="1855" spans="1:1" ht="30.75">
      <c r="A1855" s="26" t="str">
        <f t="shared" ca="1" si="28"/>
        <v>FY24NDPR 1852</v>
      </c>
    </row>
    <row r="1856" spans="1:1" ht="30.75">
      <c r="A1856" s="26" t="str">
        <f t="shared" ca="1" si="28"/>
        <v>FY24NDPR 1853</v>
      </c>
    </row>
    <row r="1857" spans="1:1" ht="30.75">
      <c r="A1857" s="26" t="str">
        <f t="shared" ca="1" si="28"/>
        <v>FY24NDPR 1854</v>
      </c>
    </row>
    <row r="1858" spans="1:1" ht="30.75">
      <c r="A1858" s="26" t="str">
        <f t="shared" ca="1" si="28"/>
        <v>FY24NDPR 1855</v>
      </c>
    </row>
    <row r="1859" spans="1:1" ht="30.75">
      <c r="A1859" s="26" t="str">
        <f t="shared" ca="1" si="28"/>
        <v>FY24NDPR 1856</v>
      </c>
    </row>
    <row r="1860" spans="1:1" ht="30.75">
      <c r="A1860" s="26" t="str">
        <f t="shared" ca="1" si="28"/>
        <v>FY24NDPR 1857</v>
      </c>
    </row>
    <row r="1861" spans="1:1" ht="30.75">
      <c r="A1861" s="26" t="str">
        <f t="shared" ca="1" si="28"/>
        <v>FY24NDPR 1858</v>
      </c>
    </row>
    <row r="1862" spans="1:1" ht="30.75">
      <c r="A1862" s="26" t="str">
        <f t="shared" ref="A1862:A1925" ca="1" si="29">"FY"&amp;RIGHT(YEAR(TODAY())+1,2)&amp;"N"&amp;$C$1&amp;ROW(B1862)-3</f>
        <v>FY24NDPR 1859</v>
      </c>
    </row>
    <row r="1863" spans="1:1" ht="30.75">
      <c r="A1863" s="26" t="str">
        <f t="shared" ca="1" si="29"/>
        <v>FY24NDPR 1860</v>
      </c>
    </row>
    <row r="1864" spans="1:1" ht="30.75">
      <c r="A1864" s="26" t="str">
        <f t="shared" ca="1" si="29"/>
        <v>FY24NDPR 1861</v>
      </c>
    </row>
    <row r="1865" spans="1:1" ht="30.75">
      <c r="A1865" s="26" t="str">
        <f t="shared" ca="1" si="29"/>
        <v>FY24NDPR 1862</v>
      </c>
    </row>
    <row r="1866" spans="1:1" ht="30.75">
      <c r="A1866" s="26" t="str">
        <f t="shared" ca="1" si="29"/>
        <v>FY24NDPR 1863</v>
      </c>
    </row>
    <row r="1867" spans="1:1" ht="30.75">
      <c r="A1867" s="26" t="str">
        <f t="shared" ca="1" si="29"/>
        <v>FY24NDPR 1864</v>
      </c>
    </row>
    <row r="1868" spans="1:1" ht="30.75">
      <c r="A1868" s="26" t="str">
        <f t="shared" ca="1" si="29"/>
        <v>FY24NDPR 1865</v>
      </c>
    </row>
    <row r="1869" spans="1:1" ht="30.75">
      <c r="A1869" s="26" t="str">
        <f t="shared" ca="1" si="29"/>
        <v>FY24NDPR 1866</v>
      </c>
    </row>
    <row r="1870" spans="1:1" ht="30.75">
      <c r="A1870" s="26" t="str">
        <f t="shared" ca="1" si="29"/>
        <v>FY24NDPR 1867</v>
      </c>
    </row>
    <row r="1871" spans="1:1" ht="30.75">
      <c r="A1871" s="26" t="str">
        <f t="shared" ca="1" si="29"/>
        <v>FY24NDPR 1868</v>
      </c>
    </row>
    <row r="1872" spans="1:1" ht="30.75">
      <c r="A1872" s="26" t="str">
        <f t="shared" ca="1" si="29"/>
        <v>FY24NDPR 1869</v>
      </c>
    </row>
    <row r="1873" spans="1:1" ht="30.75">
      <c r="A1873" s="26" t="str">
        <f t="shared" ca="1" si="29"/>
        <v>FY24NDPR 1870</v>
      </c>
    </row>
    <row r="1874" spans="1:1" ht="30.75">
      <c r="A1874" s="26" t="str">
        <f t="shared" ca="1" si="29"/>
        <v>FY24NDPR 1871</v>
      </c>
    </row>
    <row r="1875" spans="1:1" ht="30.75">
      <c r="A1875" s="26" t="str">
        <f t="shared" ca="1" si="29"/>
        <v>FY24NDPR 1872</v>
      </c>
    </row>
    <row r="1876" spans="1:1" ht="30.75">
      <c r="A1876" s="26" t="str">
        <f t="shared" ca="1" si="29"/>
        <v>FY24NDPR 1873</v>
      </c>
    </row>
    <row r="1877" spans="1:1" ht="30.75">
      <c r="A1877" s="26" t="str">
        <f t="shared" ca="1" si="29"/>
        <v>FY24NDPR 1874</v>
      </c>
    </row>
    <row r="1878" spans="1:1" ht="30.75">
      <c r="A1878" s="26" t="str">
        <f t="shared" ca="1" si="29"/>
        <v>FY24NDPR 1875</v>
      </c>
    </row>
    <row r="1879" spans="1:1" ht="30.75">
      <c r="A1879" s="26" t="str">
        <f t="shared" ca="1" si="29"/>
        <v>FY24NDPR 1876</v>
      </c>
    </row>
    <row r="1880" spans="1:1" ht="30.75">
      <c r="A1880" s="26" t="str">
        <f t="shared" ca="1" si="29"/>
        <v>FY24NDPR 1877</v>
      </c>
    </row>
    <row r="1881" spans="1:1" ht="30.75">
      <c r="A1881" s="26" t="str">
        <f t="shared" ca="1" si="29"/>
        <v>FY24NDPR 1878</v>
      </c>
    </row>
    <row r="1882" spans="1:1" ht="30.75">
      <c r="A1882" s="26" t="str">
        <f t="shared" ca="1" si="29"/>
        <v>FY24NDPR 1879</v>
      </c>
    </row>
    <row r="1883" spans="1:1" ht="30.75">
      <c r="A1883" s="26" t="str">
        <f t="shared" ca="1" si="29"/>
        <v>FY24NDPR 1880</v>
      </c>
    </row>
    <row r="1884" spans="1:1" ht="30.75">
      <c r="A1884" s="26" t="str">
        <f t="shared" ca="1" si="29"/>
        <v>FY24NDPR 1881</v>
      </c>
    </row>
    <row r="1885" spans="1:1" ht="30.75">
      <c r="A1885" s="26" t="str">
        <f t="shared" ca="1" si="29"/>
        <v>FY24NDPR 1882</v>
      </c>
    </row>
    <row r="1886" spans="1:1" ht="30.75">
      <c r="A1886" s="26" t="str">
        <f t="shared" ca="1" si="29"/>
        <v>FY24NDPR 1883</v>
      </c>
    </row>
    <row r="1887" spans="1:1" ht="30.75">
      <c r="A1887" s="26" t="str">
        <f t="shared" ca="1" si="29"/>
        <v>FY24NDPR 1884</v>
      </c>
    </row>
    <row r="1888" spans="1:1" ht="30.75">
      <c r="A1888" s="26" t="str">
        <f t="shared" ca="1" si="29"/>
        <v>FY24NDPR 1885</v>
      </c>
    </row>
    <row r="1889" spans="1:1" ht="30.75">
      <c r="A1889" s="26" t="str">
        <f t="shared" ca="1" si="29"/>
        <v>FY24NDPR 1886</v>
      </c>
    </row>
    <row r="1890" spans="1:1" ht="30.75">
      <c r="A1890" s="26" t="str">
        <f t="shared" ca="1" si="29"/>
        <v>FY24NDPR 1887</v>
      </c>
    </row>
    <row r="1891" spans="1:1" ht="30.75">
      <c r="A1891" s="26" t="str">
        <f t="shared" ca="1" si="29"/>
        <v>FY24NDPR 1888</v>
      </c>
    </row>
    <row r="1892" spans="1:1" ht="30.75">
      <c r="A1892" s="26" t="str">
        <f t="shared" ca="1" si="29"/>
        <v>FY24NDPR 1889</v>
      </c>
    </row>
    <row r="1893" spans="1:1" ht="30.75">
      <c r="A1893" s="26" t="str">
        <f t="shared" ca="1" si="29"/>
        <v>FY24NDPR 1890</v>
      </c>
    </row>
    <row r="1894" spans="1:1" ht="30.75">
      <c r="A1894" s="26" t="str">
        <f t="shared" ca="1" si="29"/>
        <v>FY24NDPR 1891</v>
      </c>
    </row>
    <row r="1895" spans="1:1" ht="30.75">
      <c r="A1895" s="26" t="str">
        <f t="shared" ca="1" si="29"/>
        <v>FY24NDPR 1892</v>
      </c>
    </row>
    <row r="1896" spans="1:1" ht="30.75">
      <c r="A1896" s="26" t="str">
        <f t="shared" ca="1" si="29"/>
        <v>FY24NDPR 1893</v>
      </c>
    </row>
    <row r="1897" spans="1:1" ht="30.75">
      <c r="A1897" s="26" t="str">
        <f t="shared" ca="1" si="29"/>
        <v>FY24NDPR 1894</v>
      </c>
    </row>
    <row r="1898" spans="1:1" ht="30.75">
      <c r="A1898" s="26" t="str">
        <f t="shared" ca="1" si="29"/>
        <v>FY24NDPR 1895</v>
      </c>
    </row>
    <row r="1899" spans="1:1" ht="30.75">
      <c r="A1899" s="26" t="str">
        <f t="shared" ca="1" si="29"/>
        <v>FY24NDPR 1896</v>
      </c>
    </row>
    <row r="1900" spans="1:1" ht="30.75">
      <c r="A1900" s="26" t="str">
        <f t="shared" ca="1" si="29"/>
        <v>FY24NDPR 1897</v>
      </c>
    </row>
    <row r="1901" spans="1:1" ht="30.75">
      <c r="A1901" s="26" t="str">
        <f t="shared" ca="1" si="29"/>
        <v>FY24NDPR 1898</v>
      </c>
    </row>
    <row r="1902" spans="1:1" ht="30.75">
      <c r="A1902" s="26" t="str">
        <f t="shared" ca="1" si="29"/>
        <v>FY24NDPR 1899</v>
      </c>
    </row>
    <row r="1903" spans="1:1" ht="30.75">
      <c r="A1903" s="26" t="str">
        <f t="shared" ca="1" si="29"/>
        <v>FY24NDPR 1900</v>
      </c>
    </row>
    <row r="1904" spans="1:1" ht="30.75">
      <c r="A1904" s="26" t="str">
        <f t="shared" ca="1" si="29"/>
        <v>FY24NDPR 1901</v>
      </c>
    </row>
    <row r="1905" spans="1:1" ht="30.75">
      <c r="A1905" s="26" t="str">
        <f t="shared" ca="1" si="29"/>
        <v>FY24NDPR 1902</v>
      </c>
    </row>
    <row r="1906" spans="1:1" ht="30.75">
      <c r="A1906" s="26" t="str">
        <f t="shared" ca="1" si="29"/>
        <v>FY24NDPR 1903</v>
      </c>
    </row>
    <row r="1907" spans="1:1" ht="30.75">
      <c r="A1907" s="26" t="str">
        <f t="shared" ca="1" si="29"/>
        <v>FY24NDPR 1904</v>
      </c>
    </row>
    <row r="1908" spans="1:1" ht="30.75">
      <c r="A1908" s="26" t="str">
        <f t="shared" ca="1" si="29"/>
        <v>FY24NDPR 1905</v>
      </c>
    </row>
    <row r="1909" spans="1:1" ht="30.75">
      <c r="A1909" s="26" t="str">
        <f t="shared" ca="1" si="29"/>
        <v>FY24NDPR 1906</v>
      </c>
    </row>
    <row r="1910" spans="1:1" ht="30.75">
      <c r="A1910" s="26" t="str">
        <f t="shared" ca="1" si="29"/>
        <v>FY24NDPR 1907</v>
      </c>
    </row>
    <row r="1911" spans="1:1" ht="30.75">
      <c r="A1911" s="26" t="str">
        <f t="shared" ca="1" si="29"/>
        <v>FY24NDPR 1908</v>
      </c>
    </row>
    <row r="1912" spans="1:1" ht="30.75">
      <c r="A1912" s="26" t="str">
        <f t="shared" ca="1" si="29"/>
        <v>FY24NDPR 1909</v>
      </c>
    </row>
    <row r="1913" spans="1:1" ht="30.75">
      <c r="A1913" s="26" t="str">
        <f t="shared" ca="1" si="29"/>
        <v>FY24NDPR 1910</v>
      </c>
    </row>
    <row r="1914" spans="1:1" ht="30.75">
      <c r="A1914" s="26" t="str">
        <f t="shared" ca="1" si="29"/>
        <v>FY24NDPR 1911</v>
      </c>
    </row>
    <row r="1915" spans="1:1" ht="30.75">
      <c r="A1915" s="26" t="str">
        <f t="shared" ca="1" si="29"/>
        <v>FY24NDPR 1912</v>
      </c>
    </row>
    <row r="1916" spans="1:1" ht="30.75">
      <c r="A1916" s="26" t="str">
        <f t="shared" ca="1" si="29"/>
        <v>FY24NDPR 1913</v>
      </c>
    </row>
    <row r="1917" spans="1:1" ht="30.75">
      <c r="A1917" s="26" t="str">
        <f t="shared" ca="1" si="29"/>
        <v>FY24NDPR 1914</v>
      </c>
    </row>
    <row r="1918" spans="1:1" ht="30.75">
      <c r="A1918" s="26" t="str">
        <f t="shared" ca="1" si="29"/>
        <v>FY24NDPR 1915</v>
      </c>
    </row>
    <row r="1919" spans="1:1" ht="30.75">
      <c r="A1919" s="26" t="str">
        <f t="shared" ca="1" si="29"/>
        <v>FY24NDPR 1916</v>
      </c>
    </row>
    <row r="1920" spans="1:1" ht="30.75">
      <c r="A1920" s="26" t="str">
        <f t="shared" ca="1" si="29"/>
        <v>FY24NDPR 1917</v>
      </c>
    </row>
    <row r="1921" spans="1:1" ht="30.75">
      <c r="A1921" s="26" t="str">
        <f t="shared" ca="1" si="29"/>
        <v>FY24NDPR 1918</v>
      </c>
    </row>
    <row r="1922" spans="1:1" ht="30.75">
      <c r="A1922" s="26" t="str">
        <f t="shared" ca="1" si="29"/>
        <v>FY24NDPR 1919</v>
      </c>
    </row>
    <row r="1923" spans="1:1" ht="30.75">
      <c r="A1923" s="26" t="str">
        <f t="shared" ca="1" si="29"/>
        <v>FY24NDPR 1920</v>
      </c>
    </row>
    <row r="1924" spans="1:1" ht="30.75">
      <c r="A1924" s="26" t="str">
        <f t="shared" ca="1" si="29"/>
        <v>FY24NDPR 1921</v>
      </c>
    </row>
    <row r="1925" spans="1:1" ht="30.75">
      <c r="A1925" s="26" t="str">
        <f t="shared" ca="1" si="29"/>
        <v>FY24NDPR 1922</v>
      </c>
    </row>
    <row r="1926" spans="1:1" ht="30.75">
      <c r="A1926" s="26" t="str">
        <f t="shared" ref="A1926:A1989" ca="1" si="30">"FY"&amp;RIGHT(YEAR(TODAY())+1,2)&amp;"N"&amp;$C$1&amp;ROW(B1926)-3</f>
        <v>FY24NDPR 1923</v>
      </c>
    </row>
    <row r="1927" spans="1:1" ht="30.75">
      <c r="A1927" s="26" t="str">
        <f t="shared" ca="1" si="30"/>
        <v>FY24NDPR 1924</v>
      </c>
    </row>
    <row r="1928" spans="1:1" ht="30.75">
      <c r="A1928" s="26" t="str">
        <f t="shared" ca="1" si="30"/>
        <v>FY24NDPR 1925</v>
      </c>
    </row>
    <row r="1929" spans="1:1" ht="30.75">
      <c r="A1929" s="26" t="str">
        <f t="shared" ca="1" si="30"/>
        <v>FY24NDPR 1926</v>
      </c>
    </row>
    <row r="1930" spans="1:1" ht="30.75">
      <c r="A1930" s="26" t="str">
        <f t="shared" ca="1" si="30"/>
        <v>FY24NDPR 1927</v>
      </c>
    </row>
    <row r="1931" spans="1:1" ht="30.75">
      <c r="A1931" s="26" t="str">
        <f t="shared" ca="1" si="30"/>
        <v>FY24NDPR 1928</v>
      </c>
    </row>
    <row r="1932" spans="1:1" ht="30.75">
      <c r="A1932" s="26" t="str">
        <f t="shared" ca="1" si="30"/>
        <v>FY24NDPR 1929</v>
      </c>
    </row>
    <row r="1933" spans="1:1" ht="30.75">
      <c r="A1933" s="26" t="str">
        <f t="shared" ca="1" si="30"/>
        <v>FY24NDPR 1930</v>
      </c>
    </row>
    <row r="1934" spans="1:1" ht="30.75">
      <c r="A1934" s="26" t="str">
        <f t="shared" ca="1" si="30"/>
        <v>FY24NDPR 1931</v>
      </c>
    </row>
    <row r="1935" spans="1:1" ht="30.75">
      <c r="A1935" s="26" t="str">
        <f t="shared" ca="1" si="30"/>
        <v>FY24NDPR 1932</v>
      </c>
    </row>
    <row r="1936" spans="1:1" ht="30.75">
      <c r="A1936" s="26" t="str">
        <f t="shared" ca="1" si="30"/>
        <v>FY24NDPR 1933</v>
      </c>
    </row>
    <row r="1937" spans="1:1" ht="30.75">
      <c r="A1937" s="26" t="str">
        <f t="shared" ca="1" si="30"/>
        <v>FY24NDPR 1934</v>
      </c>
    </row>
    <row r="1938" spans="1:1" ht="30.75">
      <c r="A1938" s="26" t="str">
        <f t="shared" ca="1" si="30"/>
        <v>FY24NDPR 1935</v>
      </c>
    </row>
    <row r="1939" spans="1:1" ht="30.75">
      <c r="A1939" s="26" t="str">
        <f t="shared" ca="1" si="30"/>
        <v>FY24NDPR 1936</v>
      </c>
    </row>
    <row r="1940" spans="1:1" ht="30.75">
      <c r="A1940" s="26" t="str">
        <f t="shared" ca="1" si="30"/>
        <v>FY24NDPR 1937</v>
      </c>
    </row>
    <row r="1941" spans="1:1" ht="30.75">
      <c r="A1941" s="26" t="str">
        <f t="shared" ca="1" si="30"/>
        <v>FY24NDPR 1938</v>
      </c>
    </row>
    <row r="1942" spans="1:1" ht="30.75">
      <c r="A1942" s="26" t="str">
        <f t="shared" ca="1" si="30"/>
        <v>FY24NDPR 1939</v>
      </c>
    </row>
    <row r="1943" spans="1:1" ht="30.75">
      <c r="A1943" s="26" t="str">
        <f t="shared" ca="1" si="30"/>
        <v>FY24NDPR 1940</v>
      </c>
    </row>
    <row r="1944" spans="1:1" ht="30.75">
      <c r="A1944" s="26" t="str">
        <f t="shared" ca="1" si="30"/>
        <v>FY24NDPR 1941</v>
      </c>
    </row>
    <row r="1945" spans="1:1" ht="30.75">
      <c r="A1945" s="26" t="str">
        <f t="shared" ca="1" si="30"/>
        <v>FY24NDPR 1942</v>
      </c>
    </row>
    <row r="1946" spans="1:1" ht="30.75">
      <c r="A1946" s="26" t="str">
        <f t="shared" ca="1" si="30"/>
        <v>FY24NDPR 1943</v>
      </c>
    </row>
    <row r="1947" spans="1:1" ht="30.75">
      <c r="A1947" s="26" t="str">
        <f t="shared" ca="1" si="30"/>
        <v>FY24NDPR 1944</v>
      </c>
    </row>
    <row r="1948" spans="1:1" ht="30.75">
      <c r="A1948" s="26" t="str">
        <f t="shared" ca="1" si="30"/>
        <v>FY24NDPR 1945</v>
      </c>
    </row>
    <row r="1949" spans="1:1" ht="30.75">
      <c r="A1949" s="26" t="str">
        <f t="shared" ca="1" si="30"/>
        <v>FY24NDPR 1946</v>
      </c>
    </row>
    <row r="1950" spans="1:1" ht="30.75">
      <c r="A1950" s="26" t="str">
        <f t="shared" ca="1" si="30"/>
        <v>FY24NDPR 1947</v>
      </c>
    </row>
    <row r="1951" spans="1:1" ht="30.75">
      <c r="A1951" s="26" t="str">
        <f t="shared" ca="1" si="30"/>
        <v>FY24NDPR 1948</v>
      </c>
    </row>
    <row r="1952" spans="1:1" ht="30.75">
      <c r="A1952" s="26" t="str">
        <f t="shared" ca="1" si="30"/>
        <v>FY24NDPR 1949</v>
      </c>
    </row>
    <row r="1953" spans="1:1" ht="30.75">
      <c r="A1953" s="26" t="str">
        <f t="shared" ca="1" si="30"/>
        <v>FY24NDPR 1950</v>
      </c>
    </row>
    <row r="1954" spans="1:1" ht="30.75">
      <c r="A1954" s="26" t="str">
        <f t="shared" ca="1" si="30"/>
        <v>FY24NDPR 1951</v>
      </c>
    </row>
    <row r="1955" spans="1:1" ht="30.75">
      <c r="A1955" s="26" t="str">
        <f t="shared" ca="1" si="30"/>
        <v>FY24NDPR 1952</v>
      </c>
    </row>
    <row r="1956" spans="1:1" ht="30.75">
      <c r="A1956" s="26" t="str">
        <f t="shared" ca="1" si="30"/>
        <v>FY24NDPR 1953</v>
      </c>
    </row>
    <row r="1957" spans="1:1" ht="30.75">
      <c r="A1957" s="26" t="str">
        <f t="shared" ca="1" si="30"/>
        <v>FY24NDPR 1954</v>
      </c>
    </row>
    <row r="1958" spans="1:1" ht="30.75">
      <c r="A1958" s="26" t="str">
        <f t="shared" ca="1" si="30"/>
        <v>FY24NDPR 1955</v>
      </c>
    </row>
    <row r="1959" spans="1:1" ht="30.75">
      <c r="A1959" s="26" t="str">
        <f t="shared" ca="1" si="30"/>
        <v>FY24NDPR 1956</v>
      </c>
    </row>
    <row r="1960" spans="1:1" ht="30.75">
      <c r="A1960" s="26" t="str">
        <f t="shared" ca="1" si="30"/>
        <v>FY24NDPR 1957</v>
      </c>
    </row>
    <row r="1961" spans="1:1" ht="30.75">
      <c r="A1961" s="26" t="str">
        <f t="shared" ca="1" si="30"/>
        <v>FY24NDPR 1958</v>
      </c>
    </row>
    <row r="1962" spans="1:1" ht="30.75">
      <c r="A1962" s="26" t="str">
        <f t="shared" ca="1" si="30"/>
        <v>FY24NDPR 1959</v>
      </c>
    </row>
    <row r="1963" spans="1:1" ht="30.75">
      <c r="A1963" s="26" t="str">
        <f t="shared" ca="1" si="30"/>
        <v>FY24NDPR 1960</v>
      </c>
    </row>
    <row r="1964" spans="1:1" ht="30.75">
      <c r="A1964" s="26" t="str">
        <f t="shared" ca="1" si="30"/>
        <v>FY24NDPR 1961</v>
      </c>
    </row>
    <row r="1965" spans="1:1" ht="30.75">
      <c r="A1965" s="26" t="str">
        <f t="shared" ca="1" si="30"/>
        <v>FY24NDPR 1962</v>
      </c>
    </row>
    <row r="1966" spans="1:1" ht="30.75">
      <c r="A1966" s="26" t="str">
        <f t="shared" ca="1" si="30"/>
        <v>FY24NDPR 1963</v>
      </c>
    </row>
    <row r="1967" spans="1:1" ht="30.75">
      <c r="A1967" s="26" t="str">
        <f t="shared" ca="1" si="30"/>
        <v>FY24NDPR 1964</v>
      </c>
    </row>
    <row r="1968" spans="1:1" ht="30.75">
      <c r="A1968" s="26" t="str">
        <f t="shared" ca="1" si="30"/>
        <v>FY24NDPR 1965</v>
      </c>
    </row>
    <row r="1969" spans="1:1" ht="30.75">
      <c r="A1969" s="26" t="str">
        <f t="shared" ca="1" si="30"/>
        <v>FY24NDPR 1966</v>
      </c>
    </row>
    <row r="1970" spans="1:1" ht="30.75">
      <c r="A1970" s="26" t="str">
        <f t="shared" ca="1" si="30"/>
        <v>FY24NDPR 1967</v>
      </c>
    </row>
    <row r="1971" spans="1:1" ht="30.75">
      <c r="A1971" s="26" t="str">
        <f t="shared" ca="1" si="30"/>
        <v>FY24NDPR 1968</v>
      </c>
    </row>
    <row r="1972" spans="1:1" ht="30.75">
      <c r="A1972" s="26" t="str">
        <f t="shared" ca="1" si="30"/>
        <v>FY24NDPR 1969</v>
      </c>
    </row>
    <row r="1973" spans="1:1" ht="30.75">
      <c r="A1973" s="26" t="str">
        <f t="shared" ca="1" si="30"/>
        <v>FY24NDPR 1970</v>
      </c>
    </row>
    <row r="1974" spans="1:1" ht="30.75">
      <c r="A1974" s="26" t="str">
        <f t="shared" ca="1" si="30"/>
        <v>FY24NDPR 1971</v>
      </c>
    </row>
    <row r="1975" spans="1:1" ht="30.75">
      <c r="A1975" s="26" t="str">
        <f t="shared" ca="1" si="30"/>
        <v>FY24NDPR 1972</v>
      </c>
    </row>
    <row r="1976" spans="1:1" ht="30.75">
      <c r="A1976" s="26" t="str">
        <f t="shared" ca="1" si="30"/>
        <v>FY24NDPR 1973</v>
      </c>
    </row>
    <row r="1977" spans="1:1" ht="30.75">
      <c r="A1977" s="26" t="str">
        <f t="shared" ca="1" si="30"/>
        <v>FY24NDPR 1974</v>
      </c>
    </row>
    <row r="1978" spans="1:1" ht="30.75">
      <c r="A1978" s="26" t="str">
        <f t="shared" ca="1" si="30"/>
        <v>FY24NDPR 1975</v>
      </c>
    </row>
    <row r="1979" spans="1:1" ht="30.75">
      <c r="A1979" s="26" t="str">
        <f t="shared" ca="1" si="30"/>
        <v>FY24NDPR 1976</v>
      </c>
    </row>
    <row r="1980" spans="1:1" ht="30.75">
      <c r="A1980" s="26" t="str">
        <f t="shared" ca="1" si="30"/>
        <v>FY24NDPR 1977</v>
      </c>
    </row>
    <row r="1981" spans="1:1" ht="30.75">
      <c r="A1981" s="26" t="str">
        <f t="shared" ca="1" si="30"/>
        <v>FY24NDPR 1978</v>
      </c>
    </row>
    <row r="1982" spans="1:1" ht="30.75">
      <c r="A1982" s="26" t="str">
        <f t="shared" ca="1" si="30"/>
        <v>FY24NDPR 1979</v>
      </c>
    </row>
    <row r="1983" spans="1:1" ht="30.75">
      <c r="A1983" s="26" t="str">
        <f t="shared" ca="1" si="30"/>
        <v>FY24NDPR 1980</v>
      </c>
    </row>
    <row r="1984" spans="1:1" ht="30.75">
      <c r="A1984" s="26" t="str">
        <f t="shared" ca="1" si="30"/>
        <v>FY24NDPR 1981</v>
      </c>
    </row>
    <row r="1985" spans="1:1" ht="30.75">
      <c r="A1985" s="26" t="str">
        <f t="shared" ca="1" si="30"/>
        <v>FY24NDPR 1982</v>
      </c>
    </row>
    <row r="1986" spans="1:1" ht="30.75">
      <c r="A1986" s="26" t="str">
        <f t="shared" ca="1" si="30"/>
        <v>FY24NDPR 1983</v>
      </c>
    </row>
    <row r="1987" spans="1:1" ht="30.75">
      <c r="A1987" s="26" t="str">
        <f t="shared" ca="1" si="30"/>
        <v>FY24NDPR 1984</v>
      </c>
    </row>
    <row r="1988" spans="1:1" ht="30.75">
      <c r="A1988" s="26" t="str">
        <f t="shared" ca="1" si="30"/>
        <v>FY24NDPR 1985</v>
      </c>
    </row>
    <row r="1989" spans="1:1" ht="30.75">
      <c r="A1989" s="26" t="str">
        <f t="shared" ca="1" si="30"/>
        <v>FY24NDPR 1986</v>
      </c>
    </row>
    <row r="1990" spans="1:1" ht="30.75">
      <c r="A1990" s="26" t="str">
        <f t="shared" ref="A1990:A2053" ca="1" si="31">"FY"&amp;RIGHT(YEAR(TODAY())+1,2)&amp;"N"&amp;$C$1&amp;ROW(B1990)-3</f>
        <v>FY24NDPR 1987</v>
      </c>
    </row>
    <row r="1991" spans="1:1" ht="30.75">
      <c r="A1991" s="26" t="str">
        <f t="shared" ca="1" si="31"/>
        <v>FY24NDPR 1988</v>
      </c>
    </row>
    <row r="1992" spans="1:1" ht="30.75">
      <c r="A1992" s="26" t="str">
        <f t="shared" ca="1" si="31"/>
        <v>FY24NDPR 1989</v>
      </c>
    </row>
    <row r="1993" spans="1:1" ht="30.75">
      <c r="A1993" s="26" t="str">
        <f t="shared" ca="1" si="31"/>
        <v>FY24NDPR 1990</v>
      </c>
    </row>
    <row r="1994" spans="1:1" ht="30.75">
      <c r="A1994" s="26" t="str">
        <f t="shared" ca="1" si="31"/>
        <v>FY24NDPR 1991</v>
      </c>
    </row>
    <row r="1995" spans="1:1" ht="30.75">
      <c r="A1995" s="26" t="str">
        <f t="shared" ca="1" si="31"/>
        <v>FY24NDPR 1992</v>
      </c>
    </row>
    <row r="1996" spans="1:1" ht="30.75">
      <c r="A1996" s="26" t="str">
        <f t="shared" ca="1" si="31"/>
        <v>FY24NDPR 1993</v>
      </c>
    </row>
    <row r="1997" spans="1:1" ht="30.75">
      <c r="A1997" s="26" t="str">
        <f t="shared" ca="1" si="31"/>
        <v>FY24NDPR 1994</v>
      </c>
    </row>
    <row r="1998" spans="1:1" ht="30.75">
      <c r="A1998" s="26" t="str">
        <f t="shared" ca="1" si="31"/>
        <v>FY24NDPR 1995</v>
      </c>
    </row>
    <row r="1999" spans="1:1" ht="30.75">
      <c r="A1999" s="26" t="str">
        <f t="shared" ca="1" si="31"/>
        <v>FY24NDPR 1996</v>
      </c>
    </row>
    <row r="2000" spans="1:1" ht="30.75">
      <c r="A2000" s="26" t="str">
        <f t="shared" ca="1" si="31"/>
        <v>FY24NDPR 1997</v>
      </c>
    </row>
    <row r="2001" spans="1:1" ht="30.75">
      <c r="A2001" s="26" t="str">
        <f t="shared" ca="1" si="31"/>
        <v>FY24NDPR 1998</v>
      </c>
    </row>
    <row r="2002" spans="1:1" ht="30.75">
      <c r="A2002" s="26" t="str">
        <f t="shared" ca="1" si="31"/>
        <v>FY24NDPR 1999</v>
      </c>
    </row>
    <row r="2003" spans="1:1" ht="30.75">
      <c r="A2003" s="26" t="str">
        <f t="shared" ca="1" si="31"/>
        <v>FY24NDPR 2000</v>
      </c>
    </row>
    <row r="2004" spans="1:1" ht="30.75">
      <c r="A2004" s="26" t="str">
        <f t="shared" ca="1" si="31"/>
        <v>FY24NDPR 2001</v>
      </c>
    </row>
    <row r="2005" spans="1:1" ht="30.75">
      <c r="A2005" s="26" t="str">
        <f t="shared" ca="1" si="31"/>
        <v>FY24NDPR 2002</v>
      </c>
    </row>
    <row r="2006" spans="1:1" ht="30.75">
      <c r="A2006" s="26" t="str">
        <f t="shared" ca="1" si="31"/>
        <v>FY24NDPR 2003</v>
      </c>
    </row>
    <row r="2007" spans="1:1" ht="30.75">
      <c r="A2007" s="26" t="str">
        <f t="shared" ca="1" si="31"/>
        <v>FY24NDPR 2004</v>
      </c>
    </row>
    <row r="2008" spans="1:1" ht="30.75">
      <c r="A2008" s="26" t="str">
        <f t="shared" ca="1" si="31"/>
        <v>FY24NDPR 2005</v>
      </c>
    </row>
    <row r="2009" spans="1:1" ht="30.75">
      <c r="A2009" s="26" t="str">
        <f t="shared" ca="1" si="31"/>
        <v>FY24NDPR 2006</v>
      </c>
    </row>
    <row r="2010" spans="1:1" ht="30.75">
      <c r="A2010" s="26" t="str">
        <f t="shared" ca="1" si="31"/>
        <v>FY24NDPR 2007</v>
      </c>
    </row>
    <row r="2011" spans="1:1" ht="30.75">
      <c r="A2011" s="26" t="str">
        <f t="shared" ca="1" si="31"/>
        <v>FY24NDPR 2008</v>
      </c>
    </row>
    <row r="2012" spans="1:1" ht="30.75">
      <c r="A2012" s="26" t="str">
        <f t="shared" ca="1" si="31"/>
        <v>FY24NDPR 2009</v>
      </c>
    </row>
    <row r="2013" spans="1:1" ht="30.75">
      <c r="A2013" s="26" t="str">
        <f t="shared" ca="1" si="31"/>
        <v>FY24NDPR 2010</v>
      </c>
    </row>
    <row r="2014" spans="1:1" ht="30.75">
      <c r="A2014" s="26" t="str">
        <f t="shared" ca="1" si="31"/>
        <v>FY24NDPR 2011</v>
      </c>
    </row>
    <row r="2015" spans="1:1" ht="30.75">
      <c r="A2015" s="26" t="str">
        <f t="shared" ca="1" si="31"/>
        <v>FY24NDPR 2012</v>
      </c>
    </row>
    <row r="2016" spans="1:1" ht="30.75">
      <c r="A2016" s="26" t="str">
        <f t="shared" ca="1" si="31"/>
        <v>FY24NDPR 2013</v>
      </c>
    </row>
    <row r="2017" spans="1:1" ht="30.75">
      <c r="A2017" s="26" t="str">
        <f t="shared" ca="1" si="31"/>
        <v>FY24NDPR 2014</v>
      </c>
    </row>
    <row r="2018" spans="1:1" ht="30.75">
      <c r="A2018" s="26" t="str">
        <f t="shared" ca="1" si="31"/>
        <v>FY24NDPR 2015</v>
      </c>
    </row>
    <row r="2019" spans="1:1" ht="30.75">
      <c r="A2019" s="26" t="str">
        <f t="shared" ca="1" si="31"/>
        <v>FY24NDPR 2016</v>
      </c>
    </row>
    <row r="2020" spans="1:1" ht="30.75">
      <c r="A2020" s="26" t="str">
        <f t="shared" ca="1" si="31"/>
        <v>FY24NDPR 2017</v>
      </c>
    </row>
    <row r="2021" spans="1:1" ht="30.75">
      <c r="A2021" s="26" t="str">
        <f t="shared" ca="1" si="31"/>
        <v>FY24NDPR 2018</v>
      </c>
    </row>
    <row r="2022" spans="1:1" ht="30.75">
      <c r="A2022" s="26" t="str">
        <f t="shared" ca="1" si="31"/>
        <v>FY24NDPR 2019</v>
      </c>
    </row>
    <row r="2023" spans="1:1" ht="30.75">
      <c r="A2023" s="26" t="str">
        <f t="shared" ca="1" si="31"/>
        <v>FY24NDPR 2020</v>
      </c>
    </row>
    <row r="2024" spans="1:1" ht="30.75">
      <c r="A2024" s="26" t="str">
        <f t="shared" ca="1" si="31"/>
        <v>FY24NDPR 2021</v>
      </c>
    </row>
    <row r="2025" spans="1:1" ht="30.75">
      <c r="A2025" s="26" t="str">
        <f t="shared" ca="1" si="31"/>
        <v>FY24NDPR 2022</v>
      </c>
    </row>
    <row r="2026" spans="1:1" ht="30.75">
      <c r="A2026" s="26" t="str">
        <f t="shared" ca="1" si="31"/>
        <v>FY24NDPR 2023</v>
      </c>
    </row>
    <row r="2027" spans="1:1" ht="30.75">
      <c r="A2027" s="26" t="str">
        <f t="shared" ca="1" si="31"/>
        <v>FY24NDPR 2024</v>
      </c>
    </row>
    <row r="2028" spans="1:1" ht="30.75">
      <c r="A2028" s="26" t="str">
        <f t="shared" ca="1" si="31"/>
        <v>FY24NDPR 2025</v>
      </c>
    </row>
    <row r="2029" spans="1:1" ht="30.75">
      <c r="A2029" s="26" t="str">
        <f t="shared" ca="1" si="31"/>
        <v>FY24NDPR 2026</v>
      </c>
    </row>
    <row r="2030" spans="1:1" ht="30.75">
      <c r="A2030" s="26" t="str">
        <f t="shared" ca="1" si="31"/>
        <v>FY24NDPR 2027</v>
      </c>
    </row>
    <row r="2031" spans="1:1" ht="30.75">
      <c r="A2031" s="26" t="str">
        <f t="shared" ca="1" si="31"/>
        <v>FY24NDPR 2028</v>
      </c>
    </row>
    <row r="2032" spans="1:1" ht="30.75">
      <c r="A2032" s="26" t="str">
        <f t="shared" ca="1" si="31"/>
        <v>FY24NDPR 2029</v>
      </c>
    </row>
    <row r="2033" spans="1:1" ht="30.75">
      <c r="A2033" s="26" t="str">
        <f t="shared" ca="1" si="31"/>
        <v>FY24NDPR 2030</v>
      </c>
    </row>
    <row r="2034" spans="1:1" ht="30.75">
      <c r="A2034" s="26" t="str">
        <f t="shared" ca="1" si="31"/>
        <v>FY24NDPR 2031</v>
      </c>
    </row>
    <row r="2035" spans="1:1" ht="30.75">
      <c r="A2035" s="26" t="str">
        <f t="shared" ca="1" si="31"/>
        <v>FY24NDPR 2032</v>
      </c>
    </row>
    <row r="2036" spans="1:1" ht="30.75">
      <c r="A2036" s="26" t="str">
        <f t="shared" ca="1" si="31"/>
        <v>FY24NDPR 2033</v>
      </c>
    </row>
    <row r="2037" spans="1:1" ht="30.75">
      <c r="A2037" s="26" t="str">
        <f t="shared" ca="1" si="31"/>
        <v>FY24NDPR 2034</v>
      </c>
    </row>
    <row r="2038" spans="1:1" ht="30.75">
      <c r="A2038" s="26" t="str">
        <f t="shared" ca="1" si="31"/>
        <v>FY24NDPR 2035</v>
      </c>
    </row>
    <row r="2039" spans="1:1" ht="30.75">
      <c r="A2039" s="26" t="str">
        <f t="shared" ca="1" si="31"/>
        <v>FY24NDPR 2036</v>
      </c>
    </row>
    <row r="2040" spans="1:1" ht="30.75">
      <c r="A2040" s="26" t="str">
        <f t="shared" ca="1" si="31"/>
        <v>FY24NDPR 2037</v>
      </c>
    </row>
    <row r="2041" spans="1:1" ht="30.75">
      <c r="A2041" s="26" t="str">
        <f t="shared" ca="1" si="31"/>
        <v>FY24NDPR 2038</v>
      </c>
    </row>
    <row r="2042" spans="1:1" ht="30.75">
      <c r="A2042" s="26" t="str">
        <f t="shared" ca="1" si="31"/>
        <v>FY24NDPR 2039</v>
      </c>
    </row>
    <row r="2043" spans="1:1" ht="30.75">
      <c r="A2043" s="26" t="str">
        <f t="shared" ca="1" si="31"/>
        <v>FY24NDPR 2040</v>
      </c>
    </row>
    <row r="2044" spans="1:1" ht="30.75">
      <c r="A2044" s="26" t="str">
        <f t="shared" ca="1" si="31"/>
        <v>FY24NDPR 2041</v>
      </c>
    </row>
    <row r="2045" spans="1:1" ht="30.75">
      <c r="A2045" s="26" t="str">
        <f t="shared" ca="1" si="31"/>
        <v>FY24NDPR 2042</v>
      </c>
    </row>
    <row r="2046" spans="1:1" ht="30.75">
      <c r="A2046" s="26" t="str">
        <f t="shared" ca="1" si="31"/>
        <v>FY24NDPR 2043</v>
      </c>
    </row>
    <row r="2047" spans="1:1" ht="30.75">
      <c r="A2047" s="26" t="str">
        <f t="shared" ca="1" si="31"/>
        <v>FY24NDPR 2044</v>
      </c>
    </row>
    <row r="2048" spans="1:1" ht="30.75">
      <c r="A2048" s="26" t="str">
        <f t="shared" ca="1" si="31"/>
        <v>FY24NDPR 2045</v>
      </c>
    </row>
    <row r="2049" spans="1:1" ht="30.75">
      <c r="A2049" s="26" t="str">
        <f t="shared" ca="1" si="31"/>
        <v>FY24NDPR 2046</v>
      </c>
    </row>
    <row r="2050" spans="1:1" ht="30.75">
      <c r="A2050" s="26" t="str">
        <f t="shared" ca="1" si="31"/>
        <v>FY24NDPR 2047</v>
      </c>
    </row>
    <row r="2051" spans="1:1" ht="30.75">
      <c r="A2051" s="26" t="str">
        <f t="shared" ca="1" si="31"/>
        <v>FY24NDPR 2048</v>
      </c>
    </row>
    <row r="2052" spans="1:1" ht="30.75">
      <c r="A2052" s="26" t="str">
        <f t="shared" ca="1" si="31"/>
        <v>FY24NDPR 2049</v>
      </c>
    </row>
    <row r="2053" spans="1:1" ht="30.75">
      <c r="A2053" s="26" t="str">
        <f t="shared" ca="1" si="31"/>
        <v>FY24NDPR 2050</v>
      </c>
    </row>
    <row r="2054" spans="1:1" ht="30.75">
      <c r="A2054" s="26" t="str">
        <f t="shared" ref="A2054:A2117" ca="1" si="32">"FY"&amp;RIGHT(YEAR(TODAY())+1,2)&amp;"N"&amp;$C$1&amp;ROW(B2054)-3</f>
        <v>FY24NDPR 2051</v>
      </c>
    </row>
    <row r="2055" spans="1:1" ht="30.75">
      <c r="A2055" s="26" t="str">
        <f t="shared" ca="1" si="32"/>
        <v>FY24NDPR 2052</v>
      </c>
    </row>
    <row r="2056" spans="1:1" ht="30.75">
      <c r="A2056" s="26" t="str">
        <f t="shared" ca="1" si="32"/>
        <v>FY24NDPR 2053</v>
      </c>
    </row>
    <row r="2057" spans="1:1" ht="30.75">
      <c r="A2057" s="26" t="str">
        <f t="shared" ca="1" si="32"/>
        <v>FY24NDPR 2054</v>
      </c>
    </row>
    <row r="2058" spans="1:1" ht="30.75">
      <c r="A2058" s="26" t="str">
        <f t="shared" ca="1" si="32"/>
        <v>FY24NDPR 2055</v>
      </c>
    </row>
    <row r="2059" spans="1:1" ht="30.75">
      <c r="A2059" s="26" t="str">
        <f t="shared" ca="1" si="32"/>
        <v>FY24NDPR 2056</v>
      </c>
    </row>
    <row r="2060" spans="1:1" ht="30.75">
      <c r="A2060" s="26" t="str">
        <f t="shared" ca="1" si="32"/>
        <v>FY24NDPR 2057</v>
      </c>
    </row>
    <row r="2061" spans="1:1" ht="30.75">
      <c r="A2061" s="26" t="str">
        <f t="shared" ca="1" si="32"/>
        <v>FY24NDPR 2058</v>
      </c>
    </row>
    <row r="2062" spans="1:1" ht="30.75">
      <c r="A2062" s="26" t="str">
        <f t="shared" ca="1" si="32"/>
        <v>FY24NDPR 2059</v>
      </c>
    </row>
    <row r="2063" spans="1:1" ht="30.75">
      <c r="A2063" s="26" t="str">
        <f t="shared" ca="1" si="32"/>
        <v>FY24NDPR 2060</v>
      </c>
    </row>
    <row r="2064" spans="1:1" ht="30.75">
      <c r="A2064" s="26" t="str">
        <f t="shared" ca="1" si="32"/>
        <v>FY24NDPR 2061</v>
      </c>
    </row>
    <row r="2065" spans="1:1" ht="30.75">
      <c r="A2065" s="26" t="str">
        <f t="shared" ca="1" si="32"/>
        <v>FY24NDPR 2062</v>
      </c>
    </row>
    <row r="2066" spans="1:1" ht="30.75">
      <c r="A2066" s="26" t="str">
        <f t="shared" ca="1" si="32"/>
        <v>FY24NDPR 2063</v>
      </c>
    </row>
    <row r="2067" spans="1:1" ht="30.75">
      <c r="A2067" s="26" t="str">
        <f t="shared" ca="1" si="32"/>
        <v>FY24NDPR 2064</v>
      </c>
    </row>
    <row r="2068" spans="1:1" ht="30.75">
      <c r="A2068" s="26" t="str">
        <f t="shared" ca="1" si="32"/>
        <v>FY24NDPR 2065</v>
      </c>
    </row>
    <row r="2069" spans="1:1" ht="30.75">
      <c r="A2069" s="26" t="str">
        <f t="shared" ca="1" si="32"/>
        <v>FY24NDPR 2066</v>
      </c>
    </row>
    <row r="2070" spans="1:1" ht="30.75">
      <c r="A2070" s="26" t="str">
        <f t="shared" ca="1" si="32"/>
        <v>FY24NDPR 2067</v>
      </c>
    </row>
    <row r="2071" spans="1:1" ht="30.75">
      <c r="A2071" s="26" t="str">
        <f t="shared" ca="1" si="32"/>
        <v>FY24NDPR 2068</v>
      </c>
    </row>
    <row r="2072" spans="1:1" ht="30.75">
      <c r="A2072" s="26" t="str">
        <f t="shared" ca="1" si="32"/>
        <v>FY24NDPR 2069</v>
      </c>
    </row>
    <row r="2073" spans="1:1" ht="30.75">
      <c r="A2073" s="26" t="str">
        <f t="shared" ca="1" si="32"/>
        <v>FY24NDPR 2070</v>
      </c>
    </row>
    <row r="2074" spans="1:1" ht="30.75">
      <c r="A2074" s="26" t="str">
        <f t="shared" ca="1" si="32"/>
        <v>FY24NDPR 2071</v>
      </c>
    </row>
    <row r="2075" spans="1:1" ht="30.75">
      <c r="A2075" s="26" t="str">
        <f t="shared" ca="1" si="32"/>
        <v>FY24NDPR 2072</v>
      </c>
    </row>
    <row r="2076" spans="1:1" ht="30.75">
      <c r="A2076" s="26" t="str">
        <f t="shared" ca="1" si="32"/>
        <v>FY24NDPR 2073</v>
      </c>
    </row>
    <row r="2077" spans="1:1" ht="30.75">
      <c r="A2077" s="26" t="str">
        <f t="shared" ca="1" si="32"/>
        <v>FY24NDPR 2074</v>
      </c>
    </row>
    <row r="2078" spans="1:1" ht="30.75">
      <c r="A2078" s="26" t="str">
        <f t="shared" ca="1" si="32"/>
        <v>FY24NDPR 2075</v>
      </c>
    </row>
    <row r="2079" spans="1:1" ht="30.75">
      <c r="A2079" s="26" t="str">
        <f t="shared" ca="1" si="32"/>
        <v>FY24NDPR 2076</v>
      </c>
    </row>
    <row r="2080" spans="1:1" ht="30.75">
      <c r="A2080" s="26" t="str">
        <f t="shared" ca="1" si="32"/>
        <v>FY24NDPR 2077</v>
      </c>
    </row>
    <row r="2081" spans="1:1" ht="30.75">
      <c r="A2081" s="26" t="str">
        <f t="shared" ca="1" si="32"/>
        <v>FY24NDPR 2078</v>
      </c>
    </row>
    <row r="2082" spans="1:1" ht="30.75">
      <c r="A2082" s="26" t="str">
        <f t="shared" ca="1" si="32"/>
        <v>FY24NDPR 2079</v>
      </c>
    </row>
    <row r="2083" spans="1:1" ht="30.75">
      <c r="A2083" s="26" t="str">
        <f t="shared" ca="1" si="32"/>
        <v>FY24NDPR 2080</v>
      </c>
    </row>
    <row r="2084" spans="1:1" ht="30.75">
      <c r="A2084" s="26" t="str">
        <f t="shared" ca="1" si="32"/>
        <v>FY24NDPR 2081</v>
      </c>
    </row>
    <row r="2085" spans="1:1" ht="30.75">
      <c r="A2085" s="26" t="str">
        <f t="shared" ca="1" si="32"/>
        <v>FY24NDPR 2082</v>
      </c>
    </row>
    <row r="2086" spans="1:1" ht="30.75">
      <c r="A2086" s="26" t="str">
        <f t="shared" ca="1" si="32"/>
        <v>FY24NDPR 2083</v>
      </c>
    </row>
    <row r="2087" spans="1:1" ht="30.75">
      <c r="A2087" s="26" t="str">
        <f t="shared" ca="1" si="32"/>
        <v>FY24NDPR 2084</v>
      </c>
    </row>
    <row r="2088" spans="1:1" ht="30.75">
      <c r="A2088" s="26" t="str">
        <f t="shared" ca="1" si="32"/>
        <v>FY24NDPR 2085</v>
      </c>
    </row>
    <row r="2089" spans="1:1" ht="30.75">
      <c r="A2089" s="26" t="str">
        <f t="shared" ca="1" si="32"/>
        <v>FY24NDPR 2086</v>
      </c>
    </row>
    <row r="2090" spans="1:1" ht="30.75">
      <c r="A2090" s="26" t="str">
        <f t="shared" ca="1" si="32"/>
        <v>FY24NDPR 2087</v>
      </c>
    </row>
    <row r="2091" spans="1:1" ht="30.75">
      <c r="A2091" s="26" t="str">
        <f t="shared" ca="1" si="32"/>
        <v>FY24NDPR 2088</v>
      </c>
    </row>
    <row r="2092" spans="1:1" ht="30.75">
      <c r="A2092" s="26" t="str">
        <f t="shared" ca="1" si="32"/>
        <v>FY24NDPR 2089</v>
      </c>
    </row>
    <row r="2093" spans="1:1" ht="30.75">
      <c r="A2093" s="26" t="str">
        <f t="shared" ca="1" si="32"/>
        <v>FY24NDPR 2090</v>
      </c>
    </row>
    <row r="2094" spans="1:1" ht="30.75">
      <c r="A2094" s="26" t="str">
        <f t="shared" ca="1" si="32"/>
        <v>FY24NDPR 2091</v>
      </c>
    </row>
    <row r="2095" spans="1:1" ht="30.75">
      <c r="A2095" s="26" t="str">
        <f t="shared" ca="1" si="32"/>
        <v>FY24NDPR 2092</v>
      </c>
    </row>
    <row r="2096" spans="1:1" ht="30.75">
      <c r="A2096" s="26" t="str">
        <f t="shared" ca="1" si="32"/>
        <v>FY24NDPR 2093</v>
      </c>
    </row>
    <row r="2097" spans="1:1" ht="30.75">
      <c r="A2097" s="26" t="str">
        <f t="shared" ca="1" si="32"/>
        <v>FY24NDPR 2094</v>
      </c>
    </row>
    <row r="2098" spans="1:1" ht="30.75">
      <c r="A2098" s="26" t="str">
        <f t="shared" ca="1" si="32"/>
        <v>FY24NDPR 2095</v>
      </c>
    </row>
    <row r="2099" spans="1:1" ht="30.75">
      <c r="A2099" s="26" t="str">
        <f t="shared" ca="1" si="32"/>
        <v>FY24NDPR 2096</v>
      </c>
    </row>
    <row r="2100" spans="1:1" ht="30.75">
      <c r="A2100" s="26" t="str">
        <f t="shared" ca="1" si="32"/>
        <v>FY24NDPR 2097</v>
      </c>
    </row>
    <row r="2101" spans="1:1" ht="30.75">
      <c r="A2101" s="26" t="str">
        <f t="shared" ca="1" si="32"/>
        <v>FY24NDPR 2098</v>
      </c>
    </row>
    <row r="2102" spans="1:1" ht="30.75">
      <c r="A2102" s="26" t="str">
        <f t="shared" ca="1" si="32"/>
        <v>FY24NDPR 2099</v>
      </c>
    </row>
    <row r="2103" spans="1:1" ht="30.75">
      <c r="A2103" s="26" t="str">
        <f t="shared" ca="1" si="32"/>
        <v>FY24NDPR 2100</v>
      </c>
    </row>
    <row r="2104" spans="1:1" ht="30.75">
      <c r="A2104" s="26" t="str">
        <f t="shared" ca="1" si="32"/>
        <v>FY24NDPR 2101</v>
      </c>
    </row>
    <row r="2105" spans="1:1" ht="30.75">
      <c r="A2105" s="26" t="str">
        <f t="shared" ca="1" si="32"/>
        <v>FY24NDPR 2102</v>
      </c>
    </row>
    <row r="2106" spans="1:1" ht="30.75">
      <c r="A2106" s="26" t="str">
        <f t="shared" ca="1" si="32"/>
        <v>FY24NDPR 2103</v>
      </c>
    </row>
    <row r="2107" spans="1:1" ht="30.75">
      <c r="A2107" s="26" t="str">
        <f t="shared" ca="1" si="32"/>
        <v>FY24NDPR 2104</v>
      </c>
    </row>
    <row r="2108" spans="1:1" ht="30.75">
      <c r="A2108" s="26" t="str">
        <f t="shared" ca="1" si="32"/>
        <v>FY24NDPR 2105</v>
      </c>
    </row>
    <row r="2109" spans="1:1" ht="30.75">
      <c r="A2109" s="26" t="str">
        <f t="shared" ca="1" si="32"/>
        <v>FY24NDPR 2106</v>
      </c>
    </row>
    <row r="2110" spans="1:1" ht="30.75">
      <c r="A2110" s="26" t="str">
        <f t="shared" ca="1" si="32"/>
        <v>FY24NDPR 2107</v>
      </c>
    </row>
    <row r="2111" spans="1:1" ht="30.75">
      <c r="A2111" s="26" t="str">
        <f t="shared" ca="1" si="32"/>
        <v>FY24NDPR 2108</v>
      </c>
    </row>
    <row r="2112" spans="1:1" ht="30.75">
      <c r="A2112" s="26" t="str">
        <f t="shared" ca="1" si="32"/>
        <v>FY24NDPR 2109</v>
      </c>
    </row>
    <row r="2113" spans="1:1" ht="30.75">
      <c r="A2113" s="26" t="str">
        <f t="shared" ca="1" si="32"/>
        <v>FY24NDPR 2110</v>
      </c>
    </row>
    <row r="2114" spans="1:1" ht="30.75">
      <c r="A2114" s="26" t="str">
        <f t="shared" ca="1" si="32"/>
        <v>FY24NDPR 2111</v>
      </c>
    </row>
    <row r="2115" spans="1:1" ht="30.75">
      <c r="A2115" s="26" t="str">
        <f t="shared" ca="1" si="32"/>
        <v>FY24NDPR 2112</v>
      </c>
    </row>
    <row r="2116" spans="1:1" ht="30.75">
      <c r="A2116" s="26" t="str">
        <f t="shared" ca="1" si="32"/>
        <v>FY24NDPR 2113</v>
      </c>
    </row>
    <row r="2117" spans="1:1" ht="30.75">
      <c r="A2117" s="26" t="str">
        <f t="shared" ca="1" si="32"/>
        <v>FY24NDPR 2114</v>
      </c>
    </row>
    <row r="2118" spans="1:1" ht="30.75">
      <c r="A2118" s="26" t="str">
        <f t="shared" ref="A2118:A2181" ca="1" si="33">"FY"&amp;RIGHT(YEAR(TODAY())+1,2)&amp;"N"&amp;$C$1&amp;ROW(B2118)-3</f>
        <v>FY24NDPR 2115</v>
      </c>
    </row>
    <row r="2119" spans="1:1" ht="30.75">
      <c r="A2119" s="26" t="str">
        <f t="shared" ca="1" si="33"/>
        <v>FY24NDPR 2116</v>
      </c>
    </row>
    <row r="2120" spans="1:1" ht="30.75">
      <c r="A2120" s="26" t="str">
        <f t="shared" ca="1" si="33"/>
        <v>FY24NDPR 2117</v>
      </c>
    </row>
    <row r="2121" spans="1:1" ht="30.75">
      <c r="A2121" s="26" t="str">
        <f t="shared" ca="1" si="33"/>
        <v>FY24NDPR 2118</v>
      </c>
    </row>
    <row r="2122" spans="1:1" ht="30.75">
      <c r="A2122" s="26" t="str">
        <f t="shared" ca="1" si="33"/>
        <v>FY24NDPR 2119</v>
      </c>
    </row>
    <row r="2123" spans="1:1" ht="30.75">
      <c r="A2123" s="26" t="str">
        <f t="shared" ca="1" si="33"/>
        <v>FY24NDPR 2120</v>
      </c>
    </row>
    <row r="2124" spans="1:1" ht="30.75">
      <c r="A2124" s="26" t="str">
        <f t="shared" ca="1" si="33"/>
        <v>FY24NDPR 2121</v>
      </c>
    </row>
    <row r="2125" spans="1:1" ht="30.75">
      <c r="A2125" s="26" t="str">
        <f t="shared" ca="1" si="33"/>
        <v>FY24NDPR 2122</v>
      </c>
    </row>
    <row r="2126" spans="1:1" ht="30.75">
      <c r="A2126" s="26" t="str">
        <f t="shared" ca="1" si="33"/>
        <v>FY24NDPR 2123</v>
      </c>
    </row>
    <row r="2127" spans="1:1" ht="30.75">
      <c r="A2127" s="26" t="str">
        <f t="shared" ca="1" si="33"/>
        <v>FY24NDPR 2124</v>
      </c>
    </row>
    <row r="2128" spans="1:1" ht="30.75">
      <c r="A2128" s="26" t="str">
        <f t="shared" ca="1" si="33"/>
        <v>FY24NDPR 2125</v>
      </c>
    </row>
    <row r="2129" spans="1:1" ht="30.75">
      <c r="A2129" s="26" t="str">
        <f t="shared" ca="1" si="33"/>
        <v>FY24NDPR 2126</v>
      </c>
    </row>
    <row r="2130" spans="1:1" ht="30.75">
      <c r="A2130" s="26" t="str">
        <f t="shared" ca="1" si="33"/>
        <v>FY24NDPR 2127</v>
      </c>
    </row>
    <row r="2131" spans="1:1" ht="30.75">
      <c r="A2131" s="26" t="str">
        <f t="shared" ca="1" si="33"/>
        <v>FY24NDPR 2128</v>
      </c>
    </row>
    <row r="2132" spans="1:1" ht="30.75">
      <c r="A2132" s="26" t="str">
        <f t="shared" ca="1" si="33"/>
        <v>FY24NDPR 2129</v>
      </c>
    </row>
    <row r="2133" spans="1:1" ht="30.75">
      <c r="A2133" s="26" t="str">
        <f t="shared" ca="1" si="33"/>
        <v>FY24NDPR 2130</v>
      </c>
    </row>
    <row r="2134" spans="1:1" ht="30.75">
      <c r="A2134" s="26" t="str">
        <f t="shared" ca="1" si="33"/>
        <v>FY24NDPR 2131</v>
      </c>
    </row>
    <row r="2135" spans="1:1" ht="30.75">
      <c r="A2135" s="26" t="str">
        <f t="shared" ca="1" si="33"/>
        <v>FY24NDPR 2132</v>
      </c>
    </row>
    <row r="2136" spans="1:1" ht="30.75">
      <c r="A2136" s="26" t="str">
        <f t="shared" ca="1" si="33"/>
        <v>FY24NDPR 2133</v>
      </c>
    </row>
    <row r="2137" spans="1:1" ht="30.75">
      <c r="A2137" s="26" t="str">
        <f t="shared" ca="1" si="33"/>
        <v>FY24NDPR 2134</v>
      </c>
    </row>
    <row r="2138" spans="1:1" ht="30.75">
      <c r="A2138" s="26" t="str">
        <f t="shared" ca="1" si="33"/>
        <v>FY24NDPR 2135</v>
      </c>
    </row>
    <row r="2139" spans="1:1" ht="30.75">
      <c r="A2139" s="26" t="str">
        <f t="shared" ca="1" si="33"/>
        <v>FY24NDPR 2136</v>
      </c>
    </row>
    <row r="2140" spans="1:1" ht="30.75">
      <c r="A2140" s="26" t="str">
        <f t="shared" ca="1" si="33"/>
        <v>FY24NDPR 2137</v>
      </c>
    </row>
    <row r="2141" spans="1:1" ht="30.75">
      <c r="A2141" s="26" t="str">
        <f t="shared" ca="1" si="33"/>
        <v>FY24NDPR 2138</v>
      </c>
    </row>
    <row r="2142" spans="1:1" ht="30.75">
      <c r="A2142" s="26" t="str">
        <f t="shared" ca="1" si="33"/>
        <v>FY24NDPR 2139</v>
      </c>
    </row>
    <row r="2143" spans="1:1" ht="30.75">
      <c r="A2143" s="26" t="str">
        <f t="shared" ca="1" si="33"/>
        <v>FY24NDPR 2140</v>
      </c>
    </row>
    <row r="2144" spans="1:1" ht="30.75">
      <c r="A2144" s="26" t="str">
        <f t="shared" ca="1" si="33"/>
        <v>FY24NDPR 2141</v>
      </c>
    </row>
    <row r="2145" spans="1:1" ht="30.75">
      <c r="A2145" s="26" t="str">
        <f t="shared" ca="1" si="33"/>
        <v>FY24NDPR 2142</v>
      </c>
    </row>
    <row r="2146" spans="1:1" ht="30.75">
      <c r="A2146" s="26" t="str">
        <f t="shared" ca="1" si="33"/>
        <v>FY24NDPR 2143</v>
      </c>
    </row>
    <row r="2147" spans="1:1" ht="30.75">
      <c r="A2147" s="26" t="str">
        <f t="shared" ca="1" si="33"/>
        <v>FY24NDPR 2144</v>
      </c>
    </row>
    <row r="2148" spans="1:1" ht="30.75">
      <c r="A2148" s="26" t="str">
        <f t="shared" ca="1" si="33"/>
        <v>FY24NDPR 2145</v>
      </c>
    </row>
    <row r="2149" spans="1:1" ht="30.75">
      <c r="A2149" s="26" t="str">
        <f t="shared" ca="1" si="33"/>
        <v>FY24NDPR 2146</v>
      </c>
    </row>
    <row r="2150" spans="1:1" ht="30.75">
      <c r="A2150" s="26" t="str">
        <f t="shared" ca="1" si="33"/>
        <v>FY24NDPR 2147</v>
      </c>
    </row>
    <row r="2151" spans="1:1" ht="30.75">
      <c r="A2151" s="26" t="str">
        <f t="shared" ca="1" si="33"/>
        <v>FY24NDPR 2148</v>
      </c>
    </row>
    <row r="2152" spans="1:1" ht="30.75">
      <c r="A2152" s="26" t="str">
        <f t="shared" ca="1" si="33"/>
        <v>FY24NDPR 2149</v>
      </c>
    </row>
    <row r="2153" spans="1:1" ht="30.75">
      <c r="A2153" s="26" t="str">
        <f t="shared" ca="1" si="33"/>
        <v>FY24NDPR 2150</v>
      </c>
    </row>
    <row r="2154" spans="1:1" ht="30.75">
      <c r="A2154" s="26" t="str">
        <f t="shared" ca="1" si="33"/>
        <v>FY24NDPR 2151</v>
      </c>
    </row>
    <row r="2155" spans="1:1" ht="30.75">
      <c r="A2155" s="26" t="str">
        <f t="shared" ca="1" si="33"/>
        <v>FY24NDPR 2152</v>
      </c>
    </row>
    <row r="2156" spans="1:1" ht="30.75">
      <c r="A2156" s="26" t="str">
        <f t="shared" ca="1" si="33"/>
        <v>FY24NDPR 2153</v>
      </c>
    </row>
    <row r="2157" spans="1:1" ht="30.75">
      <c r="A2157" s="26" t="str">
        <f t="shared" ca="1" si="33"/>
        <v>FY24NDPR 2154</v>
      </c>
    </row>
    <row r="2158" spans="1:1" ht="30.75">
      <c r="A2158" s="26" t="str">
        <f t="shared" ca="1" si="33"/>
        <v>FY24NDPR 2155</v>
      </c>
    </row>
    <row r="2159" spans="1:1" ht="30.75">
      <c r="A2159" s="26" t="str">
        <f t="shared" ca="1" si="33"/>
        <v>FY24NDPR 2156</v>
      </c>
    </row>
    <row r="2160" spans="1:1" ht="30.75">
      <c r="A2160" s="26" t="str">
        <f t="shared" ca="1" si="33"/>
        <v>FY24NDPR 2157</v>
      </c>
    </row>
    <row r="2161" spans="1:1" ht="30.75">
      <c r="A2161" s="26" t="str">
        <f t="shared" ca="1" si="33"/>
        <v>FY24NDPR 2158</v>
      </c>
    </row>
    <row r="2162" spans="1:1" ht="30.75">
      <c r="A2162" s="26" t="str">
        <f t="shared" ca="1" si="33"/>
        <v>FY24NDPR 2159</v>
      </c>
    </row>
    <row r="2163" spans="1:1" ht="30.75">
      <c r="A2163" s="26" t="str">
        <f t="shared" ca="1" si="33"/>
        <v>FY24NDPR 2160</v>
      </c>
    </row>
    <row r="2164" spans="1:1" ht="30.75">
      <c r="A2164" s="26" t="str">
        <f t="shared" ca="1" si="33"/>
        <v>FY24NDPR 2161</v>
      </c>
    </row>
    <row r="2165" spans="1:1" ht="30.75">
      <c r="A2165" s="26" t="str">
        <f t="shared" ca="1" si="33"/>
        <v>FY24NDPR 2162</v>
      </c>
    </row>
    <row r="2166" spans="1:1" ht="30.75">
      <c r="A2166" s="26" t="str">
        <f t="shared" ca="1" si="33"/>
        <v>FY24NDPR 2163</v>
      </c>
    </row>
    <row r="2167" spans="1:1" ht="30.75">
      <c r="A2167" s="26" t="str">
        <f t="shared" ca="1" si="33"/>
        <v>FY24NDPR 2164</v>
      </c>
    </row>
    <row r="2168" spans="1:1" ht="30.75">
      <c r="A2168" s="26" t="str">
        <f t="shared" ca="1" si="33"/>
        <v>FY24NDPR 2165</v>
      </c>
    </row>
    <row r="2169" spans="1:1" ht="30.75">
      <c r="A2169" s="26" t="str">
        <f t="shared" ca="1" si="33"/>
        <v>FY24NDPR 2166</v>
      </c>
    </row>
    <row r="2170" spans="1:1" ht="30.75">
      <c r="A2170" s="26" t="str">
        <f t="shared" ca="1" si="33"/>
        <v>FY24NDPR 2167</v>
      </c>
    </row>
    <row r="2171" spans="1:1" ht="30.75">
      <c r="A2171" s="26" t="str">
        <f t="shared" ca="1" si="33"/>
        <v>FY24NDPR 2168</v>
      </c>
    </row>
    <row r="2172" spans="1:1" ht="30.75">
      <c r="A2172" s="26" t="str">
        <f t="shared" ca="1" si="33"/>
        <v>FY24NDPR 2169</v>
      </c>
    </row>
    <row r="2173" spans="1:1" ht="30.75">
      <c r="A2173" s="26" t="str">
        <f t="shared" ca="1" si="33"/>
        <v>FY24NDPR 2170</v>
      </c>
    </row>
    <row r="2174" spans="1:1" ht="30.75">
      <c r="A2174" s="26" t="str">
        <f t="shared" ca="1" si="33"/>
        <v>FY24NDPR 2171</v>
      </c>
    </row>
    <row r="2175" spans="1:1" ht="30.75">
      <c r="A2175" s="26" t="str">
        <f t="shared" ca="1" si="33"/>
        <v>FY24NDPR 2172</v>
      </c>
    </row>
    <row r="2176" spans="1:1" ht="30.75">
      <c r="A2176" s="26" t="str">
        <f t="shared" ca="1" si="33"/>
        <v>FY24NDPR 2173</v>
      </c>
    </row>
    <row r="2177" spans="1:1" ht="30.75">
      <c r="A2177" s="26" t="str">
        <f t="shared" ca="1" si="33"/>
        <v>FY24NDPR 2174</v>
      </c>
    </row>
    <row r="2178" spans="1:1" ht="30.75">
      <c r="A2178" s="26" t="str">
        <f t="shared" ca="1" si="33"/>
        <v>FY24NDPR 2175</v>
      </c>
    </row>
    <row r="2179" spans="1:1" ht="30.75">
      <c r="A2179" s="26" t="str">
        <f t="shared" ca="1" si="33"/>
        <v>FY24NDPR 2176</v>
      </c>
    </row>
    <row r="2180" spans="1:1" ht="30.75">
      <c r="A2180" s="26" t="str">
        <f t="shared" ca="1" si="33"/>
        <v>FY24NDPR 2177</v>
      </c>
    </row>
    <row r="2181" spans="1:1" ht="30.75">
      <c r="A2181" s="26" t="str">
        <f t="shared" ca="1" si="33"/>
        <v>FY24NDPR 2178</v>
      </c>
    </row>
    <row r="2182" spans="1:1" ht="30.75">
      <c r="A2182" s="26" t="str">
        <f t="shared" ref="A2182:A2245" ca="1" si="34">"FY"&amp;RIGHT(YEAR(TODAY())+1,2)&amp;"N"&amp;$C$1&amp;ROW(B2182)-3</f>
        <v>FY24NDPR 2179</v>
      </c>
    </row>
    <row r="2183" spans="1:1" ht="30.75">
      <c r="A2183" s="26" t="str">
        <f t="shared" ca="1" si="34"/>
        <v>FY24NDPR 2180</v>
      </c>
    </row>
    <row r="2184" spans="1:1" ht="30.75">
      <c r="A2184" s="26" t="str">
        <f t="shared" ca="1" si="34"/>
        <v>FY24NDPR 2181</v>
      </c>
    </row>
    <row r="2185" spans="1:1" ht="30.75">
      <c r="A2185" s="26" t="str">
        <f t="shared" ca="1" si="34"/>
        <v>FY24NDPR 2182</v>
      </c>
    </row>
    <row r="2186" spans="1:1" ht="30.75">
      <c r="A2186" s="26" t="str">
        <f t="shared" ca="1" si="34"/>
        <v>FY24NDPR 2183</v>
      </c>
    </row>
    <row r="2187" spans="1:1" ht="30.75">
      <c r="A2187" s="26" t="str">
        <f t="shared" ca="1" si="34"/>
        <v>FY24NDPR 2184</v>
      </c>
    </row>
    <row r="2188" spans="1:1" ht="30.75">
      <c r="A2188" s="26" t="str">
        <f t="shared" ca="1" si="34"/>
        <v>FY24NDPR 2185</v>
      </c>
    </row>
    <row r="2189" spans="1:1" ht="30.75">
      <c r="A2189" s="26" t="str">
        <f t="shared" ca="1" si="34"/>
        <v>FY24NDPR 2186</v>
      </c>
    </row>
    <row r="2190" spans="1:1" ht="30.75">
      <c r="A2190" s="26" t="str">
        <f t="shared" ca="1" si="34"/>
        <v>FY24NDPR 2187</v>
      </c>
    </row>
    <row r="2191" spans="1:1" ht="30.75">
      <c r="A2191" s="26" t="str">
        <f t="shared" ca="1" si="34"/>
        <v>FY24NDPR 2188</v>
      </c>
    </row>
    <row r="2192" spans="1:1" ht="30.75">
      <c r="A2192" s="26" t="str">
        <f t="shared" ca="1" si="34"/>
        <v>FY24NDPR 2189</v>
      </c>
    </row>
    <row r="2193" spans="1:1" ht="30.75">
      <c r="A2193" s="26" t="str">
        <f t="shared" ca="1" si="34"/>
        <v>FY24NDPR 2190</v>
      </c>
    </row>
    <row r="2194" spans="1:1" ht="30.75">
      <c r="A2194" s="26" t="str">
        <f t="shared" ca="1" si="34"/>
        <v>FY24NDPR 2191</v>
      </c>
    </row>
    <row r="2195" spans="1:1" ht="30.75">
      <c r="A2195" s="26" t="str">
        <f t="shared" ca="1" si="34"/>
        <v>FY24NDPR 2192</v>
      </c>
    </row>
    <row r="2196" spans="1:1" ht="30.75">
      <c r="A2196" s="26" t="str">
        <f t="shared" ca="1" si="34"/>
        <v>FY24NDPR 2193</v>
      </c>
    </row>
    <row r="2197" spans="1:1" ht="30.75">
      <c r="A2197" s="26" t="str">
        <f t="shared" ca="1" si="34"/>
        <v>FY24NDPR 2194</v>
      </c>
    </row>
    <row r="2198" spans="1:1" ht="30.75">
      <c r="A2198" s="26" t="str">
        <f t="shared" ca="1" si="34"/>
        <v>FY24NDPR 2195</v>
      </c>
    </row>
    <row r="2199" spans="1:1" ht="30.75">
      <c r="A2199" s="26" t="str">
        <f t="shared" ca="1" si="34"/>
        <v>FY24NDPR 2196</v>
      </c>
    </row>
    <row r="2200" spans="1:1" ht="30.75">
      <c r="A2200" s="26" t="str">
        <f t="shared" ca="1" si="34"/>
        <v>FY24NDPR 2197</v>
      </c>
    </row>
    <row r="2201" spans="1:1" ht="30.75">
      <c r="A2201" s="26" t="str">
        <f t="shared" ca="1" si="34"/>
        <v>FY24NDPR 2198</v>
      </c>
    </row>
    <row r="2202" spans="1:1" ht="30.75">
      <c r="A2202" s="26" t="str">
        <f t="shared" ca="1" si="34"/>
        <v>FY24NDPR 2199</v>
      </c>
    </row>
    <row r="2203" spans="1:1" ht="30.75">
      <c r="A2203" s="26" t="str">
        <f t="shared" ca="1" si="34"/>
        <v>FY24NDPR 2200</v>
      </c>
    </row>
    <row r="2204" spans="1:1" ht="30.75">
      <c r="A2204" s="26" t="str">
        <f t="shared" ca="1" si="34"/>
        <v>FY24NDPR 2201</v>
      </c>
    </row>
    <row r="2205" spans="1:1" ht="30.75">
      <c r="A2205" s="26" t="str">
        <f t="shared" ca="1" si="34"/>
        <v>FY24NDPR 2202</v>
      </c>
    </row>
    <row r="2206" spans="1:1" ht="30.75">
      <c r="A2206" s="26" t="str">
        <f t="shared" ca="1" si="34"/>
        <v>FY24NDPR 2203</v>
      </c>
    </row>
    <row r="2207" spans="1:1" ht="30.75">
      <c r="A2207" s="26" t="str">
        <f t="shared" ca="1" si="34"/>
        <v>FY24NDPR 2204</v>
      </c>
    </row>
    <row r="2208" spans="1:1" ht="30.75">
      <c r="A2208" s="26" t="str">
        <f t="shared" ca="1" si="34"/>
        <v>FY24NDPR 2205</v>
      </c>
    </row>
    <row r="2209" spans="1:1" ht="30.75">
      <c r="A2209" s="26" t="str">
        <f t="shared" ca="1" si="34"/>
        <v>FY24NDPR 2206</v>
      </c>
    </row>
    <row r="2210" spans="1:1" ht="30.75">
      <c r="A2210" s="26" t="str">
        <f t="shared" ca="1" si="34"/>
        <v>FY24NDPR 2207</v>
      </c>
    </row>
    <row r="2211" spans="1:1" ht="30.75">
      <c r="A2211" s="26" t="str">
        <f t="shared" ca="1" si="34"/>
        <v>FY24NDPR 2208</v>
      </c>
    </row>
    <row r="2212" spans="1:1" ht="30.75">
      <c r="A2212" s="26" t="str">
        <f t="shared" ca="1" si="34"/>
        <v>FY24NDPR 2209</v>
      </c>
    </row>
    <row r="2213" spans="1:1" ht="30.75">
      <c r="A2213" s="26" t="str">
        <f t="shared" ca="1" si="34"/>
        <v>FY24NDPR 2210</v>
      </c>
    </row>
    <row r="2214" spans="1:1" ht="30.75">
      <c r="A2214" s="26" t="str">
        <f t="shared" ca="1" si="34"/>
        <v>FY24NDPR 2211</v>
      </c>
    </row>
    <row r="2215" spans="1:1" ht="30.75">
      <c r="A2215" s="26" t="str">
        <f t="shared" ca="1" si="34"/>
        <v>FY24NDPR 2212</v>
      </c>
    </row>
    <row r="2216" spans="1:1" ht="30.75">
      <c r="A2216" s="26" t="str">
        <f t="shared" ca="1" si="34"/>
        <v>FY24NDPR 2213</v>
      </c>
    </row>
    <row r="2217" spans="1:1" ht="30.75">
      <c r="A2217" s="26" t="str">
        <f t="shared" ca="1" si="34"/>
        <v>FY24NDPR 2214</v>
      </c>
    </row>
    <row r="2218" spans="1:1" ht="30.75">
      <c r="A2218" s="26" t="str">
        <f t="shared" ca="1" si="34"/>
        <v>FY24NDPR 2215</v>
      </c>
    </row>
    <row r="2219" spans="1:1" ht="30.75">
      <c r="A2219" s="26" t="str">
        <f t="shared" ca="1" si="34"/>
        <v>FY24NDPR 2216</v>
      </c>
    </row>
    <row r="2220" spans="1:1" ht="30.75">
      <c r="A2220" s="26" t="str">
        <f t="shared" ca="1" si="34"/>
        <v>FY24NDPR 2217</v>
      </c>
    </row>
    <row r="2221" spans="1:1" ht="30.75">
      <c r="A2221" s="26" t="str">
        <f t="shared" ca="1" si="34"/>
        <v>FY24NDPR 2218</v>
      </c>
    </row>
    <row r="2222" spans="1:1" ht="30.75">
      <c r="A2222" s="26" t="str">
        <f t="shared" ca="1" si="34"/>
        <v>FY24NDPR 2219</v>
      </c>
    </row>
    <row r="2223" spans="1:1" ht="30.75">
      <c r="A2223" s="26" t="str">
        <f t="shared" ca="1" si="34"/>
        <v>FY24NDPR 2220</v>
      </c>
    </row>
    <row r="2224" spans="1:1" ht="30.75">
      <c r="A2224" s="26" t="str">
        <f t="shared" ca="1" si="34"/>
        <v>FY24NDPR 2221</v>
      </c>
    </row>
    <row r="2225" spans="1:1" ht="30.75">
      <c r="A2225" s="26" t="str">
        <f t="shared" ca="1" si="34"/>
        <v>FY24NDPR 2222</v>
      </c>
    </row>
    <row r="2226" spans="1:1" ht="30.75">
      <c r="A2226" s="26" t="str">
        <f t="shared" ca="1" si="34"/>
        <v>FY24NDPR 2223</v>
      </c>
    </row>
    <row r="2227" spans="1:1" ht="30.75">
      <c r="A2227" s="26" t="str">
        <f t="shared" ca="1" si="34"/>
        <v>FY24NDPR 2224</v>
      </c>
    </row>
    <row r="2228" spans="1:1" ht="30.75">
      <c r="A2228" s="26" t="str">
        <f t="shared" ca="1" si="34"/>
        <v>FY24NDPR 2225</v>
      </c>
    </row>
    <row r="2229" spans="1:1" ht="30.75">
      <c r="A2229" s="26" t="str">
        <f t="shared" ca="1" si="34"/>
        <v>FY24NDPR 2226</v>
      </c>
    </row>
    <row r="2230" spans="1:1" ht="30.75">
      <c r="A2230" s="26" t="str">
        <f t="shared" ca="1" si="34"/>
        <v>FY24NDPR 2227</v>
      </c>
    </row>
    <row r="2231" spans="1:1" ht="30.75">
      <c r="A2231" s="26" t="str">
        <f t="shared" ca="1" si="34"/>
        <v>FY24NDPR 2228</v>
      </c>
    </row>
    <row r="2232" spans="1:1" ht="30.75">
      <c r="A2232" s="26" t="str">
        <f t="shared" ca="1" si="34"/>
        <v>FY24NDPR 2229</v>
      </c>
    </row>
    <row r="2233" spans="1:1" ht="30.75">
      <c r="A2233" s="26" t="str">
        <f t="shared" ca="1" si="34"/>
        <v>FY24NDPR 2230</v>
      </c>
    </row>
    <row r="2234" spans="1:1" ht="30.75">
      <c r="A2234" s="26" t="str">
        <f t="shared" ca="1" si="34"/>
        <v>FY24NDPR 2231</v>
      </c>
    </row>
    <row r="2235" spans="1:1" ht="30.75">
      <c r="A2235" s="26" t="str">
        <f t="shared" ca="1" si="34"/>
        <v>FY24NDPR 2232</v>
      </c>
    </row>
    <row r="2236" spans="1:1" ht="30.75">
      <c r="A2236" s="26" t="str">
        <f t="shared" ca="1" si="34"/>
        <v>FY24NDPR 2233</v>
      </c>
    </row>
    <row r="2237" spans="1:1" ht="30.75">
      <c r="A2237" s="26" t="str">
        <f t="shared" ca="1" si="34"/>
        <v>FY24NDPR 2234</v>
      </c>
    </row>
    <row r="2238" spans="1:1" ht="30.75">
      <c r="A2238" s="26" t="str">
        <f t="shared" ca="1" si="34"/>
        <v>FY24NDPR 2235</v>
      </c>
    </row>
    <row r="2239" spans="1:1" ht="30.75">
      <c r="A2239" s="26" t="str">
        <f t="shared" ca="1" si="34"/>
        <v>FY24NDPR 2236</v>
      </c>
    </row>
    <row r="2240" spans="1:1" ht="30.75">
      <c r="A2240" s="26" t="str">
        <f t="shared" ca="1" si="34"/>
        <v>FY24NDPR 2237</v>
      </c>
    </row>
    <row r="2241" spans="1:1" ht="30.75">
      <c r="A2241" s="26" t="str">
        <f t="shared" ca="1" si="34"/>
        <v>FY24NDPR 2238</v>
      </c>
    </row>
    <row r="2242" spans="1:1" ht="30.75">
      <c r="A2242" s="26" t="str">
        <f t="shared" ca="1" si="34"/>
        <v>FY24NDPR 2239</v>
      </c>
    </row>
    <row r="2243" spans="1:1" ht="30.75">
      <c r="A2243" s="26" t="str">
        <f t="shared" ca="1" si="34"/>
        <v>FY24NDPR 2240</v>
      </c>
    </row>
    <row r="2244" spans="1:1" ht="30.75">
      <c r="A2244" s="26" t="str">
        <f t="shared" ca="1" si="34"/>
        <v>FY24NDPR 2241</v>
      </c>
    </row>
    <row r="2245" spans="1:1" ht="30.75">
      <c r="A2245" s="26" t="str">
        <f t="shared" ca="1" si="34"/>
        <v>FY24NDPR 2242</v>
      </c>
    </row>
    <row r="2246" spans="1:1" ht="30.75">
      <c r="A2246" s="26" t="str">
        <f t="shared" ref="A2246:A2309" ca="1" si="35">"FY"&amp;RIGHT(YEAR(TODAY())+1,2)&amp;"N"&amp;$C$1&amp;ROW(B2246)-3</f>
        <v>FY24NDPR 2243</v>
      </c>
    </row>
    <row r="2247" spans="1:1" ht="30.75">
      <c r="A2247" s="26" t="str">
        <f t="shared" ca="1" si="35"/>
        <v>FY24NDPR 2244</v>
      </c>
    </row>
    <row r="2248" spans="1:1" ht="30.75">
      <c r="A2248" s="26" t="str">
        <f t="shared" ca="1" si="35"/>
        <v>FY24NDPR 2245</v>
      </c>
    </row>
    <row r="2249" spans="1:1" ht="30.75">
      <c r="A2249" s="26" t="str">
        <f t="shared" ca="1" si="35"/>
        <v>FY24NDPR 2246</v>
      </c>
    </row>
    <row r="2250" spans="1:1" ht="30.75">
      <c r="A2250" s="26" t="str">
        <f t="shared" ca="1" si="35"/>
        <v>FY24NDPR 2247</v>
      </c>
    </row>
    <row r="2251" spans="1:1" ht="30.75">
      <c r="A2251" s="26" t="str">
        <f t="shared" ca="1" si="35"/>
        <v>FY24NDPR 2248</v>
      </c>
    </row>
    <row r="2252" spans="1:1" ht="30.75">
      <c r="A2252" s="26" t="str">
        <f t="shared" ca="1" si="35"/>
        <v>FY24NDPR 2249</v>
      </c>
    </row>
    <row r="2253" spans="1:1" ht="30.75">
      <c r="A2253" s="26" t="str">
        <f t="shared" ca="1" si="35"/>
        <v>FY24NDPR 2250</v>
      </c>
    </row>
    <row r="2254" spans="1:1" ht="30.75">
      <c r="A2254" s="26" t="str">
        <f t="shared" ca="1" si="35"/>
        <v>FY24NDPR 2251</v>
      </c>
    </row>
    <row r="2255" spans="1:1" ht="30.75">
      <c r="A2255" s="26" t="str">
        <f t="shared" ca="1" si="35"/>
        <v>FY24NDPR 2252</v>
      </c>
    </row>
    <row r="2256" spans="1:1" ht="30.75">
      <c r="A2256" s="26" t="str">
        <f t="shared" ca="1" si="35"/>
        <v>FY24NDPR 2253</v>
      </c>
    </row>
    <row r="2257" spans="1:1" ht="30.75">
      <c r="A2257" s="26" t="str">
        <f t="shared" ca="1" si="35"/>
        <v>FY24NDPR 2254</v>
      </c>
    </row>
    <row r="2258" spans="1:1" ht="30.75">
      <c r="A2258" s="26" t="str">
        <f t="shared" ca="1" si="35"/>
        <v>FY24NDPR 2255</v>
      </c>
    </row>
    <row r="2259" spans="1:1" ht="30.75">
      <c r="A2259" s="26" t="str">
        <f t="shared" ca="1" si="35"/>
        <v>FY24NDPR 2256</v>
      </c>
    </row>
    <row r="2260" spans="1:1" ht="30.75">
      <c r="A2260" s="26" t="str">
        <f t="shared" ca="1" si="35"/>
        <v>FY24NDPR 2257</v>
      </c>
    </row>
    <row r="2261" spans="1:1" ht="30.75">
      <c r="A2261" s="26" t="str">
        <f t="shared" ca="1" si="35"/>
        <v>FY24NDPR 2258</v>
      </c>
    </row>
    <row r="2262" spans="1:1" ht="30.75">
      <c r="A2262" s="26" t="str">
        <f t="shared" ca="1" si="35"/>
        <v>FY24NDPR 2259</v>
      </c>
    </row>
    <row r="2263" spans="1:1" ht="30.75">
      <c r="A2263" s="26" t="str">
        <f t="shared" ca="1" si="35"/>
        <v>FY24NDPR 2260</v>
      </c>
    </row>
    <row r="2264" spans="1:1" ht="30.75">
      <c r="A2264" s="26" t="str">
        <f t="shared" ca="1" si="35"/>
        <v>FY24NDPR 2261</v>
      </c>
    </row>
    <row r="2265" spans="1:1" ht="30.75">
      <c r="A2265" s="26" t="str">
        <f t="shared" ca="1" si="35"/>
        <v>FY24NDPR 2262</v>
      </c>
    </row>
    <row r="2266" spans="1:1" ht="30.75">
      <c r="A2266" s="26" t="str">
        <f t="shared" ca="1" si="35"/>
        <v>FY24NDPR 2263</v>
      </c>
    </row>
    <row r="2267" spans="1:1" ht="30.75">
      <c r="A2267" s="26" t="str">
        <f t="shared" ca="1" si="35"/>
        <v>FY24NDPR 2264</v>
      </c>
    </row>
    <row r="2268" spans="1:1" ht="30.75">
      <c r="A2268" s="26" t="str">
        <f t="shared" ca="1" si="35"/>
        <v>FY24NDPR 2265</v>
      </c>
    </row>
    <row r="2269" spans="1:1" ht="30.75">
      <c r="A2269" s="26" t="str">
        <f t="shared" ca="1" si="35"/>
        <v>FY24NDPR 2266</v>
      </c>
    </row>
    <row r="2270" spans="1:1" ht="30.75">
      <c r="A2270" s="26" t="str">
        <f t="shared" ca="1" si="35"/>
        <v>FY24NDPR 2267</v>
      </c>
    </row>
    <row r="2271" spans="1:1" ht="30.75">
      <c r="A2271" s="26" t="str">
        <f t="shared" ca="1" si="35"/>
        <v>FY24NDPR 2268</v>
      </c>
    </row>
    <row r="2272" spans="1:1" ht="30.75">
      <c r="A2272" s="26" t="str">
        <f t="shared" ca="1" si="35"/>
        <v>FY24NDPR 2269</v>
      </c>
    </row>
    <row r="2273" spans="1:1" ht="30.75">
      <c r="A2273" s="26" t="str">
        <f t="shared" ca="1" si="35"/>
        <v>FY24NDPR 2270</v>
      </c>
    </row>
    <row r="2274" spans="1:1" ht="30.75">
      <c r="A2274" s="26" t="str">
        <f t="shared" ca="1" si="35"/>
        <v>FY24NDPR 2271</v>
      </c>
    </row>
    <row r="2275" spans="1:1" ht="30.75">
      <c r="A2275" s="26" t="str">
        <f t="shared" ca="1" si="35"/>
        <v>FY24NDPR 2272</v>
      </c>
    </row>
    <row r="2276" spans="1:1" ht="30.75">
      <c r="A2276" s="26" t="str">
        <f t="shared" ca="1" si="35"/>
        <v>FY24NDPR 2273</v>
      </c>
    </row>
    <row r="2277" spans="1:1" ht="30.75">
      <c r="A2277" s="26" t="str">
        <f t="shared" ca="1" si="35"/>
        <v>FY24NDPR 2274</v>
      </c>
    </row>
    <row r="2278" spans="1:1" ht="30.75">
      <c r="A2278" s="26" t="str">
        <f t="shared" ca="1" si="35"/>
        <v>FY24NDPR 2275</v>
      </c>
    </row>
    <row r="2279" spans="1:1" ht="30.75">
      <c r="A2279" s="26" t="str">
        <f t="shared" ca="1" si="35"/>
        <v>FY24NDPR 2276</v>
      </c>
    </row>
    <row r="2280" spans="1:1" ht="30.75">
      <c r="A2280" s="26" t="str">
        <f t="shared" ca="1" si="35"/>
        <v>FY24NDPR 2277</v>
      </c>
    </row>
    <row r="2281" spans="1:1" ht="30.75">
      <c r="A2281" s="26" t="str">
        <f t="shared" ca="1" si="35"/>
        <v>FY24NDPR 2278</v>
      </c>
    </row>
    <row r="2282" spans="1:1" ht="30.75">
      <c r="A2282" s="26" t="str">
        <f t="shared" ca="1" si="35"/>
        <v>FY24NDPR 2279</v>
      </c>
    </row>
    <row r="2283" spans="1:1" ht="30.75">
      <c r="A2283" s="26" t="str">
        <f t="shared" ca="1" si="35"/>
        <v>FY24NDPR 2280</v>
      </c>
    </row>
    <row r="2284" spans="1:1" ht="30.75">
      <c r="A2284" s="26" t="str">
        <f t="shared" ca="1" si="35"/>
        <v>FY24NDPR 2281</v>
      </c>
    </row>
    <row r="2285" spans="1:1" ht="30.75">
      <c r="A2285" s="26" t="str">
        <f t="shared" ca="1" si="35"/>
        <v>FY24NDPR 2282</v>
      </c>
    </row>
    <row r="2286" spans="1:1" ht="30.75">
      <c r="A2286" s="26" t="str">
        <f t="shared" ca="1" si="35"/>
        <v>FY24NDPR 2283</v>
      </c>
    </row>
    <row r="2287" spans="1:1" ht="30.75">
      <c r="A2287" s="26" t="str">
        <f t="shared" ca="1" si="35"/>
        <v>FY24NDPR 2284</v>
      </c>
    </row>
    <row r="2288" spans="1:1" ht="30.75">
      <c r="A2288" s="26" t="str">
        <f t="shared" ca="1" si="35"/>
        <v>FY24NDPR 2285</v>
      </c>
    </row>
    <row r="2289" spans="1:1" ht="30.75">
      <c r="A2289" s="26" t="str">
        <f t="shared" ca="1" si="35"/>
        <v>FY24NDPR 2286</v>
      </c>
    </row>
    <row r="2290" spans="1:1" ht="30.75">
      <c r="A2290" s="26" t="str">
        <f t="shared" ca="1" si="35"/>
        <v>FY24NDPR 2287</v>
      </c>
    </row>
    <row r="2291" spans="1:1" ht="30.75">
      <c r="A2291" s="26" t="str">
        <f t="shared" ca="1" si="35"/>
        <v>FY24NDPR 2288</v>
      </c>
    </row>
    <row r="2292" spans="1:1" ht="30.75">
      <c r="A2292" s="26" t="str">
        <f t="shared" ca="1" si="35"/>
        <v>FY24NDPR 2289</v>
      </c>
    </row>
    <row r="2293" spans="1:1" ht="30.75">
      <c r="A2293" s="26" t="str">
        <f t="shared" ca="1" si="35"/>
        <v>FY24NDPR 2290</v>
      </c>
    </row>
    <row r="2294" spans="1:1" ht="30.75">
      <c r="A2294" s="26" t="str">
        <f t="shared" ca="1" si="35"/>
        <v>FY24NDPR 2291</v>
      </c>
    </row>
    <row r="2295" spans="1:1" ht="30.75">
      <c r="A2295" s="26" t="str">
        <f t="shared" ca="1" si="35"/>
        <v>FY24NDPR 2292</v>
      </c>
    </row>
    <row r="2296" spans="1:1" ht="30.75">
      <c r="A2296" s="26" t="str">
        <f t="shared" ca="1" si="35"/>
        <v>FY24NDPR 2293</v>
      </c>
    </row>
    <row r="2297" spans="1:1" ht="30.75">
      <c r="A2297" s="26" t="str">
        <f t="shared" ca="1" si="35"/>
        <v>FY24NDPR 2294</v>
      </c>
    </row>
    <row r="2298" spans="1:1" ht="30.75">
      <c r="A2298" s="26" t="str">
        <f t="shared" ca="1" si="35"/>
        <v>FY24NDPR 2295</v>
      </c>
    </row>
    <row r="2299" spans="1:1" ht="30.75">
      <c r="A2299" s="26" t="str">
        <f t="shared" ca="1" si="35"/>
        <v>FY24NDPR 2296</v>
      </c>
    </row>
    <row r="2300" spans="1:1" ht="30.75">
      <c r="A2300" s="26" t="str">
        <f t="shared" ca="1" si="35"/>
        <v>FY24NDPR 2297</v>
      </c>
    </row>
    <row r="2301" spans="1:1" ht="30.75">
      <c r="A2301" s="26" t="str">
        <f t="shared" ca="1" si="35"/>
        <v>FY24NDPR 2298</v>
      </c>
    </row>
    <row r="2302" spans="1:1" ht="30.75">
      <c r="A2302" s="26" t="str">
        <f t="shared" ca="1" si="35"/>
        <v>FY24NDPR 2299</v>
      </c>
    </row>
    <row r="2303" spans="1:1" ht="30.75">
      <c r="A2303" s="26" t="str">
        <f t="shared" ca="1" si="35"/>
        <v>FY24NDPR 2300</v>
      </c>
    </row>
    <row r="2304" spans="1:1" ht="30.75">
      <c r="A2304" s="26" t="str">
        <f t="shared" ca="1" si="35"/>
        <v>FY24NDPR 2301</v>
      </c>
    </row>
    <row r="2305" spans="1:1" ht="30.75">
      <c r="A2305" s="26" t="str">
        <f t="shared" ca="1" si="35"/>
        <v>FY24NDPR 2302</v>
      </c>
    </row>
    <row r="2306" spans="1:1" ht="30.75">
      <c r="A2306" s="26" t="str">
        <f t="shared" ca="1" si="35"/>
        <v>FY24NDPR 2303</v>
      </c>
    </row>
    <row r="2307" spans="1:1" ht="30.75">
      <c r="A2307" s="26" t="str">
        <f t="shared" ca="1" si="35"/>
        <v>FY24NDPR 2304</v>
      </c>
    </row>
    <row r="2308" spans="1:1" ht="30.75">
      <c r="A2308" s="26" t="str">
        <f t="shared" ca="1" si="35"/>
        <v>FY24NDPR 2305</v>
      </c>
    </row>
    <row r="2309" spans="1:1" ht="30.75">
      <c r="A2309" s="26" t="str">
        <f t="shared" ca="1" si="35"/>
        <v>FY24NDPR 2306</v>
      </c>
    </row>
    <row r="2310" spans="1:1" ht="30.75">
      <c r="A2310" s="26" t="str">
        <f t="shared" ref="A2310:A2373" ca="1" si="36">"FY"&amp;RIGHT(YEAR(TODAY())+1,2)&amp;"N"&amp;$C$1&amp;ROW(B2310)-3</f>
        <v>FY24NDPR 2307</v>
      </c>
    </row>
    <row r="2311" spans="1:1" ht="30.75">
      <c r="A2311" s="26" t="str">
        <f t="shared" ca="1" si="36"/>
        <v>FY24NDPR 2308</v>
      </c>
    </row>
    <row r="2312" spans="1:1" ht="30.75">
      <c r="A2312" s="26" t="str">
        <f t="shared" ca="1" si="36"/>
        <v>FY24NDPR 2309</v>
      </c>
    </row>
    <row r="2313" spans="1:1" ht="30.75">
      <c r="A2313" s="26" t="str">
        <f t="shared" ca="1" si="36"/>
        <v>FY24NDPR 2310</v>
      </c>
    </row>
    <row r="2314" spans="1:1" ht="30.75">
      <c r="A2314" s="26" t="str">
        <f t="shared" ca="1" si="36"/>
        <v>FY24NDPR 2311</v>
      </c>
    </row>
    <row r="2315" spans="1:1" ht="30.75">
      <c r="A2315" s="26" t="str">
        <f t="shared" ca="1" si="36"/>
        <v>FY24NDPR 2312</v>
      </c>
    </row>
    <row r="2316" spans="1:1" ht="30.75">
      <c r="A2316" s="26" t="str">
        <f t="shared" ca="1" si="36"/>
        <v>FY24NDPR 2313</v>
      </c>
    </row>
    <row r="2317" spans="1:1" ht="30.75">
      <c r="A2317" s="26" t="str">
        <f t="shared" ca="1" si="36"/>
        <v>FY24NDPR 2314</v>
      </c>
    </row>
    <row r="2318" spans="1:1" ht="30.75">
      <c r="A2318" s="26" t="str">
        <f t="shared" ca="1" si="36"/>
        <v>FY24NDPR 2315</v>
      </c>
    </row>
    <row r="2319" spans="1:1" ht="30.75">
      <c r="A2319" s="26" t="str">
        <f t="shared" ca="1" si="36"/>
        <v>FY24NDPR 2316</v>
      </c>
    </row>
    <row r="2320" spans="1:1" ht="30.75">
      <c r="A2320" s="26" t="str">
        <f t="shared" ca="1" si="36"/>
        <v>FY24NDPR 2317</v>
      </c>
    </row>
    <row r="2321" spans="1:1" ht="30.75">
      <c r="A2321" s="26" t="str">
        <f t="shared" ca="1" si="36"/>
        <v>FY24NDPR 2318</v>
      </c>
    </row>
    <row r="2322" spans="1:1" ht="30.75">
      <c r="A2322" s="26" t="str">
        <f t="shared" ca="1" si="36"/>
        <v>FY24NDPR 2319</v>
      </c>
    </row>
    <row r="2323" spans="1:1" ht="30.75">
      <c r="A2323" s="26" t="str">
        <f t="shared" ca="1" si="36"/>
        <v>FY24NDPR 2320</v>
      </c>
    </row>
    <row r="2324" spans="1:1" ht="30.75">
      <c r="A2324" s="26" t="str">
        <f t="shared" ca="1" si="36"/>
        <v>FY24NDPR 2321</v>
      </c>
    </row>
    <row r="2325" spans="1:1" ht="30.75">
      <c r="A2325" s="26" t="str">
        <f t="shared" ca="1" si="36"/>
        <v>FY24NDPR 2322</v>
      </c>
    </row>
    <row r="2326" spans="1:1" ht="30.75">
      <c r="A2326" s="26" t="str">
        <f t="shared" ca="1" si="36"/>
        <v>FY24NDPR 2323</v>
      </c>
    </row>
    <row r="2327" spans="1:1" ht="30.75">
      <c r="A2327" s="26" t="str">
        <f t="shared" ca="1" si="36"/>
        <v>FY24NDPR 2324</v>
      </c>
    </row>
    <row r="2328" spans="1:1" ht="30.75">
      <c r="A2328" s="26" t="str">
        <f t="shared" ca="1" si="36"/>
        <v>FY24NDPR 2325</v>
      </c>
    </row>
    <row r="2329" spans="1:1" ht="30.75">
      <c r="A2329" s="26" t="str">
        <f t="shared" ca="1" si="36"/>
        <v>FY24NDPR 2326</v>
      </c>
    </row>
    <row r="2330" spans="1:1" ht="30.75">
      <c r="A2330" s="26" t="str">
        <f t="shared" ca="1" si="36"/>
        <v>FY24NDPR 2327</v>
      </c>
    </row>
    <row r="2331" spans="1:1" ht="30.75">
      <c r="A2331" s="26" t="str">
        <f t="shared" ca="1" si="36"/>
        <v>FY24NDPR 2328</v>
      </c>
    </row>
    <row r="2332" spans="1:1" ht="30.75">
      <c r="A2332" s="26" t="str">
        <f t="shared" ca="1" si="36"/>
        <v>FY24NDPR 2329</v>
      </c>
    </row>
    <row r="2333" spans="1:1" ht="30.75">
      <c r="A2333" s="26" t="str">
        <f t="shared" ca="1" si="36"/>
        <v>FY24NDPR 2330</v>
      </c>
    </row>
    <row r="2334" spans="1:1" ht="30.75">
      <c r="A2334" s="26" t="str">
        <f t="shared" ca="1" si="36"/>
        <v>FY24NDPR 2331</v>
      </c>
    </row>
    <row r="2335" spans="1:1" ht="30.75">
      <c r="A2335" s="26" t="str">
        <f t="shared" ca="1" si="36"/>
        <v>FY24NDPR 2332</v>
      </c>
    </row>
    <row r="2336" spans="1:1" ht="30.75">
      <c r="A2336" s="26" t="str">
        <f t="shared" ca="1" si="36"/>
        <v>FY24NDPR 2333</v>
      </c>
    </row>
    <row r="2337" spans="1:1" ht="30.75">
      <c r="A2337" s="26" t="str">
        <f t="shared" ca="1" si="36"/>
        <v>FY24NDPR 2334</v>
      </c>
    </row>
    <row r="2338" spans="1:1" ht="30.75">
      <c r="A2338" s="26" t="str">
        <f t="shared" ca="1" si="36"/>
        <v>FY24NDPR 2335</v>
      </c>
    </row>
    <row r="2339" spans="1:1" ht="30.75">
      <c r="A2339" s="26" t="str">
        <f t="shared" ca="1" si="36"/>
        <v>FY24NDPR 2336</v>
      </c>
    </row>
    <row r="2340" spans="1:1" ht="30.75">
      <c r="A2340" s="26" t="str">
        <f t="shared" ca="1" si="36"/>
        <v>FY24NDPR 2337</v>
      </c>
    </row>
    <row r="2341" spans="1:1" ht="30.75">
      <c r="A2341" s="26" t="str">
        <f t="shared" ca="1" si="36"/>
        <v>FY24NDPR 2338</v>
      </c>
    </row>
    <row r="2342" spans="1:1" ht="30.75">
      <c r="A2342" s="26" t="str">
        <f t="shared" ca="1" si="36"/>
        <v>FY24NDPR 2339</v>
      </c>
    </row>
    <row r="2343" spans="1:1" ht="30.75">
      <c r="A2343" s="26" t="str">
        <f t="shared" ca="1" si="36"/>
        <v>FY24NDPR 2340</v>
      </c>
    </row>
    <row r="2344" spans="1:1" ht="30.75">
      <c r="A2344" s="26" t="str">
        <f t="shared" ca="1" si="36"/>
        <v>FY24NDPR 2341</v>
      </c>
    </row>
    <row r="2345" spans="1:1" ht="30.75">
      <c r="A2345" s="26" t="str">
        <f t="shared" ca="1" si="36"/>
        <v>FY24NDPR 2342</v>
      </c>
    </row>
    <row r="2346" spans="1:1" ht="30.75">
      <c r="A2346" s="26" t="str">
        <f t="shared" ca="1" si="36"/>
        <v>FY24NDPR 2343</v>
      </c>
    </row>
    <row r="2347" spans="1:1" ht="30.75">
      <c r="A2347" s="26" t="str">
        <f t="shared" ca="1" si="36"/>
        <v>FY24NDPR 2344</v>
      </c>
    </row>
    <row r="2348" spans="1:1" ht="30.75">
      <c r="A2348" s="26" t="str">
        <f t="shared" ca="1" si="36"/>
        <v>FY24NDPR 2345</v>
      </c>
    </row>
    <row r="2349" spans="1:1" ht="30.75">
      <c r="A2349" s="26" t="str">
        <f t="shared" ca="1" si="36"/>
        <v>FY24NDPR 2346</v>
      </c>
    </row>
    <row r="2350" spans="1:1" ht="30.75">
      <c r="A2350" s="26" t="str">
        <f t="shared" ca="1" si="36"/>
        <v>FY24NDPR 2347</v>
      </c>
    </row>
    <row r="2351" spans="1:1" ht="30.75">
      <c r="A2351" s="26" t="str">
        <f t="shared" ca="1" si="36"/>
        <v>FY24NDPR 2348</v>
      </c>
    </row>
    <row r="2352" spans="1:1" ht="30.75">
      <c r="A2352" s="26" t="str">
        <f t="shared" ca="1" si="36"/>
        <v>FY24NDPR 2349</v>
      </c>
    </row>
    <row r="2353" spans="1:1" ht="30.75">
      <c r="A2353" s="26" t="str">
        <f t="shared" ca="1" si="36"/>
        <v>FY24NDPR 2350</v>
      </c>
    </row>
    <row r="2354" spans="1:1" ht="30.75">
      <c r="A2354" s="26" t="str">
        <f t="shared" ca="1" si="36"/>
        <v>FY24NDPR 2351</v>
      </c>
    </row>
    <row r="2355" spans="1:1" ht="30.75">
      <c r="A2355" s="26" t="str">
        <f t="shared" ca="1" si="36"/>
        <v>FY24NDPR 2352</v>
      </c>
    </row>
    <row r="2356" spans="1:1" ht="30.75">
      <c r="A2356" s="26" t="str">
        <f t="shared" ca="1" si="36"/>
        <v>FY24NDPR 2353</v>
      </c>
    </row>
    <row r="2357" spans="1:1" ht="30.75">
      <c r="A2357" s="26" t="str">
        <f t="shared" ca="1" si="36"/>
        <v>FY24NDPR 2354</v>
      </c>
    </row>
    <row r="2358" spans="1:1" ht="30.75">
      <c r="A2358" s="26" t="str">
        <f t="shared" ca="1" si="36"/>
        <v>FY24NDPR 2355</v>
      </c>
    </row>
    <row r="2359" spans="1:1" ht="30.75">
      <c r="A2359" s="26" t="str">
        <f t="shared" ca="1" si="36"/>
        <v>FY24NDPR 2356</v>
      </c>
    </row>
    <row r="2360" spans="1:1" ht="30.75">
      <c r="A2360" s="26" t="str">
        <f t="shared" ca="1" si="36"/>
        <v>FY24NDPR 2357</v>
      </c>
    </row>
    <row r="2361" spans="1:1" ht="30.75">
      <c r="A2361" s="26" t="str">
        <f t="shared" ca="1" si="36"/>
        <v>FY24NDPR 2358</v>
      </c>
    </row>
    <row r="2362" spans="1:1" ht="30.75">
      <c r="A2362" s="26" t="str">
        <f t="shared" ca="1" si="36"/>
        <v>FY24NDPR 2359</v>
      </c>
    </row>
    <row r="2363" spans="1:1" ht="30.75">
      <c r="A2363" s="26" t="str">
        <f t="shared" ca="1" si="36"/>
        <v>FY24NDPR 2360</v>
      </c>
    </row>
    <row r="2364" spans="1:1" ht="30.75">
      <c r="A2364" s="26" t="str">
        <f t="shared" ca="1" si="36"/>
        <v>FY24NDPR 2361</v>
      </c>
    </row>
    <row r="2365" spans="1:1" ht="30.75">
      <c r="A2365" s="26" t="str">
        <f t="shared" ca="1" si="36"/>
        <v>FY24NDPR 2362</v>
      </c>
    </row>
    <row r="2366" spans="1:1" ht="30.75">
      <c r="A2366" s="26" t="str">
        <f t="shared" ca="1" si="36"/>
        <v>FY24NDPR 2363</v>
      </c>
    </row>
    <row r="2367" spans="1:1" ht="30.75">
      <c r="A2367" s="26" t="str">
        <f t="shared" ca="1" si="36"/>
        <v>FY24NDPR 2364</v>
      </c>
    </row>
    <row r="2368" spans="1:1" ht="30.75">
      <c r="A2368" s="26" t="str">
        <f t="shared" ca="1" si="36"/>
        <v>FY24NDPR 2365</v>
      </c>
    </row>
    <row r="2369" spans="1:1" ht="30.75">
      <c r="A2369" s="26" t="str">
        <f t="shared" ca="1" si="36"/>
        <v>FY24NDPR 2366</v>
      </c>
    </row>
    <row r="2370" spans="1:1" ht="30.75">
      <c r="A2370" s="26" t="str">
        <f t="shared" ca="1" si="36"/>
        <v>FY24NDPR 2367</v>
      </c>
    </row>
    <row r="2371" spans="1:1" ht="30.75">
      <c r="A2371" s="26" t="str">
        <f t="shared" ca="1" si="36"/>
        <v>FY24NDPR 2368</v>
      </c>
    </row>
    <row r="2372" spans="1:1" ht="30.75">
      <c r="A2372" s="26" t="str">
        <f t="shared" ca="1" si="36"/>
        <v>FY24NDPR 2369</v>
      </c>
    </row>
    <row r="2373" spans="1:1" ht="30.75">
      <c r="A2373" s="26" t="str">
        <f t="shared" ca="1" si="36"/>
        <v>FY24NDPR 2370</v>
      </c>
    </row>
    <row r="2374" spans="1:1" ht="30.75">
      <c r="A2374" s="26" t="str">
        <f t="shared" ref="A2374:A2437" ca="1" si="37">"FY"&amp;RIGHT(YEAR(TODAY())+1,2)&amp;"N"&amp;$C$1&amp;ROW(B2374)-3</f>
        <v>FY24NDPR 2371</v>
      </c>
    </row>
    <row r="2375" spans="1:1" ht="30.75">
      <c r="A2375" s="26" t="str">
        <f t="shared" ca="1" si="37"/>
        <v>FY24NDPR 2372</v>
      </c>
    </row>
    <row r="2376" spans="1:1" ht="30.75">
      <c r="A2376" s="26" t="str">
        <f t="shared" ca="1" si="37"/>
        <v>FY24NDPR 2373</v>
      </c>
    </row>
    <row r="2377" spans="1:1" ht="30.75">
      <c r="A2377" s="26" t="str">
        <f t="shared" ca="1" si="37"/>
        <v>FY24NDPR 2374</v>
      </c>
    </row>
    <row r="2378" spans="1:1" ht="30.75">
      <c r="A2378" s="26" t="str">
        <f t="shared" ca="1" si="37"/>
        <v>FY24NDPR 2375</v>
      </c>
    </row>
    <row r="2379" spans="1:1" ht="30.75">
      <c r="A2379" s="26" t="str">
        <f t="shared" ca="1" si="37"/>
        <v>FY24NDPR 2376</v>
      </c>
    </row>
    <row r="2380" spans="1:1" ht="30.75">
      <c r="A2380" s="26" t="str">
        <f t="shared" ca="1" si="37"/>
        <v>FY24NDPR 2377</v>
      </c>
    </row>
    <row r="2381" spans="1:1" ht="30.75">
      <c r="A2381" s="26" t="str">
        <f t="shared" ca="1" si="37"/>
        <v>FY24NDPR 2378</v>
      </c>
    </row>
    <row r="2382" spans="1:1" ht="30.75">
      <c r="A2382" s="26" t="str">
        <f t="shared" ca="1" si="37"/>
        <v>FY24NDPR 2379</v>
      </c>
    </row>
    <row r="2383" spans="1:1" ht="30.75">
      <c r="A2383" s="26" t="str">
        <f t="shared" ca="1" si="37"/>
        <v>FY24NDPR 2380</v>
      </c>
    </row>
    <row r="2384" spans="1:1" ht="30.75">
      <c r="A2384" s="26" t="str">
        <f t="shared" ca="1" si="37"/>
        <v>FY24NDPR 2381</v>
      </c>
    </row>
    <row r="2385" spans="1:1" ht="30.75">
      <c r="A2385" s="26" t="str">
        <f t="shared" ca="1" si="37"/>
        <v>FY24NDPR 2382</v>
      </c>
    </row>
    <row r="2386" spans="1:1" ht="30.75">
      <c r="A2386" s="26" t="str">
        <f t="shared" ca="1" si="37"/>
        <v>FY24NDPR 2383</v>
      </c>
    </row>
    <row r="2387" spans="1:1" ht="30.75">
      <c r="A2387" s="26" t="str">
        <f t="shared" ca="1" si="37"/>
        <v>FY24NDPR 2384</v>
      </c>
    </row>
    <row r="2388" spans="1:1" ht="30.75">
      <c r="A2388" s="26" t="str">
        <f t="shared" ca="1" si="37"/>
        <v>FY24NDPR 2385</v>
      </c>
    </row>
    <row r="2389" spans="1:1" ht="30.75">
      <c r="A2389" s="26" t="str">
        <f t="shared" ca="1" si="37"/>
        <v>FY24NDPR 2386</v>
      </c>
    </row>
    <row r="2390" spans="1:1" ht="30.75">
      <c r="A2390" s="26" t="str">
        <f t="shared" ca="1" si="37"/>
        <v>FY24NDPR 2387</v>
      </c>
    </row>
    <row r="2391" spans="1:1" ht="30.75">
      <c r="A2391" s="26" t="str">
        <f t="shared" ca="1" si="37"/>
        <v>FY24NDPR 2388</v>
      </c>
    </row>
    <row r="2392" spans="1:1" ht="30.75">
      <c r="A2392" s="26" t="str">
        <f t="shared" ca="1" si="37"/>
        <v>FY24NDPR 2389</v>
      </c>
    </row>
    <row r="2393" spans="1:1" ht="30.75">
      <c r="A2393" s="26" t="str">
        <f t="shared" ca="1" si="37"/>
        <v>FY24NDPR 2390</v>
      </c>
    </row>
    <row r="2394" spans="1:1" ht="30.75">
      <c r="A2394" s="26" t="str">
        <f t="shared" ca="1" si="37"/>
        <v>FY24NDPR 2391</v>
      </c>
    </row>
    <row r="2395" spans="1:1" ht="30.75">
      <c r="A2395" s="26" t="str">
        <f t="shared" ca="1" si="37"/>
        <v>FY24NDPR 2392</v>
      </c>
    </row>
    <row r="2396" spans="1:1" ht="30.75">
      <c r="A2396" s="26" t="str">
        <f t="shared" ca="1" si="37"/>
        <v>FY24NDPR 2393</v>
      </c>
    </row>
    <row r="2397" spans="1:1" ht="30.75">
      <c r="A2397" s="26" t="str">
        <f t="shared" ca="1" si="37"/>
        <v>FY24NDPR 2394</v>
      </c>
    </row>
    <row r="2398" spans="1:1" ht="30.75">
      <c r="A2398" s="26" t="str">
        <f t="shared" ca="1" si="37"/>
        <v>FY24NDPR 2395</v>
      </c>
    </row>
    <row r="2399" spans="1:1" ht="30.75">
      <c r="A2399" s="26" t="str">
        <f t="shared" ca="1" si="37"/>
        <v>FY24NDPR 2396</v>
      </c>
    </row>
    <row r="2400" spans="1:1" ht="30.75">
      <c r="A2400" s="26" t="str">
        <f t="shared" ca="1" si="37"/>
        <v>FY24NDPR 2397</v>
      </c>
    </row>
    <row r="2401" spans="1:1" ht="30.75">
      <c r="A2401" s="26" t="str">
        <f t="shared" ca="1" si="37"/>
        <v>FY24NDPR 2398</v>
      </c>
    </row>
    <row r="2402" spans="1:1" ht="30.75">
      <c r="A2402" s="26" t="str">
        <f t="shared" ca="1" si="37"/>
        <v>FY24NDPR 2399</v>
      </c>
    </row>
    <row r="2403" spans="1:1" ht="30.75">
      <c r="A2403" s="26" t="str">
        <f t="shared" ca="1" si="37"/>
        <v>FY24NDPR 2400</v>
      </c>
    </row>
    <row r="2404" spans="1:1" ht="30.75">
      <c r="A2404" s="26" t="str">
        <f t="shared" ca="1" si="37"/>
        <v>FY24NDPR 2401</v>
      </c>
    </row>
    <row r="2405" spans="1:1" ht="30.75">
      <c r="A2405" s="26" t="str">
        <f t="shared" ca="1" si="37"/>
        <v>FY24NDPR 2402</v>
      </c>
    </row>
    <row r="2406" spans="1:1" ht="30.75">
      <c r="A2406" s="26" t="str">
        <f t="shared" ca="1" si="37"/>
        <v>FY24NDPR 2403</v>
      </c>
    </row>
    <row r="2407" spans="1:1" ht="30.75">
      <c r="A2407" s="26" t="str">
        <f t="shared" ca="1" si="37"/>
        <v>FY24NDPR 2404</v>
      </c>
    </row>
    <row r="2408" spans="1:1" ht="30.75">
      <c r="A2408" s="26" t="str">
        <f t="shared" ca="1" si="37"/>
        <v>FY24NDPR 2405</v>
      </c>
    </row>
    <row r="2409" spans="1:1" ht="30.75">
      <c r="A2409" s="26" t="str">
        <f t="shared" ca="1" si="37"/>
        <v>FY24NDPR 2406</v>
      </c>
    </row>
    <row r="2410" spans="1:1" ht="30.75">
      <c r="A2410" s="26" t="str">
        <f t="shared" ca="1" si="37"/>
        <v>FY24NDPR 2407</v>
      </c>
    </row>
    <row r="2411" spans="1:1" ht="30.75">
      <c r="A2411" s="26" t="str">
        <f t="shared" ca="1" si="37"/>
        <v>FY24NDPR 2408</v>
      </c>
    </row>
    <row r="2412" spans="1:1" ht="30.75">
      <c r="A2412" s="26" t="str">
        <f t="shared" ca="1" si="37"/>
        <v>FY24NDPR 2409</v>
      </c>
    </row>
    <row r="2413" spans="1:1" ht="30.75">
      <c r="A2413" s="26" t="str">
        <f t="shared" ca="1" si="37"/>
        <v>FY24NDPR 2410</v>
      </c>
    </row>
    <row r="2414" spans="1:1" ht="30.75">
      <c r="A2414" s="26" t="str">
        <f t="shared" ca="1" si="37"/>
        <v>FY24NDPR 2411</v>
      </c>
    </row>
    <row r="2415" spans="1:1" ht="30.75">
      <c r="A2415" s="26" t="str">
        <f t="shared" ca="1" si="37"/>
        <v>FY24NDPR 2412</v>
      </c>
    </row>
    <row r="2416" spans="1:1" ht="30.75">
      <c r="A2416" s="26" t="str">
        <f t="shared" ca="1" si="37"/>
        <v>FY24NDPR 2413</v>
      </c>
    </row>
    <row r="2417" spans="1:1" ht="30.75">
      <c r="A2417" s="26" t="str">
        <f t="shared" ca="1" si="37"/>
        <v>FY24NDPR 2414</v>
      </c>
    </row>
    <row r="2418" spans="1:1" ht="30.75">
      <c r="A2418" s="26" t="str">
        <f t="shared" ca="1" si="37"/>
        <v>FY24NDPR 2415</v>
      </c>
    </row>
    <row r="2419" spans="1:1" ht="30.75">
      <c r="A2419" s="26" t="str">
        <f t="shared" ca="1" si="37"/>
        <v>FY24NDPR 2416</v>
      </c>
    </row>
    <row r="2420" spans="1:1" ht="30.75">
      <c r="A2420" s="26" t="str">
        <f t="shared" ca="1" si="37"/>
        <v>FY24NDPR 2417</v>
      </c>
    </row>
    <row r="2421" spans="1:1" ht="30.75">
      <c r="A2421" s="26" t="str">
        <f t="shared" ca="1" si="37"/>
        <v>FY24NDPR 2418</v>
      </c>
    </row>
    <row r="2422" spans="1:1" ht="30.75">
      <c r="A2422" s="26" t="str">
        <f t="shared" ca="1" si="37"/>
        <v>FY24NDPR 2419</v>
      </c>
    </row>
    <row r="2423" spans="1:1" ht="30.75">
      <c r="A2423" s="26" t="str">
        <f t="shared" ca="1" si="37"/>
        <v>FY24NDPR 2420</v>
      </c>
    </row>
    <row r="2424" spans="1:1" ht="30.75">
      <c r="A2424" s="26" t="str">
        <f t="shared" ca="1" si="37"/>
        <v>FY24NDPR 2421</v>
      </c>
    </row>
    <row r="2425" spans="1:1" ht="30.75">
      <c r="A2425" s="26" t="str">
        <f t="shared" ca="1" si="37"/>
        <v>FY24NDPR 2422</v>
      </c>
    </row>
    <row r="2426" spans="1:1" ht="30.75">
      <c r="A2426" s="26" t="str">
        <f t="shared" ca="1" si="37"/>
        <v>FY24NDPR 2423</v>
      </c>
    </row>
    <row r="2427" spans="1:1" ht="30.75">
      <c r="A2427" s="26" t="str">
        <f t="shared" ca="1" si="37"/>
        <v>FY24NDPR 2424</v>
      </c>
    </row>
    <row r="2428" spans="1:1" ht="30.75">
      <c r="A2428" s="26" t="str">
        <f t="shared" ca="1" si="37"/>
        <v>FY24NDPR 2425</v>
      </c>
    </row>
    <row r="2429" spans="1:1" ht="30.75">
      <c r="A2429" s="26" t="str">
        <f t="shared" ca="1" si="37"/>
        <v>FY24NDPR 2426</v>
      </c>
    </row>
    <row r="2430" spans="1:1" ht="30.75">
      <c r="A2430" s="26" t="str">
        <f t="shared" ca="1" si="37"/>
        <v>FY24NDPR 2427</v>
      </c>
    </row>
    <row r="2431" spans="1:1" ht="30.75">
      <c r="A2431" s="26" t="str">
        <f t="shared" ca="1" si="37"/>
        <v>FY24NDPR 2428</v>
      </c>
    </row>
    <row r="2432" spans="1:1" ht="30.75">
      <c r="A2432" s="26" t="str">
        <f t="shared" ca="1" si="37"/>
        <v>FY24NDPR 2429</v>
      </c>
    </row>
    <row r="2433" spans="1:1" ht="30.75">
      <c r="A2433" s="26" t="str">
        <f t="shared" ca="1" si="37"/>
        <v>FY24NDPR 2430</v>
      </c>
    </row>
    <row r="2434" spans="1:1" ht="30.75">
      <c r="A2434" s="26" t="str">
        <f t="shared" ca="1" si="37"/>
        <v>FY24NDPR 2431</v>
      </c>
    </row>
    <row r="2435" spans="1:1" ht="30.75">
      <c r="A2435" s="26" t="str">
        <f t="shared" ca="1" si="37"/>
        <v>FY24NDPR 2432</v>
      </c>
    </row>
    <row r="2436" spans="1:1" ht="30.75">
      <c r="A2436" s="26" t="str">
        <f t="shared" ca="1" si="37"/>
        <v>FY24NDPR 2433</v>
      </c>
    </row>
    <row r="2437" spans="1:1" ht="30.75">
      <c r="A2437" s="26" t="str">
        <f t="shared" ca="1" si="37"/>
        <v>FY24NDPR 2434</v>
      </c>
    </row>
    <row r="2438" spans="1:1" ht="30.75">
      <c r="A2438" s="26" t="str">
        <f t="shared" ref="A2438:A2501" ca="1" si="38">"FY"&amp;RIGHT(YEAR(TODAY())+1,2)&amp;"N"&amp;$C$1&amp;ROW(B2438)-3</f>
        <v>FY24NDPR 2435</v>
      </c>
    </row>
    <row r="2439" spans="1:1" ht="30.75">
      <c r="A2439" s="26" t="str">
        <f t="shared" ca="1" si="38"/>
        <v>FY24NDPR 2436</v>
      </c>
    </row>
    <row r="2440" spans="1:1" ht="30.75">
      <c r="A2440" s="26" t="str">
        <f t="shared" ca="1" si="38"/>
        <v>FY24NDPR 2437</v>
      </c>
    </row>
    <row r="2441" spans="1:1" ht="30.75">
      <c r="A2441" s="26" t="str">
        <f t="shared" ca="1" si="38"/>
        <v>FY24NDPR 2438</v>
      </c>
    </row>
    <row r="2442" spans="1:1" ht="30.75">
      <c r="A2442" s="26" t="str">
        <f t="shared" ca="1" si="38"/>
        <v>FY24NDPR 2439</v>
      </c>
    </row>
    <row r="2443" spans="1:1" ht="30.75">
      <c r="A2443" s="26" t="str">
        <f t="shared" ca="1" si="38"/>
        <v>FY24NDPR 2440</v>
      </c>
    </row>
    <row r="2444" spans="1:1" ht="30.75">
      <c r="A2444" s="26" t="str">
        <f t="shared" ca="1" si="38"/>
        <v>FY24NDPR 2441</v>
      </c>
    </row>
    <row r="2445" spans="1:1" ht="30.75">
      <c r="A2445" s="26" t="str">
        <f t="shared" ca="1" si="38"/>
        <v>FY24NDPR 2442</v>
      </c>
    </row>
    <row r="2446" spans="1:1" ht="30.75">
      <c r="A2446" s="26" t="str">
        <f t="shared" ca="1" si="38"/>
        <v>FY24NDPR 2443</v>
      </c>
    </row>
    <row r="2447" spans="1:1" ht="30.75">
      <c r="A2447" s="26" t="str">
        <f t="shared" ca="1" si="38"/>
        <v>FY24NDPR 2444</v>
      </c>
    </row>
    <row r="2448" spans="1:1" ht="30.75">
      <c r="A2448" s="26" t="str">
        <f t="shared" ca="1" si="38"/>
        <v>FY24NDPR 2445</v>
      </c>
    </row>
    <row r="2449" spans="1:1" ht="30.75">
      <c r="A2449" s="26" t="str">
        <f t="shared" ca="1" si="38"/>
        <v>FY24NDPR 2446</v>
      </c>
    </row>
    <row r="2450" spans="1:1" ht="30.75">
      <c r="A2450" s="26" t="str">
        <f t="shared" ca="1" si="38"/>
        <v>FY24NDPR 2447</v>
      </c>
    </row>
    <row r="2451" spans="1:1" ht="30.75">
      <c r="A2451" s="26" t="str">
        <f t="shared" ca="1" si="38"/>
        <v>FY24NDPR 2448</v>
      </c>
    </row>
    <row r="2452" spans="1:1" ht="30.75">
      <c r="A2452" s="26" t="str">
        <f t="shared" ca="1" si="38"/>
        <v>FY24NDPR 2449</v>
      </c>
    </row>
    <row r="2453" spans="1:1" ht="30.75">
      <c r="A2453" s="26" t="str">
        <f t="shared" ca="1" si="38"/>
        <v>FY24NDPR 2450</v>
      </c>
    </row>
    <row r="2454" spans="1:1" ht="30.75">
      <c r="A2454" s="26" t="str">
        <f t="shared" ca="1" si="38"/>
        <v>FY24NDPR 2451</v>
      </c>
    </row>
    <row r="2455" spans="1:1" ht="30.75">
      <c r="A2455" s="26" t="str">
        <f t="shared" ca="1" si="38"/>
        <v>FY24NDPR 2452</v>
      </c>
    </row>
    <row r="2456" spans="1:1" ht="30.75">
      <c r="A2456" s="26" t="str">
        <f t="shared" ca="1" si="38"/>
        <v>FY24NDPR 2453</v>
      </c>
    </row>
    <row r="2457" spans="1:1" ht="30.75">
      <c r="A2457" s="26" t="str">
        <f t="shared" ca="1" si="38"/>
        <v>FY24NDPR 2454</v>
      </c>
    </row>
    <row r="2458" spans="1:1" ht="30.75">
      <c r="A2458" s="26" t="str">
        <f t="shared" ca="1" si="38"/>
        <v>FY24NDPR 2455</v>
      </c>
    </row>
    <row r="2459" spans="1:1" ht="30.75">
      <c r="A2459" s="26" t="str">
        <f t="shared" ca="1" si="38"/>
        <v>FY24NDPR 2456</v>
      </c>
    </row>
    <row r="2460" spans="1:1" ht="30.75">
      <c r="A2460" s="26" t="str">
        <f t="shared" ca="1" si="38"/>
        <v>FY24NDPR 2457</v>
      </c>
    </row>
    <row r="2461" spans="1:1" ht="30.75">
      <c r="A2461" s="26" t="str">
        <f t="shared" ca="1" si="38"/>
        <v>FY24NDPR 2458</v>
      </c>
    </row>
    <row r="2462" spans="1:1" ht="30.75">
      <c r="A2462" s="26" t="str">
        <f t="shared" ca="1" si="38"/>
        <v>FY24NDPR 2459</v>
      </c>
    </row>
    <row r="2463" spans="1:1" ht="30.75">
      <c r="A2463" s="26" t="str">
        <f t="shared" ca="1" si="38"/>
        <v>FY24NDPR 2460</v>
      </c>
    </row>
    <row r="2464" spans="1:1" ht="30.75">
      <c r="A2464" s="26" t="str">
        <f t="shared" ca="1" si="38"/>
        <v>FY24NDPR 2461</v>
      </c>
    </row>
    <row r="2465" spans="1:1" ht="30.75">
      <c r="A2465" s="26" t="str">
        <f t="shared" ca="1" si="38"/>
        <v>FY24NDPR 2462</v>
      </c>
    </row>
    <row r="2466" spans="1:1" ht="30.75">
      <c r="A2466" s="26" t="str">
        <f t="shared" ca="1" si="38"/>
        <v>FY24NDPR 2463</v>
      </c>
    </row>
    <row r="2467" spans="1:1" ht="30.75">
      <c r="A2467" s="26" t="str">
        <f t="shared" ca="1" si="38"/>
        <v>FY24NDPR 2464</v>
      </c>
    </row>
    <row r="2468" spans="1:1" ht="30.75">
      <c r="A2468" s="26" t="str">
        <f t="shared" ca="1" si="38"/>
        <v>FY24NDPR 2465</v>
      </c>
    </row>
    <row r="2469" spans="1:1" ht="30.75">
      <c r="A2469" s="26" t="str">
        <f t="shared" ca="1" si="38"/>
        <v>FY24NDPR 2466</v>
      </c>
    </row>
    <row r="2470" spans="1:1" ht="30.75">
      <c r="A2470" s="26" t="str">
        <f t="shared" ca="1" si="38"/>
        <v>FY24NDPR 2467</v>
      </c>
    </row>
    <row r="2471" spans="1:1" ht="30.75">
      <c r="A2471" s="26" t="str">
        <f t="shared" ca="1" si="38"/>
        <v>FY24NDPR 2468</v>
      </c>
    </row>
    <row r="2472" spans="1:1" ht="30.75">
      <c r="A2472" s="26" t="str">
        <f t="shared" ca="1" si="38"/>
        <v>FY24NDPR 2469</v>
      </c>
    </row>
    <row r="2473" spans="1:1" ht="30.75">
      <c r="A2473" s="26" t="str">
        <f t="shared" ca="1" si="38"/>
        <v>FY24NDPR 2470</v>
      </c>
    </row>
    <row r="2474" spans="1:1" ht="30.75">
      <c r="A2474" s="26" t="str">
        <f t="shared" ca="1" si="38"/>
        <v>FY24NDPR 2471</v>
      </c>
    </row>
    <row r="2475" spans="1:1" ht="30.75">
      <c r="A2475" s="26" t="str">
        <f t="shared" ca="1" si="38"/>
        <v>FY24NDPR 2472</v>
      </c>
    </row>
    <row r="2476" spans="1:1" ht="30.75">
      <c r="A2476" s="26" t="str">
        <f t="shared" ca="1" si="38"/>
        <v>FY24NDPR 2473</v>
      </c>
    </row>
    <row r="2477" spans="1:1" ht="30.75">
      <c r="A2477" s="26" t="str">
        <f t="shared" ca="1" si="38"/>
        <v>FY24NDPR 2474</v>
      </c>
    </row>
    <row r="2478" spans="1:1" ht="30.75">
      <c r="A2478" s="26" t="str">
        <f t="shared" ca="1" si="38"/>
        <v>FY24NDPR 2475</v>
      </c>
    </row>
    <row r="2479" spans="1:1" ht="30.75">
      <c r="A2479" s="26" t="str">
        <f t="shared" ca="1" si="38"/>
        <v>FY24NDPR 2476</v>
      </c>
    </row>
    <row r="2480" spans="1:1" ht="30.75">
      <c r="A2480" s="26" t="str">
        <f t="shared" ca="1" si="38"/>
        <v>FY24NDPR 2477</v>
      </c>
    </row>
    <row r="2481" spans="1:1" ht="30.75">
      <c r="A2481" s="26" t="str">
        <f t="shared" ca="1" si="38"/>
        <v>FY24NDPR 2478</v>
      </c>
    </row>
    <row r="2482" spans="1:1" ht="30.75">
      <c r="A2482" s="26" t="str">
        <f t="shared" ca="1" si="38"/>
        <v>FY24NDPR 2479</v>
      </c>
    </row>
    <row r="2483" spans="1:1" ht="30.75">
      <c r="A2483" s="26" t="str">
        <f t="shared" ca="1" si="38"/>
        <v>FY24NDPR 2480</v>
      </c>
    </row>
    <row r="2484" spans="1:1" ht="30.75">
      <c r="A2484" s="26" t="str">
        <f t="shared" ca="1" si="38"/>
        <v>FY24NDPR 2481</v>
      </c>
    </row>
    <row r="2485" spans="1:1" ht="30.75">
      <c r="A2485" s="26" t="str">
        <f t="shared" ca="1" si="38"/>
        <v>FY24NDPR 2482</v>
      </c>
    </row>
    <row r="2486" spans="1:1" ht="30.75">
      <c r="A2486" s="26" t="str">
        <f t="shared" ca="1" si="38"/>
        <v>FY24NDPR 2483</v>
      </c>
    </row>
    <row r="2487" spans="1:1" ht="30.75">
      <c r="A2487" s="26" t="str">
        <f t="shared" ca="1" si="38"/>
        <v>FY24NDPR 2484</v>
      </c>
    </row>
    <row r="2488" spans="1:1" ht="30.75">
      <c r="A2488" s="26" t="str">
        <f t="shared" ca="1" si="38"/>
        <v>FY24NDPR 2485</v>
      </c>
    </row>
    <row r="2489" spans="1:1" ht="30.75">
      <c r="A2489" s="26" t="str">
        <f t="shared" ca="1" si="38"/>
        <v>FY24NDPR 2486</v>
      </c>
    </row>
    <row r="2490" spans="1:1" ht="30.75">
      <c r="A2490" s="26" t="str">
        <f t="shared" ca="1" si="38"/>
        <v>FY24NDPR 2487</v>
      </c>
    </row>
    <row r="2491" spans="1:1" ht="30.75">
      <c r="A2491" s="26" t="str">
        <f t="shared" ca="1" si="38"/>
        <v>FY24NDPR 2488</v>
      </c>
    </row>
    <row r="2492" spans="1:1" ht="30.75">
      <c r="A2492" s="26" t="str">
        <f t="shared" ca="1" si="38"/>
        <v>FY24NDPR 2489</v>
      </c>
    </row>
    <row r="2493" spans="1:1" ht="30.75">
      <c r="A2493" s="26" t="str">
        <f t="shared" ca="1" si="38"/>
        <v>FY24NDPR 2490</v>
      </c>
    </row>
    <row r="2494" spans="1:1" ht="30.75">
      <c r="A2494" s="26" t="str">
        <f t="shared" ca="1" si="38"/>
        <v>FY24NDPR 2491</v>
      </c>
    </row>
    <row r="2495" spans="1:1" ht="30.75">
      <c r="A2495" s="26" t="str">
        <f t="shared" ca="1" si="38"/>
        <v>FY24NDPR 2492</v>
      </c>
    </row>
    <row r="2496" spans="1:1" ht="30.75">
      <c r="A2496" s="26" t="str">
        <f t="shared" ca="1" si="38"/>
        <v>FY24NDPR 2493</v>
      </c>
    </row>
    <row r="2497" spans="1:1" ht="30.75">
      <c r="A2497" s="26" t="str">
        <f t="shared" ca="1" si="38"/>
        <v>FY24NDPR 2494</v>
      </c>
    </row>
    <row r="2498" spans="1:1" ht="30.75">
      <c r="A2498" s="26" t="str">
        <f t="shared" ca="1" si="38"/>
        <v>FY24NDPR 2495</v>
      </c>
    </row>
    <row r="2499" spans="1:1" ht="30.75">
      <c r="A2499" s="26" t="str">
        <f t="shared" ca="1" si="38"/>
        <v>FY24NDPR 2496</v>
      </c>
    </row>
    <row r="2500" spans="1:1" ht="30.75">
      <c r="A2500" s="26" t="str">
        <f t="shared" ca="1" si="38"/>
        <v>FY24NDPR 2497</v>
      </c>
    </row>
    <row r="2501" spans="1:1" ht="30.75">
      <c r="A2501" s="26" t="str">
        <f t="shared" ca="1" si="38"/>
        <v>FY24NDPR 2498</v>
      </c>
    </row>
    <row r="2502" spans="1:1" ht="30.75">
      <c r="A2502" s="26" t="str">
        <f t="shared" ref="A2502:A2565" ca="1" si="39">"FY"&amp;RIGHT(YEAR(TODAY())+1,2)&amp;"N"&amp;$C$1&amp;ROW(B2502)-3</f>
        <v>FY24NDPR 2499</v>
      </c>
    </row>
    <row r="2503" spans="1:1" ht="30.75">
      <c r="A2503" s="26" t="str">
        <f t="shared" ca="1" si="39"/>
        <v>FY24NDPR 2500</v>
      </c>
    </row>
    <row r="2504" spans="1:1" ht="30.75">
      <c r="A2504" s="26" t="str">
        <f t="shared" ca="1" si="39"/>
        <v>FY24NDPR 2501</v>
      </c>
    </row>
    <row r="2505" spans="1:1" ht="30.75">
      <c r="A2505" s="26" t="str">
        <f t="shared" ca="1" si="39"/>
        <v>FY24NDPR 2502</v>
      </c>
    </row>
    <row r="2506" spans="1:1" ht="30.75">
      <c r="A2506" s="26" t="str">
        <f t="shared" ca="1" si="39"/>
        <v>FY24NDPR 2503</v>
      </c>
    </row>
    <row r="2507" spans="1:1" ht="30.75">
      <c r="A2507" s="26" t="str">
        <f t="shared" ca="1" si="39"/>
        <v>FY24NDPR 2504</v>
      </c>
    </row>
    <row r="2508" spans="1:1" ht="30.75">
      <c r="A2508" s="26" t="str">
        <f t="shared" ca="1" si="39"/>
        <v>FY24NDPR 2505</v>
      </c>
    </row>
    <row r="2509" spans="1:1" ht="30.75">
      <c r="A2509" s="26" t="str">
        <f t="shared" ca="1" si="39"/>
        <v>FY24NDPR 2506</v>
      </c>
    </row>
    <row r="2510" spans="1:1" ht="30.75">
      <c r="A2510" s="26" t="str">
        <f t="shared" ca="1" si="39"/>
        <v>FY24NDPR 2507</v>
      </c>
    </row>
    <row r="2511" spans="1:1" ht="30.75">
      <c r="A2511" s="26" t="str">
        <f t="shared" ca="1" si="39"/>
        <v>FY24NDPR 2508</v>
      </c>
    </row>
    <row r="2512" spans="1:1" ht="30.75">
      <c r="A2512" s="26" t="str">
        <f t="shared" ca="1" si="39"/>
        <v>FY24NDPR 2509</v>
      </c>
    </row>
    <row r="2513" spans="1:1" ht="30.75">
      <c r="A2513" s="26" t="str">
        <f t="shared" ca="1" si="39"/>
        <v>FY24NDPR 2510</v>
      </c>
    </row>
    <row r="2514" spans="1:1" ht="30.75">
      <c r="A2514" s="26" t="str">
        <f t="shared" ca="1" si="39"/>
        <v>FY24NDPR 2511</v>
      </c>
    </row>
    <row r="2515" spans="1:1" ht="30.75">
      <c r="A2515" s="26" t="str">
        <f t="shared" ca="1" si="39"/>
        <v>FY24NDPR 2512</v>
      </c>
    </row>
    <row r="2516" spans="1:1" ht="30.75">
      <c r="A2516" s="26" t="str">
        <f t="shared" ca="1" si="39"/>
        <v>FY24NDPR 2513</v>
      </c>
    </row>
    <row r="2517" spans="1:1" ht="30.75">
      <c r="A2517" s="26" t="str">
        <f t="shared" ca="1" si="39"/>
        <v>FY24NDPR 2514</v>
      </c>
    </row>
    <row r="2518" spans="1:1" ht="30.75">
      <c r="A2518" s="26" t="str">
        <f t="shared" ca="1" si="39"/>
        <v>FY24NDPR 2515</v>
      </c>
    </row>
    <row r="2519" spans="1:1" ht="30.75">
      <c r="A2519" s="26" t="str">
        <f t="shared" ca="1" si="39"/>
        <v>FY24NDPR 2516</v>
      </c>
    </row>
    <row r="2520" spans="1:1" ht="30.75">
      <c r="A2520" s="26" t="str">
        <f t="shared" ca="1" si="39"/>
        <v>FY24NDPR 2517</v>
      </c>
    </row>
    <row r="2521" spans="1:1" ht="30.75">
      <c r="A2521" s="26" t="str">
        <f t="shared" ca="1" si="39"/>
        <v>FY24NDPR 2518</v>
      </c>
    </row>
    <row r="2522" spans="1:1" ht="30.75">
      <c r="A2522" s="26" t="str">
        <f t="shared" ca="1" si="39"/>
        <v>FY24NDPR 2519</v>
      </c>
    </row>
    <row r="2523" spans="1:1" ht="30.75">
      <c r="A2523" s="26" t="str">
        <f t="shared" ca="1" si="39"/>
        <v>FY24NDPR 2520</v>
      </c>
    </row>
    <row r="2524" spans="1:1" ht="30.75">
      <c r="A2524" s="26" t="str">
        <f t="shared" ca="1" si="39"/>
        <v>FY24NDPR 2521</v>
      </c>
    </row>
    <row r="2525" spans="1:1" ht="30.75">
      <c r="A2525" s="26" t="str">
        <f t="shared" ca="1" si="39"/>
        <v>FY24NDPR 2522</v>
      </c>
    </row>
    <row r="2526" spans="1:1" ht="30.75">
      <c r="A2526" s="26" t="str">
        <f t="shared" ca="1" si="39"/>
        <v>FY24NDPR 2523</v>
      </c>
    </row>
    <row r="2527" spans="1:1" ht="30.75">
      <c r="A2527" s="26" t="str">
        <f t="shared" ca="1" si="39"/>
        <v>FY24NDPR 2524</v>
      </c>
    </row>
    <row r="2528" spans="1:1" ht="30.75">
      <c r="A2528" s="26" t="str">
        <f t="shared" ca="1" si="39"/>
        <v>FY24NDPR 2525</v>
      </c>
    </row>
    <row r="2529" spans="1:1" ht="30.75">
      <c r="A2529" s="26" t="str">
        <f t="shared" ca="1" si="39"/>
        <v>FY24NDPR 2526</v>
      </c>
    </row>
    <row r="2530" spans="1:1" ht="30.75">
      <c r="A2530" s="26" t="str">
        <f t="shared" ca="1" si="39"/>
        <v>FY24NDPR 2527</v>
      </c>
    </row>
    <row r="2531" spans="1:1" ht="30.75">
      <c r="A2531" s="26" t="str">
        <f t="shared" ca="1" si="39"/>
        <v>FY24NDPR 2528</v>
      </c>
    </row>
    <row r="2532" spans="1:1" ht="30.75">
      <c r="A2532" s="26" t="str">
        <f t="shared" ca="1" si="39"/>
        <v>FY24NDPR 2529</v>
      </c>
    </row>
    <row r="2533" spans="1:1" ht="30.75">
      <c r="A2533" s="26" t="str">
        <f t="shared" ca="1" si="39"/>
        <v>FY24NDPR 2530</v>
      </c>
    </row>
    <row r="2534" spans="1:1" ht="30.75">
      <c r="A2534" s="26" t="str">
        <f t="shared" ca="1" si="39"/>
        <v>FY24NDPR 2531</v>
      </c>
    </row>
    <row r="2535" spans="1:1" ht="30.75">
      <c r="A2535" s="26" t="str">
        <f t="shared" ca="1" si="39"/>
        <v>FY24NDPR 2532</v>
      </c>
    </row>
    <row r="2536" spans="1:1" ht="30.75">
      <c r="A2536" s="26" t="str">
        <f t="shared" ca="1" si="39"/>
        <v>FY24NDPR 2533</v>
      </c>
    </row>
    <row r="2537" spans="1:1" ht="30.75">
      <c r="A2537" s="26" t="str">
        <f t="shared" ca="1" si="39"/>
        <v>FY24NDPR 2534</v>
      </c>
    </row>
    <row r="2538" spans="1:1" ht="30.75">
      <c r="A2538" s="26" t="str">
        <f t="shared" ca="1" si="39"/>
        <v>FY24NDPR 2535</v>
      </c>
    </row>
    <row r="2539" spans="1:1" ht="30.75">
      <c r="A2539" s="26" t="str">
        <f t="shared" ca="1" si="39"/>
        <v>FY24NDPR 2536</v>
      </c>
    </row>
    <row r="2540" spans="1:1" ht="30.75">
      <c r="A2540" s="26" t="str">
        <f t="shared" ca="1" si="39"/>
        <v>FY24NDPR 2537</v>
      </c>
    </row>
    <row r="2541" spans="1:1" ht="30.75">
      <c r="A2541" s="26" t="str">
        <f t="shared" ca="1" si="39"/>
        <v>FY24NDPR 2538</v>
      </c>
    </row>
    <row r="2542" spans="1:1" ht="30.75">
      <c r="A2542" s="26" t="str">
        <f t="shared" ca="1" si="39"/>
        <v>FY24NDPR 2539</v>
      </c>
    </row>
    <row r="2543" spans="1:1" ht="30.75">
      <c r="A2543" s="26" t="str">
        <f t="shared" ca="1" si="39"/>
        <v>FY24NDPR 2540</v>
      </c>
    </row>
    <row r="2544" spans="1:1" ht="30.75">
      <c r="A2544" s="26" t="str">
        <f t="shared" ca="1" si="39"/>
        <v>FY24NDPR 2541</v>
      </c>
    </row>
    <row r="2545" spans="1:1" ht="30.75">
      <c r="A2545" s="26" t="str">
        <f t="shared" ca="1" si="39"/>
        <v>FY24NDPR 2542</v>
      </c>
    </row>
    <row r="2546" spans="1:1" ht="30.75">
      <c r="A2546" s="26" t="str">
        <f t="shared" ca="1" si="39"/>
        <v>FY24NDPR 2543</v>
      </c>
    </row>
    <row r="2547" spans="1:1" ht="30.75">
      <c r="A2547" s="26" t="str">
        <f t="shared" ca="1" si="39"/>
        <v>FY24NDPR 2544</v>
      </c>
    </row>
    <row r="2548" spans="1:1" ht="30.75">
      <c r="A2548" s="26" t="str">
        <f t="shared" ca="1" si="39"/>
        <v>FY24NDPR 2545</v>
      </c>
    </row>
    <row r="2549" spans="1:1" ht="30.75">
      <c r="A2549" s="26" t="str">
        <f t="shared" ca="1" si="39"/>
        <v>FY24NDPR 2546</v>
      </c>
    </row>
    <row r="2550" spans="1:1" ht="30.75">
      <c r="A2550" s="26" t="str">
        <f t="shared" ca="1" si="39"/>
        <v>FY24NDPR 2547</v>
      </c>
    </row>
    <row r="2551" spans="1:1" ht="30.75">
      <c r="A2551" s="26" t="str">
        <f t="shared" ca="1" si="39"/>
        <v>FY24NDPR 2548</v>
      </c>
    </row>
    <row r="2552" spans="1:1" ht="30.75">
      <c r="A2552" s="26" t="str">
        <f t="shared" ca="1" si="39"/>
        <v>FY24NDPR 2549</v>
      </c>
    </row>
    <row r="2553" spans="1:1" ht="30.75">
      <c r="A2553" s="26" t="str">
        <f t="shared" ca="1" si="39"/>
        <v>FY24NDPR 2550</v>
      </c>
    </row>
    <row r="2554" spans="1:1" ht="30.75">
      <c r="A2554" s="26" t="str">
        <f t="shared" ca="1" si="39"/>
        <v>FY24NDPR 2551</v>
      </c>
    </row>
    <row r="2555" spans="1:1" ht="30.75">
      <c r="A2555" s="26" t="str">
        <f t="shared" ca="1" si="39"/>
        <v>FY24NDPR 2552</v>
      </c>
    </row>
    <row r="2556" spans="1:1" ht="30.75">
      <c r="A2556" s="26" t="str">
        <f t="shared" ca="1" si="39"/>
        <v>FY24NDPR 2553</v>
      </c>
    </row>
    <row r="2557" spans="1:1" ht="30.75">
      <c r="A2557" s="26" t="str">
        <f t="shared" ca="1" si="39"/>
        <v>FY24NDPR 2554</v>
      </c>
    </row>
    <row r="2558" spans="1:1" ht="30.75">
      <c r="A2558" s="26" t="str">
        <f t="shared" ca="1" si="39"/>
        <v>FY24NDPR 2555</v>
      </c>
    </row>
    <row r="2559" spans="1:1" ht="30.75">
      <c r="A2559" s="26" t="str">
        <f t="shared" ca="1" si="39"/>
        <v>FY24NDPR 2556</v>
      </c>
    </row>
    <row r="2560" spans="1:1" ht="30.75">
      <c r="A2560" s="26" t="str">
        <f t="shared" ca="1" si="39"/>
        <v>FY24NDPR 2557</v>
      </c>
    </row>
    <row r="2561" spans="1:1" ht="30.75">
      <c r="A2561" s="26" t="str">
        <f t="shared" ca="1" si="39"/>
        <v>FY24NDPR 2558</v>
      </c>
    </row>
    <row r="2562" spans="1:1" ht="30.75">
      <c r="A2562" s="26" t="str">
        <f t="shared" ca="1" si="39"/>
        <v>FY24NDPR 2559</v>
      </c>
    </row>
    <row r="2563" spans="1:1" ht="30.75">
      <c r="A2563" s="26" t="str">
        <f t="shared" ca="1" si="39"/>
        <v>FY24NDPR 2560</v>
      </c>
    </row>
    <row r="2564" spans="1:1" ht="30.75">
      <c r="A2564" s="26" t="str">
        <f t="shared" ca="1" si="39"/>
        <v>FY24NDPR 2561</v>
      </c>
    </row>
    <row r="2565" spans="1:1" ht="30.75">
      <c r="A2565" s="26" t="str">
        <f t="shared" ca="1" si="39"/>
        <v>FY24NDPR 2562</v>
      </c>
    </row>
    <row r="2566" spans="1:1" ht="30.75">
      <c r="A2566" s="26" t="str">
        <f t="shared" ref="A2566:A2629" ca="1" si="40">"FY"&amp;RIGHT(YEAR(TODAY())+1,2)&amp;"N"&amp;$C$1&amp;ROW(B2566)-3</f>
        <v>FY24NDPR 2563</v>
      </c>
    </row>
    <row r="2567" spans="1:1" ht="30.75">
      <c r="A2567" s="26" t="str">
        <f t="shared" ca="1" si="40"/>
        <v>FY24NDPR 2564</v>
      </c>
    </row>
    <row r="2568" spans="1:1" ht="30.75">
      <c r="A2568" s="26" t="str">
        <f t="shared" ca="1" si="40"/>
        <v>FY24NDPR 2565</v>
      </c>
    </row>
    <row r="2569" spans="1:1" ht="30.75">
      <c r="A2569" s="26" t="str">
        <f t="shared" ca="1" si="40"/>
        <v>FY24NDPR 2566</v>
      </c>
    </row>
    <row r="2570" spans="1:1" ht="30.75">
      <c r="A2570" s="26" t="str">
        <f t="shared" ca="1" si="40"/>
        <v>FY24NDPR 2567</v>
      </c>
    </row>
    <row r="2571" spans="1:1" ht="30.75">
      <c r="A2571" s="26" t="str">
        <f t="shared" ca="1" si="40"/>
        <v>FY24NDPR 2568</v>
      </c>
    </row>
    <row r="2572" spans="1:1" ht="30.75">
      <c r="A2572" s="26" t="str">
        <f t="shared" ca="1" si="40"/>
        <v>FY24NDPR 2569</v>
      </c>
    </row>
    <row r="2573" spans="1:1" ht="30.75">
      <c r="A2573" s="26" t="str">
        <f t="shared" ca="1" si="40"/>
        <v>FY24NDPR 2570</v>
      </c>
    </row>
    <row r="2574" spans="1:1" ht="30.75">
      <c r="A2574" s="26" t="str">
        <f t="shared" ca="1" si="40"/>
        <v>FY24NDPR 2571</v>
      </c>
    </row>
    <row r="2575" spans="1:1" ht="30.75">
      <c r="A2575" s="26" t="str">
        <f t="shared" ca="1" si="40"/>
        <v>FY24NDPR 2572</v>
      </c>
    </row>
    <row r="2576" spans="1:1" ht="30.75">
      <c r="A2576" s="26" t="str">
        <f t="shared" ca="1" si="40"/>
        <v>FY24NDPR 2573</v>
      </c>
    </row>
    <row r="2577" spans="1:1" ht="30.75">
      <c r="A2577" s="26" t="str">
        <f t="shared" ca="1" si="40"/>
        <v>FY24NDPR 2574</v>
      </c>
    </row>
    <row r="2578" spans="1:1" ht="30.75">
      <c r="A2578" s="26" t="str">
        <f t="shared" ca="1" si="40"/>
        <v>FY24NDPR 2575</v>
      </c>
    </row>
    <row r="2579" spans="1:1" ht="30.75">
      <c r="A2579" s="26" t="str">
        <f t="shared" ca="1" si="40"/>
        <v>FY24NDPR 2576</v>
      </c>
    </row>
    <row r="2580" spans="1:1" ht="30.75">
      <c r="A2580" s="26" t="str">
        <f t="shared" ca="1" si="40"/>
        <v>FY24NDPR 2577</v>
      </c>
    </row>
    <row r="2581" spans="1:1" ht="30.75">
      <c r="A2581" s="26" t="str">
        <f t="shared" ca="1" si="40"/>
        <v>FY24NDPR 2578</v>
      </c>
    </row>
    <row r="2582" spans="1:1" ht="30.75">
      <c r="A2582" s="26" t="str">
        <f t="shared" ca="1" si="40"/>
        <v>FY24NDPR 2579</v>
      </c>
    </row>
    <row r="2583" spans="1:1" ht="30.75">
      <c r="A2583" s="26" t="str">
        <f t="shared" ca="1" si="40"/>
        <v>FY24NDPR 2580</v>
      </c>
    </row>
    <row r="2584" spans="1:1" ht="30.75">
      <c r="A2584" s="26" t="str">
        <f t="shared" ca="1" si="40"/>
        <v>FY24NDPR 2581</v>
      </c>
    </row>
    <row r="2585" spans="1:1" ht="30.75">
      <c r="A2585" s="26" t="str">
        <f t="shared" ca="1" si="40"/>
        <v>FY24NDPR 2582</v>
      </c>
    </row>
    <row r="2586" spans="1:1" ht="30.75">
      <c r="A2586" s="26" t="str">
        <f t="shared" ca="1" si="40"/>
        <v>FY24NDPR 2583</v>
      </c>
    </row>
    <row r="2587" spans="1:1" ht="30.75">
      <c r="A2587" s="26" t="str">
        <f t="shared" ca="1" si="40"/>
        <v>FY24NDPR 2584</v>
      </c>
    </row>
    <row r="2588" spans="1:1" ht="30.75">
      <c r="A2588" s="26" t="str">
        <f t="shared" ca="1" si="40"/>
        <v>FY24NDPR 2585</v>
      </c>
    </row>
    <row r="2589" spans="1:1" ht="30.75">
      <c r="A2589" s="26" t="str">
        <f t="shared" ca="1" si="40"/>
        <v>FY24NDPR 2586</v>
      </c>
    </row>
    <row r="2590" spans="1:1" ht="30.75">
      <c r="A2590" s="26" t="str">
        <f t="shared" ca="1" si="40"/>
        <v>FY24NDPR 2587</v>
      </c>
    </row>
    <row r="2591" spans="1:1" ht="30.75">
      <c r="A2591" s="26" t="str">
        <f t="shared" ca="1" si="40"/>
        <v>FY24NDPR 2588</v>
      </c>
    </row>
    <row r="2592" spans="1:1" ht="30.75">
      <c r="A2592" s="26" t="str">
        <f t="shared" ca="1" si="40"/>
        <v>FY24NDPR 2589</v>
      </c>
    </row>
    <row r="2593" spans="1:1" ht="30.75">
      <c r="A2593" s="26" t="str">
        <f t="shared" ca="1" si="40"/>
        <v>FY24NDPR 2590</v>
      </c>
    </row>
    <row r="2594" spans="1:1" ht="30.75">
      <c r="A2594" s="26" t="str">
        <f t="shared" ca="1" si="40"/>
        <v>FY24NDPR 2591</v>
      </c>
    </row>
    <row r="2595" spans="1:1" ht="30.75">
      <c r="A2595" s="26" t="str">
        <f t="shared" ca="1" si="40"/>
        <v>FY24NDPR 2592</v>
      </c>
    </row>
    <row r="2596" spans="1:1" ht="30.75">
      <c r="A2596" s="26" t="str">
        <f t="shared" ca="1" si="40"/>
        <v>FY24NDPR 2593</v>
      </c>
    </row>
    <row r="2597" spans="1:1" ht="30.75">
      <c r="A2597" s="26" t="str">
        <f t="shared" ca="1" si="40"/>
        <v>FY24NDPR 2594</v>
      </c>
    </row>
    <row r="2598" spans="1:1" ht="30.75">
      <c r="A2598" s="26" t="str">
        <f t="shared" ca="1" si="40"/>
        <v>FY24NDPR 2595</v>
      </c>
    </row>
    <row r="2599" spans="1:1" ht="30.75">
      <c r="A2599" s="26" t="str">
        <f t="shared" ca="1" si="40"/>
        <v>FY24NDPR 2596</v>
      </c>
    </row>
    <row r="2600" spans="1:1" ht="30.75">
      <c r="A2600" s="26" t="str">
        <f t="shared" ca="1" si="40"/>
        <v>FY24NDPR 2597</v>
      </c>
    </row>
    <row r="2601" spans="1:1" ht="30.75">
      <c r="A2601" s="26" t="str">
        <f t="shared" ca="1" si="40"/>
        <v>FY24NDPR 2598</v>
      </c>
    </row>
    <row r="2602" spans="1:1" ht="30.75">
      <c r="A2602" s="26" t="str">
        <f t="shared" ca="1" si="40"/>
        <v>FY24NDPR 2599</v>
      </c>
    </row>
    <row r="2603" spans="1:1" ht="30.75">
      <c r="A2603" s="26" t="str">
        <f t="shared" ca="1" si="40"/>
        <v>FY24NDPR 2600</v>
      </c>
    </row>
    <row r="2604" spans="1:1" ht="30.75">
      <c r="A2604" s="26" t="str">
        <f t="shared" ca="1" si="40"/>
        <v>FY24NDPR 2601</v>
      </c>
    </row>
    <row r="2605" spans="1:1" ht="30.75">
      <c r="A2605" s="26" t="str">
        <f t="shared" ca="1" si="40"/>
        <v>FY24NDPR 2602</v>
      </c>
    </row>
    <row r="2606" spans="1:1" ht="30.75">
      <c r="A2606" s="26" t="str">
        <f t="shared" ca="1" si="40"/>
        <v>FY24NDPR 2603</v>
      </c>
    </row>
    <row r="2607" spans="1:1" ht="30.75">
      <c r="A2607" s="26" t="str">
        <f t="shared" ca="1" si="40"/>
        <v>FY24NDPR 2604</v>
      </c>
    </row>
    <row r="2608" spans="1:1" ht="30.75">
      <c r="A2608" s="26" t="str">
        <f t="shared" ca="1" si="40"/>
        <v>FY24NDPR 2605</v>
      </c>
    </row>
    <row r="2609" spans="1:1" ht="30.75">
      <c r="A2609" s="26" t="str">
        <f t="shared" ca="1" si="40"/>
        <v>FY24NDPR 2606</v>
      </c>
    </row>
    <row r="2610" spans="1:1" ht="30.75">
      <c r="A2610" s="26" t="str">
        <f t="shared" ca="1" si="40"/>
        <v>FY24NDPR 2607</v>
      </c>
    </row>
    <row r="2611" spans="1:1" ht="30.75">
      <c r="A2611" s="26" t="str">
        <f t="shared" ca="1" si="40"/>
        <v>FY24NDPR 2608</v>
      </c>
    </row>
    <row r="2612" spans="1:1" ht="30.75">
      <c r="A2612" s="26" t="str">
        <f t="shared" ca="1" si="40"/>
        <v>FY24NDPR 2609</v>
      </c>
    </row>
    <row r="2613" spans="1:1" ht="30.75">
      <c r="A2613" s="26" t="str">
        <f t="shared" ca="1" si="40"/>
        <v>FY24NDPR 2610</v>
      </c>
    </row>
    <row r="2614" spans="1:1" ht="30.75">
      <c r="A2614" s="26" t="str">
        <f t="shared" ca="1" si="40"/>
        <v>FY24NDPR 2611</v>
      </c>
    </row>
    <row r="2615" spans="1:1" ht="30.75">
      <c r="A2615" s="26" t="str">
        <f t="shared" ca="1" si="40"/>
        <v>FY24NDPR 2612</v>
      </c>
    </row>
    <row r="2616" spans="1:1" ht="30.75">
      <c r="A2616" s="26" t="str">
        <f t="shared" ca="1" si="40"/>
        <v>FY24NDPR 2613</v>
      </c>
    </row>
    <row r="2617" spans="1:1" ht="30.75">
      <c r="A2617" s="26" t="str">
        <f t="shared" ca="1" si="40"/>
        <v>FY24NDPR 2614</v>
      </c>
    </row>
    <row r="2618" spans="1:1" ht="30.75">
      <c r="A2618" s="26" t="str">
        <f t="shared" ca="1" si="40"/>
        <v>FY24NDPR 2615</v>
      </c>
    </row>
    <row r="2619" spans="1:1" ht="30.75">
      <c r="A2619" s="26" t="str">
        <f t="shared" ca="1" si="40"/>
        <v>FY24NDPR 2616</v>
      </c>
    </row>
    <row r="2620" spans="1:1" ht="30.75">
      <c r="A2620" s="26" t="str">
        <f t="shared" ca="1" si="40"/>
        <v>FY24NDPR 2617</v>
      </c>
    </row>
    <row r="2621" spans="1:1" ht="30.75">
      <c r="A2621" s="26" t="str">
        <f t="shared" ca="1" si="40"/>
        <v>FY24NDPR 2618</v>
      </c>
    </row>
    <row r="2622" spans="1:1" ht="30.75">
      <c r="A2622" s="26" t="str">
        <f t="shared" ca="1" si="40"/>
        <v>FY24NDPR 2619</v>
      </c>
    </row>
    <row r="2623" spans="1:1" ht="30.75">
      <c r="A2623" s="26" t="str">
        <f t="shared" ca="1" si="40"/>
        <v>FY24NDPR 2620</v>
      </c>
    </row>
    <row r="2624" spans="1:1" ht="30.75">
      <c r="A2624" s="26" t="str">
        <f t="shared" ca="1" si="40"/>
        <v>FY24NDPR 2621</v>
      </c>
    </row>
    <row r="2625" spans="1:1" ht="30.75">
      <c r="A2625" s="26" t="str">
        <f t="shared" ca="1" si="40"/>
        <v>FY24NDPR 2622</v>
      </c>
    </row>
    <row r="2626" spans="1:1" ht="30.75">
      <c r="A2626" s="26" t="str">
        <f t="shared" ca="1" si="40"/>
        <v>FY24NDPR 2623</v>
      </c>
    </row>
    <row r="2627" spans="1:1" ht="30.75">
      <c r="A2627" s="26" t="str">
        <f t="shared" ca="1" si="40"/>
        <v>FY24NDPR 2624</v>
      </c>
    </row>
    <row r="2628" spans="1:1" ht="30.75">
      <c r="A2628" s="26" t="str">
        <f t="shared" ca="1" si="40"/>
        <v>FY24NDPR 2625</v>
      </c>
    </row>
    <row r="2629" spans="1:1" ht="30.75">
      <c r="A2629" s="26" t="str">
        <f t="shared" ca="1" si="40"/>
        <v>FY24NDPR 2626</v>
      </c>
    </row>
    <row r="2630" spans="1:1" ht="30.75">
      <c r="A2630" s="26" t="str">
        <f t="shared" ref="A2630:A2693" ca="1" si="41">"FY"&amp;RIGHT(YEAR(TODAY())+1,2)&amp;"N"&amp;$C$1&amp;ROW(B2630)-3</f>
        <v>FY24NDPR 2627</v>
      </c>
    </row>
    <row r="2631" spans="1:1" ht="30.75">
      <c r="A2631" s="26" t="str">
        <f t="shared" ca="1" si="41"/>
        <v>FY24NDPR 2628</v>
      </c>
    </row>
    <row r="2632" spans="1:1" ht="30.75">
      <c r="A2632" s="26" t="str">
        <f t="shared" ca="1" si="41"/>
        <v>FY24NDPR 2629</v>
      </c>
    </row>
    <row r="2633" spans="1:1" ht="30.75">
      <c r="A2633" s="26" t="str">
        <f t="shared" ca="1" si="41"/>
        <v>FY24NDPR 2630</v>
      </c>
    </row>
    <row r="2634" spans="1:1" ht="30.75">
      <c r="A2634" s="26" t="str">
        <f t="shared" ca="1" si="41"/>
        <v>FY24NDPR 2631</v>
      </c>
    </row>
    <row r="2635" spans="1:1" ht="30.75">
      <c r="A2635" s="26" t="str">
        <f t="shared" ca="1" si="41"/>
        <v>FY24NDPR 2632</v>
      </c>
    </row>
    <row r="2636" spans="1:1" ht="30.75">
      <c r="A2636" s="26" t="str">
        <f t="shared" ca="1" si="41"/>
        <v>FY24NDPR 2633</v>
      </c>
    </row>
    <row r="2637" spans="1:1" ht="30.75">
      <c r="A2637" s="26" t="str">
        <f t="shared" ca="1" si="41"/>
        <v>FY24NDPR 2634</v>
      </c>
    </row>
    <row r="2638" spans="1:1" ht="30.75">
      <c r="A2638" s="26" t="str">
        <f t="shared" ca="1" si="41"/>
        <v>FY24NDPR 2635</v>
      </c>
    </row>
    <row r="2639" spans="1:1" ht="30.75">
      <c r="A2639" s="26" t="str">
        <f t="shared" ca="1" si="41"/>
        <v>FY24NDPR 2636</v>
      </c>
    </row>
    <row r="2640" spans="1:1" ht="30.75">
      <c r="A2640" s="26" t="str">
        <f t="shared" ca="1" si="41"/>
        <v>FY24NDPR 2637</v>
      </c>
    </row>
    <row r="2641" spans="1:1" ht="30.75">
      <c r="A2641" s="26" t="str">
        <f t="shared" ca="1" si="41"/>
        <v>FY24NDPR 2638</v>
      </c>
    </row>
    <row r="2642" spans="1:1" ht="30.75">
      <c r="A2642" s="26" t="str">
        <f t="shared" ca="1" si="41"/>
        <v>FY24NDPR 2639</v>
      </c>
    </row>
    <row r="2643" spans="1:1" ht="30.75">
      <c r="A2643" s="26" t="str">
        <f t="shared" ca="1" si="41"/>
        <v>FY24NDPR 2640</v>
      </c>
    </row>
    <row r="2644" spans="1:1" ht="30.75">
      <c r="A2644" s="26" t="str">
        <f t="shared" ca="1" si="41"/>
        <v>FY24NDPR 2641</v>
      </c>
    </row>
    <row r="2645" spans="1:1" ht="30.75">
      <c r="A2645" s="26" t="str">
        <f t="shared" ca="1" si="41"/>
        <v>FY24NDPR 2642</v>
      </c>
    </row>
    <row r="2646" spans="1:1" ht="30.75">
      <c r="A2646" s="26" t="str">
        <f t="shared" ca="1" si="41"/>
        <v>FY24NDPR 2643</v>
      </c>
    </row>
    <row r="2647" spans="1:1" ht="30.75">
      <c r="A2647" s="26" t="str">
        <f t="shared" ca="1" si="41"/>
        <v>FY24NDPR 2644</v>
      </c>
    </row>
    <row r="2648" spans="1:1" ht="30.75">
      <c r="A2648" s="26" t="str">
        <f t="shared" ca="1" si="41"/>
        <v>FY24NDPR 2645</v>
      </c>
    </row>
    <row r="2649" spans="1:1" ht="30.75">
      <c r="A2649" s="26" t="str">
        <f t="shared" ca="1" si="41"/>
        <v>FY24NDPR 2646</v>
      </c>
    </row>
    <row r="2650" spans="1:1" ht="30.75">
      <c r="A2650" s="26" t="str">
        <f t="shared" ca="1" si="41"/>
        <v>FY24NDPR 2647</v>
      </c>
    </row>
    <row r="2651" spans="1:1" ht="30.75">
      <c r="A2651" s="26" t="str">
        <f t="shared" ca="1" si="41"/>
        <v>FY24NDPR 2648</v>
      </c>
    </row>
    <row r="2652" spans="1:1" ht="30.75">
      <c r="A2652" s="26" t="str">
        <f t="shared" ca="1" si="41"/>
        <v>FY24NDPR 2649</v>
      </c>
    </row>
    <row r="2653" spans="1:1" ht="30.75">
      <c r="A2653" s="26" t="str">
        <f t="shared" ca="1" si="41"/>
        <v>FY24NDPR 2650</v>
      </c>
    </row>
    <row r="2654" spans="1:1" ht="30.75">
      <c r="A2654" s="26" t="str">
        <f t="shared" ca="1" si="41"/>
        <v>FY24NDPR 2651</v>
      </c>
    </row>
    <row r="2655" spans="1:1" ht="30.75">
      <c r="A2655" s="26" t="str">
        <f t="shared" ca="1" si="41"/>
        <v>FY24NDPR 2652</v>
      </c>
    </row>
    <row r="2656" spans="1:1" ht="30.75">
      <c r="A2656" s="26" t="str">
        <f t="shared" ca="1" si="41"/>
        <v>FY24NDPR 2653</v>
      </c>
    </row>
    <row r="2657" spans="1:1" ht="30.75">
      <c r="A2657" s="26" t="str">
        <f t="shared" ca="1" si="41"/>
        <v>FY24NDPR 2654</v>
      </c>
    </row>
    <row r="2658" spans="1:1" ht="30.75">
      <c r="A2658" s="26" t="str">
        <f t="shared" ca="1" si="41"/>
        <v>FY24NDPR 2655</v>
      </c>
    </row>
    <row r="2659" spans="1:1" ht="30.75">
      <c r="A2659" s="26" t="str">
        <f t="shared" ca="1" si="41"/>
        <v>FY24NDPR 2656</v>
      </c>
    </row>
    <row r="2660" spans="1:1" ht="30.75">
      <c r="A2660" s="26" t="str">
        <f t="shared" ca="1" si="41"/>
        <v>FY24NDPR 2657</v>
      </c>
    </row>
    <row r="2661" spans="1:1" ht="30.75">
      <c r="A2661" s="26" t="str">
        <f t="shared" ca="1" si="41"/>
        <v>FY24NDPR 2658</v>
      </c>
    </row>
    <row r="2662" spans="1:1" ht="30.75">
      <c r="A2662" s="26" t="str">
        <f t="shared" ca="1" si="41"/>
        <v>FY24NDPR 2659</v>
      </c>
    </row>
    <row r="2663" spans="1:1" ht="30.75">
      <c r="A2663" s="26" t="str">
        <f t="shared" ca="1" si="41"/>
        <v>FY24NDPR 2660</v>
      </c>
    </row>
    <row r="2664" spans="1:1" ht="30.75">
      <c r="A2664" s="26" t="str">
        <f t="shared" ca="1" si="41"/>
        <v>FY24NDPR 2661</v>
      </c>
    </row>
    <row r="2665" spans="1:1" ht="30.75">
      <c r="A2665" s="26" t="str">
        <f t="shared" ca="1" si="41"/>
        <v>FY24NDPR 2662</v>
      </c>
    </row>
    <row r="2666" spans="1:1" ht="30.75">
      <c r="A2666" s="26" t="str">
        <f t="shared" ca="1" si="41"/>
        <v>FY24NDPR 2663</v>
      </c>
    </row>
    <row r="2667" spans="1:1" ht="30.75">
      <c r="A2667" s="26" t="str">
        <f t="shared" ca="1" si="41"/>
        <v>FY24NDPR 2664</v>
      </c>
    </row>
    <row r="2668" spans="1:1" ht="30.75">
      <c r="A2668" s="26" t="str">
        <f t="shared" ca="1" si="41"/>
        <v>FY24NDPR 2665</v>
      </c>
    </row>
    <row r="2669" spans="1:1" ht="30.75">
      <c r="A2669" s="26" t="str">
        <f t="shared" ca="1" si="41"/>
        <v>FY24NDPR 2666</v>
      </c>
    </row>
    <row r="2670" spans="1:1" ht="30.75">
      <c r="A2670" s="26" t="str">
        <f t="shared" ca="1" si="41"/>
        <v>FY24NDPR 2667</v>
      </c>
    </row>
    <row r="2671" spans="1:1" ht="30.75">
      <c r="A2671" s="26" t="str">
        <f t="shared" ca="1" si="41"/>
        <v>FY24NDPR 2668</v>
      </c>
    </row>
    <row r="2672" spans="1:1" ht="30.75">
      <c r="A2672" s="26" t="str">
        <f t="shared" ca="1" si="41"/>
        <v>FY24NDPR 2669</v>
      </c>
    </row>
    <row r="2673" spans="1:1" ht="30.75">
      <c r="A2673" s="26" t="str">
        <f t="shared" ca="1" si="41"/>
        <v>FY24NDPR 2670</v>
      </c>
    </row>
    <row r="2674" spans="1:1" ht="30.75">
      <c r="A2674" s="26" t="str">
        <f t="shared" ca="1" si="41"/>
        <v>FY24NDPR 2671</v>
      </c>
    </row>
    <row r="2675" spans="1:1" ht="30.75">
      <c r="A2675" s="26" t="str">
        <f t="shared" ca="1" si="41"/>
        <v>FY24NDPR 2672</v>
      </c>
    </row>
    <row r="2676" spans="1:1" ht="30.75">
      <c r="A2676" s="26" t="str">
        <f t="shared" ca="1" si="41"/>
        <v>FY24NDPR 2673</v>
      </c>
    </row>
    <row r="2677" spans="1:1" ht="30.75">
      <c r="A2677" s="26" t="str">
        <f t="shared" ca="1" si="41"/>
        <v>FY24NDPR 2674</v>
      </c>
    </row>
    <row r="2678" spans="1:1" ht="30.75">
      <c r="A2678" s="26" t="str">
        <f t="shared" ca="1" si="41"/>
        <v>FY24NDPR 2675</v>
      </c>
    </row>
    <row r="2679" spans="1:1" ht="30.75">
      <c r="A2679" s="26" t="str">
        <f t="shared" ca="1" si="41"/>
        <v>FY24NDPR 2676</v>
      </c>
    </row>
    <row r="2680" spans="1:1" ht="30.75">
      <c r="A2680" s="26" t="str">
        <f t="shared" ca="1" si="41"/>
        <v>FY24NDPR 2677</v>
      </c>
    </row>
    <row r="2681" spans="1:1" ht="30.75">
      <c r="A2681" s="26" t="str">
        <f t="shared" ca="1" si="41"/>
        <v>FY24NDPR 2678</v>
      </c>
    </row>
    <row r="2682" spans="1:1" ht="30.75">
      <c r="A2682" s="26" t="str">
        <f t="shared" ca="1" si="41"/>
        <v>FY24NDPR 2679</v>
      </c>
    </row>
    <row r="2683" spans="1:1" ht="30.75">
      <c r="A2683" s="26" t="str">
        <f t="shared" ca="1" si="41"/>
        <v>FY24NDPR 2680</v>
      </c>
    </row>
    <row r="2684" spans="1:1" ht="30.75">
      <c r="A2684" s="26" t="str">
        <f t="shared" ca="1" si="41"/>
        <v>FY24NDPR 2681</v>
      </c>
    </row>
    <row r="2685" spans="1:1" ht="30.75">
      <c r="A2685" s="26" t="str">
        <f t="shared" ca="1" si="41"/>
        <v>FY24NDPR 2682</v>
      </c>
    </row>
    <row r="2686" spans="1:1" ht="30.75">
      <c r="A2686" s="26" t="str">
        <f t="shared" ca="1" si="41"/>
        <v>FY24NDPR 2683</v>
      </c>
    </row>
    <row r="2687" spans="1:1" ht="30.75">
      <c r="A2687" s="26" t="str">
        <f t="shared" ca="1" si="41"/>
        <v>FY24NDPR 2684</v>
      </c>
    </row>
    <row r="2688" spans="1:1" ht="30.75">
      <c r="A2688" s="26" t="str">
        <f t="shared" ca="1" si="41"/>
        <v>FY24NDPR 2685</v>
      </c>
    </row>
    <row r="2689" spans="1:1" ht="30.75">
      <c r="A2689" s="26" t="str">
        <f t="shared" ca="1" si="41"/>
        <v>FY24NDPR 2686</v>
      </c>
    </row>
    <row r="2690" spans="1:1" ht="30.75">
      <c r="A2690" s="26" t="str">
        <f t="shared" ca="1" si="41"/>
        <v>FY24NDPR 2687</v>
      </c>
    </row>
    <row r="2691" spans="1:1" ht="30.75">
      <c r="A2691" s="26" t="str">
        <f t="shared" ca="1" si="41"/>
        <v>FY24NDPR 2688</v>
      </c>
    </row>
    <row r="2692" spans="1:1" ht="30.75">
      <c r="A2692" s="26" t="str">
        <f t="shared" ca="1" si="41"/>
        <v>FY24NDPR 2689</v>
      </c>
    </row>
    <row r="2693" spans="1:1" ht="30.75">
      <c r="A2693" s="26" t="str">
        <f t="shared" ca="1" si="41"/>
        <v>FY24NDPR 2690</v>
      </c>
    </row>
    <row r="2694" spans="1:1" ht="30.75">
      <c r="A2694" s="26" t="str">
        <f t="shared" ref="A2694:A2757" ca="1" si="42">"FY"&amp;RIGHT(YEAR(TODAY())+1,2)&amp;"N"&amp;$C$1&amp;ROW(B2694)-3</f>
        <v>FY24NDPR 2691</v>
      </c>
    </row>
    <row r="2695" spans="1:1" ht="30.75">
      <c r="A2695" s="26" t="str">
        <f t="shared" ca="1" si="42"/>
        <v>FY24NDPR 2692</v>
      </c>
    </row>
    <row r="2696" spans="1:1" ht="30.75">
      <c r="A2696" s="26" t="str">
        <f t="shared" ca="1" si="42"/>
        <v>FY24NDPR 2693</v>
      </c>
    </row>
    <row r="2697" spans="1:1" ht="30.75">
      <c r="A2697" s="26" t="str">
        <f t="shared" ca="1" si="42"/>
        <v>FY24NDPR 2694</v>
      </c>
    </row>
    <row r="2698" spans="1:1" ht="30.75">
      <c r="A2698" s="26" t="str">
        <f t="shared" ca="1" si="42"/>
        <v>FY24NDPR 2695</v>
      </c>
    </row>
    <row r="2699" spans="1:1" ht="30.75">
      <c r="A2699" s="26" t="str">
        <f t="shared" ca="1" si="42"/>
        <v>FY24NDPR 2696</v>
      </c>
    </row>
    <row r="2700" spans="1:1" ht="30.75">
      <c r="A2700" s="26" t="str">
        <f t="shared" ca="1" si="42"/>
        <v>FY24NDPR 2697</v>
      </c>
    </row>
    <row r="2701" spans="1:1" ht="30.75">
      <c r="A2701" s="26" t="str">
        <f t="shared" ca="1" si="42"/>
        <v>FY24NDPR 2698</v>
      </c>
    </row>
    <row r="2702" spans="1:1" ht="30.75">
      <c r="A2702" s="26" t="str">
        <f t="shared" ca="1" si="42"/>
        <v>FY24NDPR 2699</v>
      </c>
    </row>
    <row r="2703" spans="1:1" ht="30.75">
      <c r="A2703" s="26" t="str">
        <f t="shared" ca="1" si="42"/>
        <v>FY24NDPR 2700</v>
      </c>
    </row>
    <row r="2704" spans="1:1" ht="30.75">
      <c r="A2704" s="26" t="str">
        <f t="shared" ca="1" si="42"/>
        <v>FY24NDPR 2701</v>
      </c>
    </row>
    <row r="2705" spans="1:1" ht="30.75">
      <c r="A2705" s="26" t="str">
        <f t="shared" ca="1" si="42"/>
        <v>FY24NDPR 2702</v>
      </c>
    </row>
    <row r="2706" spans="1:1" ht="30.75">
      <c r="A2706" s="26" t="str">
        <f t="shared" ca="1" si="42"/>
        <v>FY24NDPR 2703</v>
      </c>
    </row>
    <row r="2707" spans="1:1" ht="30.75">
      <c r="A2707" s="26" t="str">
        <f t="shared" ca="1" si="42"/>
        <v>FY24NDPR 2704</v>
      </c>
    </row>
    <row r="2708" spans="1:1" ht="30.75">
      <c r="A2708" s="26" t="str">
        <f t="shared" ca="1" si="42"/>
        <v>FY24NDPR 2705</v>
      </c>
    </row>
    <row r="2709" spans="1:1" ht="30.75">
      <c r="A2709" s="26" t="str">
        <f t="shared" ca="1" si="42"/>
        <v>FY24NDPR 2706</v>
      </c>
    </row>
    <row r="2710" spans="1:1" ht="30.75">
      <c r="A2710" s="26" t="str">
        <f t="shared" ca="1" si="42"/>
        <v>FY24NDPR 2707</v>
      </c>
    </row>
    <row r="2711" spans="1:1" ht="30.75">
      <c r="A2711" s="26" t="str">
        <f t="shared" ca="1" si="42"/>
        <v>FY24NDPR 2708</v>
      </c>
    </row>
    <row r="2712" spans="1:1" ht="30.75">
      <c r="A2712" s="26" t="str">
        <f t="shared" ca="1" si="42"/>
        <v>FY24NDPR 2709</v>
      </c>
    </row>
    <row r="2713" spans="1:1" ht="30.75">
      <c r="A2713" s="26" t="str">
        <f t="shared" ca="1" si="42"/>
        <v>FY24NDPR 2710</v>
      </c>
    </row>
    <row r="2714" spans="1:1" ht="30.75">
      <c r="A2714" s="26" t="str">
        <f t="shared" ca="1" si="42"/>
        <v>FY24NDPR 2711</v>
      </c>
    </row>
    <row r="2715" spans="1:1" ht="30.75">
      <c r="A2715" s="26" t="str">
        <f t="shared" ca="1" si="42"/>
        <v>FY24NDPR 2712</v>
      </c>
    </row>
    <row r="2716" spans="1:1" ht="30.75">
      <c r="A2716" s="26" t="str">
        <f t="shared" ca="1" si="42"/>
        <v>FY24NDPR 2713</v>
      </c>
    </row>
    <row r="2717" spans="1:1" ht="30.75">
      <c r="A2717" s="26" t="str">
        <f t="shared" ca="1" si="42"/>
        <v>FY24NDPR 2714</v>
      </c>
    </row>
    <row r="2718" spans="1:1" ht="30.75">
      <c r="A2718" s="26" t="str">
        <f t="shared" ca="1" si="42"/>
        <v>FY24NDPR 2715</v>
      </c>
    </row>
    <row r="2719" spans="1:1" ht="30.75">
      <c r="A2719" s="26" t="str">
        <f t="shared" ca="1" si="42"/>
        <v>FY24NDPR 2716</v>
      </c>
    </row>
    <row r="2720" spans="1:1" ht="30.75">
      <c r="A2720" s="26" t="str">
        <f t="shared" ca="1" si="42"/>
        <v>FY24NDPR 2717</v>
      </c>
    </row>
    <row r="2721" spans="1:1" ht="30.75">
      <c r="A2721" s="26" t="str">
        <f t="shared" ca="1" si="42"/>
        <v>FY24NDPR 2718</v>
      </c>
    </row>
    <row r="2722" spans="1:1" ht="30.75">
      <c r="A2722" s="26" t="str">
        <f t="shared" ca="1" si="42"/>
        <v>FY24NDPR 2719</v>
      </c>
    </row>
    <row r="2723" spans="1:1" ht="30.75">
      <c r="A2723" s="26" t="str">
        <f t="shared" ca="1" si="42"/>
        <v>FY24NDPR 2720</v>
      </c>
    </row>
    <row r="2724" spans="1:1" ht="30.75">
      <c r="A2724" s="26" t="str">
        <f t="shared" ca="1" si="42"/>
        <v>FY24NDPR 2721</v>
      </c>
    </row>
    <row r="2725" spans="1:1" ht="30.75">
      <c r="A2725" s="26" t="str">
        <f t="shared" ca="1" si="42"/>
        <v>FY24NDPR 2722</v>
      </c>
    </row>
    <row r="2726" spans="1:1" ht="30.75">
      <c r="A2726" s="26" t="str">
        <f t="shared" ca="1" si="42"/>
        <v>FY24NDPR 2723</v>
      </c>
    </row>
    <row r="2727" spans="1:1" ht="30.75">
      <c r="A2727" s="26" t="str">
        <f t="shared" ca="1" si="42"/>
        <v>FY24NDPR 2724</v>
      </c>
    </row>
    <row r="2728" spans="1:1" ht="30.75">
      <c r="A2728" s="26" t="str">
        <f t="shared" ca="1" si="42"/>
        <v>FY24NDPR 2725</v>
      </c>
    </row>
    <row r="2729" spans="1:1" ht="30.75">
      <c r="A2729" s="26" t="str">
        <f t="shared" ca="1" si="42"/>
        <v>FY24NDPR 2726</v>
      </c>
    </row>
    <row r="2730" spans="1:1" ht="30.75">
      <c r="A2730" s="26" t="str">
        <f t="shared" ca="1" si="42"/>
        <v>FY24NDPR 2727</v>
      </c>
    </row>
    <row r="2731" spans="1:1" ht="30.75">
      <c r="A2731" s="26" t="str">
        <f t="shared" ca="1" si="42"/>
        <v>FY24NDPR 2728</v>
      </c>
    </row>
    <row r="2732" spans="1:1" ht="30.75">
      <c r="A2732" s="26" t="str">
        <f t="shared" ca="1" si="42"/>
        <v>FY24NDPR 2729</v>
      </c>
    </row>
    <row r="2733" spans="1:1" ht="30.75">
      <c r="A2733" s="26" t="str">
        <f t="shared" ca="1" si="42"/>
        <v>FY24NDPR 2730</v>
      </c>
    </row>
    <row r="2734" spans="1:1" ht="30.75">
      <c r="A2734" s="26" t="str">
        <f t="shared" ca="1" si="42"/>
        <v>FY24NDPR 2731</v>
      </c>
    </row>
    <row r="2735" spans="1:1" ht="30.75">
      <c r="A2735" s="26" t="str">
        <f t="shared" ca="1" si="42"/>
        <v>FY24NDPR 2732</v>
      </c>
    </row>
    <row r="2736" spans="1:1" ht="30.75">
      <c r="A2736" s="26" t="str">
        <f t="shared" ca="1" si="42"/>
        <v>FY24NDPR 2733</v>
      </c>
    </row>
    <row r="2737" spans="1:1" ht="30.75">
      <c r="A2737" s="26" t="str">
        <f t="shared" ca="1" si="42"/>
        <v>FY24NDPR 2734</v>
      </c>
    </row>
    <row r="2738" spans="1:1" ht="30.75">
      <c r="A2738" s="26" t="str">
        <f t="shared" ca="1" si="42"/>
        <v>FY24NDPR 2735</v>
      </c>
    </row>
    <row r="2739" spans="1:1" ht="30.75">
      <c r="A2739" s="26" t="str">
        <f t="shared" ca="1" si="42"/>
        <v>FY24NDPR 2736</v>
      </c>
    </row>
    <row r="2740" spans="1:1" ht="30.75">
      <c r="A2740" s="26" t="str">
        <f t="shared" ca="1" si="42"/>
        <v>FY24NDPR 2737</v>
      </c>
    </row>
    <row r="2741" spans="1:1" ht="30.75">
      <c r="A2741" s="26" t="str">
        <f t="shared" ca="1" si="42"/>
        <v>FY24NDPR 2738</v>
      </c>
    </row>
    <row r="2742" spans="1:1" ht="30.75">
      <c r="A2742" s="26" t="str">
        <f t="shared" ca="1" si="42"/>
        <v>FY24NDPR 2739</v>
      </c>
    </row>
    <row r="2743" spans="1:1" ht="30.75">
      <c r="A2743" s="26" t="str">
        <f t="shared" ca="1" si="42"/>
        <v>FY24NDPR 2740</v>
      </c>
    </row>
    <row r="2744" spans="1:1" ht="30.75">
      <c r="A2744" s="26" t="str">
        <f t="shared" ca="1" si="42"/>
        <v>FY24NDPR 2741</v>
      </c>
    </row>
    <row r="2745" spans="1:1" ht="30.75">
      <c r="A2745" s="26" t="str">
        <f t="shared" ca="1" si="42"/>
        <v>FY24NDPR 2742</v>
      </c>
    </row>
    <row r="2746" spans="1:1" ht="30.75">
      <c r="A2746" s="26" t="str">
        <f t="shared" ca="1" si="42"/>
        <v>FY24NDPR 2743</v>
      </c>
    </row>
    <row r="2747" spans="1:1" ht="30.75">
      <c r="A2747" s="26" t="str">
        <f t="shared" ca="1" si="42"/>
        <v>FY24NDPR 2744</v>
      </c>
    </row>
    <row r="2748" spans="1:1" ht="30.75">
      <c r="A2748" s="26" t="str">
        <f t="shared" ca="1" si="42"/>
        <v>FY24NDPR 2745</v>
      </c>
    </row>
    <row r="2749" spans="1:1" ht="30.75">
      <c r="A2749" s="26" t="str">
        <f t="shared" ca="1" si="42"/>
        <v>FY24NDPR 2746</v>
      </c>
    </row>
    <row r="2750" spans="1:1" ht="30.75">
      <c r="A2750" s="26" t="str">
        <f t="shared" ca="1" si="42"/>
        <v>FY24NDPR 2747</v>
      </c>
    </row>
    <row r="2751" spans="1:1" ht="30.75">
      <c r="A2751" s="26" t="str">
        <f t="shared" ca="1" si="42"/>
        <v>FY24NDPR 2748</v>
      </c>
    </row>
    <row r="2752" spans="1:1" ht="30.75">
      <c r="A2752" s="26" t="str">
        <f t="shared" ca="1" si="42"/>
        <v>FY24NDPR 2749</v>
      </c>
    </row>
    <row r="2753" spans="1:1" ht="30.75">
      <c r="A2753" s="26" t="str">
        <f t="shared" ca="1" si="42"/>
        <v>FY24NDPR 2750</v>
      </c>
    </row>
    <row r="2754" spans="1:1" ht="30.75">
      <c r="A2754" s="26" t="str">
        <f t="shared" ca="1" si="42"/>
        <v>FY24NDPR 2751</v>
      </c>
    </row>
    <row r="2755" spans="1:1" ht="30.75">
      <c r="A2755" s="26" t="str">
        <f t="shared" ca="1" si="42"/>
        <v>FY24NDPR 2752</v>
      </c>
    </row>
    <row r="2756" spans="1:1" ht="30.75">
      <c r="A2756" s="26" t="str">
        <f t="shared" ca="1" si="42"/>
        <v>FY24NDPR 2753</v>
      </c>
    </row>
    <row r="2757" spans="1:1" ht="30.75">
      <c r="A2757" s="26" t="str">
        <f t="shared" ca="1" si="42"/>
        <v>FY24NDPR 2754</v>
      </c>
    </row>
    <row r="2758" spans="1:1" ht="30.75">
      <c r="A2758" s="26" t="str">
        <f t="shared" ref="A2758:A2821" ca="1" si="43">"FY"&amp;RIGHT(YEAR(TODAY())+1,2)&amp;"N"&amp;$C$1&amp;ROW(B2758)-3</f>
        <v>FY24NDPR 2755</v>
      </c>
    </row>
    <row r="2759" spans="1:1" ht="30.75">
      <c r="A2759" s="26" t="str">
        <f t="shared" ca="1" si="43"/>
        <v>FY24NDPR 2756</v>
      </c>
    </row>
    <row r="2760" spans="1:1" ht="30.75">
      <c r="A2760" s="26" t="str">
        <f t="shared" ca="1" si="43"/>
        <v>FY24NDPR 2757</v>
      </c>
    </row>
    <row r="2761" spans="1:1" ht="30.75">
      <c r="A2761" s="26" t="str">
        <f t="shared" ca="1" si="43"/>
        <v>FY24NDPR 2758</v>
      </c>
    </row>
    <row r="2762" spans="1:1" ht="30.75">
      <c r="A2762" s="26" t="str">
        <f t="shared" ca="1" si="43"/>
        <v>FY24NDPR 2759</v>
      </c>
    </row>
    <row r="2763" spans="1:1" ht="30.75">
      <c r="A2763" s="26" t="str">
        <f t="shared" ca="1" si="43"/>
        <v>FY24NDPR 2760</v>
      </c>
    </row>
    <row r="2764" spans="1:1" ht="30.75">
      <c r="A2764" s="26" t="str">
        <f t="shared" ca="1" si="43"/>
        <v>FY24NDPR 2761</v>
      </c>
    </row>
    <row r="2765" spans="1:1" ht="30.75">
      <c r="A2765" s="26" t="str">
        <f t="shared" ca="1" si="43"/>
        <v>FY24NDPR 2762</v>
      </c>
    </row>
    <row r="2766" spans="1:1" ht="30.75">
      <c r="A2766" s="26" t="str">
        <f t="shared" ca="1" si="43"/>
        <v>FY24NDPR 2763</v>
      </c>
    </row>
    <row r="2767" spans="1:1" ht="30.75">
      <c r="A2767" s="26" t="str">
        <f t="shared" ca="1" si="43"/>
        <v>FY24NDPR 2764</v>
      </c>
    </row>
    <row r="2768" spans="1:1" ht="30.75">
      <c r="A2768" s="26" t="str">
        <f t="shared" ca="1" si="43"/>
        <v>FY24NDPR 2765</v>
      </c>
    </row>
    <row r="2769" spans="1:1" ht="30.75">
      <c r="A2769" s="26" t="str">
        <f t="shared" ca="1" si="43"/>
        <v>FY24NDPR 2766</v>
      </c>
    </row>
    <row r="2770" spans="1:1" ht="30.75">
      <c r="A2770" s="26" t="str">
        <f t="shared" ca="1" si="43"/>
        <v>FY24NDPR 2767</v>
      </c>
    </row>
    <row r="2771" spans="1:1" ht="30.75">
      <c r="A2771" s="26" t="str">
        <f t="shared" ca="1" si="43"/>
        <v>FY24NDPR 2768</v>
      </c>
    </row>
    <row r="2772" spans="1:1" ht="30.75">
      <c r="A2772" s="26" t="str">
        <f t="shared" ca="1" si="43"/>
        <v>FY24NDPR 2769</v>
      </c>
    </row>
    <row r="2773" spans="1:1" ht="30.75">
      <c r="A2773" s="26" t="str">
        <f t="shared" ca="1" si="43"/>
        <v>FY24NDPR 2770</v>
      </c>
    </row>
    <row r="2774" spans="1:1" ht="30.75">
      <c r="A2774" s="26" t="str">
        <f t="shared" ca="1" si="43"/>
        <v>FY24NDPR 2771</v>
      </c>
    </row>
    <row r="2775" spans="1:1" ht="30.75">
      <c r="A2775" s="26" t="str">
        <f t="shared" ca="1" si="43"/>
        <v>FY24NDPR 2772</v>
      </c>
    </row>
    <row r="2776" spans="1:1" ht="30.75">
      <c r="A2776" s="26" t="str">
        <f t="shared" ca="1" si="43"/>
        <v>FY24NDPR 2773</v>
      </c>
    </row>
    <row r="2777" spans="1:1" ht="30.75">
      <c r="A2777" s="26" t="str">
        <f t="shared" ca="1" si="43"/>
        <v>FY24NDPR 2774</v>
      </c>
    </row>
    <row r="2778" spans="1:1" ht="30.75">
      <c r="A2778" s="26" t="str">
        <f t="shared" ca="1" si="43"/>
        <v>FY24NDPR 2775</v>
      </c>
    </row>
    <row r="2779" spans="1:1" ht="30.75">
      <c r="A2779" s="26" t="str">
        <f t="shared" ca="1" si="43"/>
        <v>FY24NDPR 2776</v>
      </c>
    </row>
    <row r="2780" spans="1:1" ht="30.75">
      <c r="A2780" s="26" t="str">
        <f t="shared" ca="1" si="43"/>
        <v>FY24NDPR 2777</v>
      </c>
    </row>
    <row r="2781" spans="1:1" ht="30.75">
      <c r="A2781" s="26" t="str">
        <f t="shared" ca="1" si="43"/>
        <v>FY24NDPR 2778</v>
      </c>
    </row>
    <row r="2782" spans="1:1" ht="30.75">
      <c r="A2782" s="26" t="str">
        <f t="shared" ca="1" si="43"/>
        <v>FY24NDPR 2779</v>
      </c>
    </row>
    <row r="2783" spans="1:1" ht="30.75">
      <c r="A2783" s="26" t="str">
        <f t="shared" ca="1" si="43"/>
        <v>FY24NDPR 2780</v>
      </c>
    </row>
    <row r="2784" spans="1:1" ht="30.75">
      <c r="A2784" s="26" t="str">
        <f t="shared" ca="1" si="43"/>
        <v>FY24NDPR 2781</v>
      </c>
    </row>
    <row r="2785" spans="1:1" ht="30.75">
      <c r="A2785" s="26" t="str">
        <f t="shared" ca="1" si="43"/>
        <v>FY24NDPR 2782</v>
      </c>
    </row>
    <row r="2786" spans="1:1" ht="30.75">
      <c r="A2786" s="26" t="str">
        <f t="shared" ca="1" si="43"/>
        <v>FY24NDPR 2783</v>
      </c>
    </row>
    <row r="2787" spans="1:1" ht="30.75">
      <c r="A2787" s="26" t="str">
        <f t="shared" ca="1" si="43"/>
        <v>FY24NDPR 2784</v>
      </c>
    </row>
    <row r="2788" spans="1:1" ht="30.75">
      <c r="A2788" s="26" t="str">
        <f t="shared" ca="1" si="43"/>
        <v>FY24NDPR 2785</v>
      </c>
    </row>
    <row r="2789" spans="1:1" ht="30.75">
      <c r="A2789" s="26" t="str">
        <f t="shared" ca="1" si="43"/>
        <v>FY24NDPR 2786</v>
      </c>
    </row>
    <row r="2790" spans="1:1" ht="30.75">
      <c r="A2790" s="26" t="str">
        <f t="shared" ca="1" si="43"/>
        <v>FY24NDPR 2787</v>
      </c>
    </row>
    <row r="2791" spans="1:1" ht="30.75">
      <c r="A2791" s="26" t="str">
        <f t="shared" ca="1" si="43"/>
        <v>FY24NDPR 2788</v>
      </c>
    </row>
    <row r="2792" spans="1:1" ht="30.75">
      <c r="A2792" s="26" t="str">
        <f t="shared" ca="1" si="43"/>
        <v>FY24NDPR 2789</v>
      </c>
    </row>
    <row r="2793" spans="1:1" ht="30.75">
      <c r="A2793" s="26" t="str">
        <f t="shared" ca="1" si="43"/>
        <v>FY24NDPR 2790</v>
      </c>
    </row>
    <row r="2794" spans="1:1" ht="30.75">
      <c r="A2794" s="26" t="str">
        <f t="shared" ca="1" si="43"/>
        <v>FY24NDPR 2791</v>
      </c>
    </row>
    <row r="2795" spans="1:1" ht="30.75">
      <c r="A2795" s="26" t="str">
        <f t="shared" ca="1" si="43"/>
        <v>FY24NDPR 2792</v>
      </c>
    </row>
    <row r="2796" spans="1:1" ht="30.75">
      <c r="A2796" s="26" t="str">
        <f t="shared" ca="1" si="43"/>
        <v>FY24NDPR 2793</v>
      </c>
    </row>
    <row r="2797" spans="1:1" ht="30.75">
      <c r="A2797" s="26" t="str">
        <f t="shared" ca="1" si="43"/>
        <v>FY24NDPR 2794</v>
      </c>
    </row>
    <row r="2798" spans="1:1" ht="30.75">
      <c r="A2798" s="26" t="str">
        <f t="shared" ca="1" si="43"/>
        <v>FY24NDPR 2795</v>
      </c>
    </row>
    <row r="2799" spans="1:1" ht="30.75">
      <c r="A2799" s="26" t="str">
        <f t="shared" ca="1" si="43"/>
        <v>FY24NDPR 2796</v>
      </c>
    </row>
    <row r="2800" spans="1:1" ht="30.75">
      <c r="A2800" s="26" t="str">
        <f t="shared" ca="1" si="43"/>
        <v>FY24NDPR 2797</v>
      </c>
    </row>
    <row r="2801" spans="1:1" ht="30.75">
      <c r="A2801" s="26" t="str">
        <f t="shared" ca="1" si="43"/>
        <v>FY24NDPR 2798</v>
      </c>
    </row>
    <row r="2802" spans="1:1" ht="30.75">
      <c r="A2802" s="26" t="str">
        <f t="shared" ca="1" si="43"/>
        <v>FY24NDPR 2799</v>
      </c>
    </row>
    <row r="2803" spans="1:1" ht="30.75">
      <c r="A2803" s="26" t="str">
        <f t="shared" ca="1" si="43"/>
        <v>FY24NDPR 2800</v>
      </c>
    </row>
    <row r="2804" spans="1:1" ht="30.75">
      <c r="A2804" s="26" t="str">
        <f t="shared" ca="1" si="43"/>
        <v>FY24NDPR 2801</v>
      </c>
    </row>
    <row r="2805" spans="1:1" ht="30.75">
      <c r="A2805" s="26" t="str">
        <f t="shared" ca="1" si="43"/>
        <v>FY24NDPR 2802</v>
      </c>
    </row>
    <row r="2806" spans="1:1" ht="30.75">
      <c r="A2806" s="26" t="str">
        <f t="shared" ca="1" si="43"/>
        <v>FY24NDPR 2803</v>
      </c>
    </row>
    <row r="2807" spans="1:1" ht="30.75">
      <c r="A2807" s="26" t="str">
        <f t="shared" ca="1" si="43"/>
        <v>FY24NDPR 2804</v>
      </c>
    </row>
    <row r="2808" spans="1:1" ht="30.75">
      <c r="A2808" s="26" t="str">
        <f t="shared" ca="1" si="43"/>
        <v>FY24NDPR 2805</v>
      </c>
    </row>
    <row r="2809" spans="1:1" ht="30.75">
      <c r="A2809" s="26" t="str">
        <f t="shared" ca="1" si="43"/>
        <v>FY24NDPR 2806</v>
      </c>
    </row>
    <row r="2810" spans="1:1" ht="30.75">
      <c r="A2810" s="26" t="str">
        <f t="shared" ca="1" si="43"/>
        <v>FY24NDPR 2807</v>
      </c>
    </row>
    <row r="2811" spans="1:1" ht="30.75">
      <c r="A2811" s="26" t="str">
        <f t="shared" ca="1" si="43"/>
        <v>FY24NDPR 2808</v>
      </c>
    </row>
    <row r="2812" spans="1:1" ht="30.75">
      <c r="A2812" s="26" t="str">
        <f t="shared" ca="1" si="43"/>
        <v>FY24NDPR 2809</v>
      </c>
    </row>
    <row r="2813" spans="1:1" ht="30.75">
      <c r="A2813" s="26" t="str">
        <f t="shared" ca="1" si="43"/>
        <v>FY24NDPR 2810</v>
      </c>
    </row>
    <row r="2814" spans="1:1" ht="30.75">
      <c r="A2814" s="26" t="str">
        <f t="shared" ca="1" si="43"/>
        <v>FY24NDPR 2811</v>
      </c>
    </row>
    <row r="2815" spans="1:1" ht="30.75">
      <c r="A2815" s="26" t="str">
        <f t="shared" ca="1" si="43"/>
        <v>FY24NDPR 2812</v>
      </c>
    </row>
    <row r="2816" spans="1:1" ht="30.75">
      <c r="A2816" s="26" t="str">
        <f t="shared" ca="1" si="43"/>
        <v>FY24NDPR 2813</v>
      </c>
    </row>
    <row r="2817" spans="1:1" ht="30.75">
      <c r="A2817" s="26" t="str">
        <f t="shared" ca="1" si="43"/>
        <v>FY24NDPR 2814</v>
      </c>
    </row>
    <row r="2818" spans="1:1" ht="30.75">
      <c r="A2818" s="26" t="str">
        <f t="shared" ca="1" si="43"/>
        <v>FY24NDPR 2815</v>
      </c>
    </row>
    <row r="2819" spans="1:1" ht="30.75">
      <c r="A2819" s="26" t="str">
        <f t="shared" ca="1" si="43"/>
        <v>FY24NDPR 2816</v>
      </c>
    </row>
    <row r="2820" spans="1:1" ht="30.75">
      <c r="A2820" s="26" t="str">
        <f t="shared" ca="1" si="43"/>
        <v>FY24NDPR 2817</v>
      </c>
    </row>
    <row r="2821" spans="1:1" ht="30.75">
      <c r="A2821" s="26" t="str">
        <f t="shared" ca="1" si="43"/>
        <v>FY24NDPR 2818</v>
      </c>
    </row>
    <row r="2822" spans="1:1" ht="30.75">
      <c r="A2822" s="26" t="str">
        <f t="shared" ref="A2822:A2885" ca="1" si="44">"FY"&amp;RIGHT(YEAR(TODAY())+1,2)&amp;"N"&amp;$C$1&amp;ROW(B2822)-3</f>
        <v>FY24NDPR 2819</v>
      </c>
    </row>
    <row r="2823" spans="1:1" ht="30.75">
      <c r="A2823" s="26" t="str">
        <f t="shared" ca="1" si="44"/>
        <v>FY24NDPR 2820</v>
      </c>
    </row>
    <row r="2824" spans="1:1" ht="30.75">
      <c r="A2824" s="26" t="str">
        <f t="shared" ca="1" si="44"/>
        <v>FY24NDPR 2821</v>
      </c>
    </row>
    <row r="2825" spans="1:1" ht="30.75">
      <c r="A2825" s="26" t="str">
        <f t="shared" ca="1" si="44"/>
        <v>FY24NDPR 2822</v>
      </c>
    </row>
    <row r="2826" spans="1:1" ht="30.75">
      <c r="A2826" s="26" t="str">
        <f t="shared" ca="1" si="44"/>
        <v>FY24NDPR 2823</v>
      </c>
    </row>
    <row r="2827" spans="1:1" ht="30.75">
      <c r="A2827" s="26" t="str">
        <f t="shared" ca="1" si="44"/>
        <v>FY24NDPR 2824</v>
      </c>
    </row>
    <row r="2828" spans="1:1" ht="30.75">
      <c r="A2828" s="26" t="str">
        <f t="shared" ca="1" si="44"/>
        <v>FY24NDPR 2825</v>
      </c>
    </row>
    <row r="2829" spans="1:1" ht="30.75">
      <c r="A2829" s="26" t="str">
        <f t="shared" ca="1" si="44"/>
        <v>FY24NDPR 2826</v>
      </c>
    </row>
    <row r="2830" spans="1:1" ht="30.75">
      <c r="A2830" s="26" t="str">
        <f t="shared" ca="1" si="44"/>
        <v>FY24NDPR 2827</v>
      </c>
    </row>
    <row r="2831" spans="1:1" ht="30.75">
      <c r="A2831" s="26" t="str">
        <f t="shared" ca="1" si="44"/>
        <v>FY24NDPR 2828</v>
      </c>
    </row>
    <row r="2832" spans="1:1" ht="30.75">
      <c r="A2832" s="26" t="str">
        <f t="shared" ca="1" si="44"/>
        <v>FY24NDPR 2829</v>
      </c>
    </row>
    <row r="2833" spans="1:1" ht="30.75">
      <c r="A2833" s="26" t="str">
        <f t="shared" ca="1" si="44"/>
        <v>FY24NDPR 2830</v>
      </c>
    </row>
    <row r="2834" spans="1:1" ht="30.75">
      <c r="A2834" s="26" t="str">
        <f t="shared" ca="1" si="44"/>
        <v>FY24NDPR 2831</v>
      </c>
    </row>
    <row r="2835" spans="1:1" ht="30.75">
      <c r="A2835" s="26" t="str">
        <f t="shared" ca="1" si="44"/>
        <v>FY24NDPR 2832</v>
      </c>
    </row>
    <row r="2836" spans="1:1" ht="30.75">
      <c r="A2836" s="26" t="str">
        <f t="shared" ca="1" si="44"/>
        <v>FY24NDPR 2833</v>
      </c>
    </row>
    <row r="2837" spans="1:1" ht="30.75">
      <c r="A2837" s="26" t="str">
        <f t="shared" ca="1" si="44"/>
        <v>FY24NDPR 2834</v>
      </c>
    </row>
    <row r="2838" spans="1:1" ht="30.75">
      <c r="A2838" s="26" t="str">
        <f t="shared" ca="1" si="44"/>
        <v>FY24NDPR 2835</v>
      </c>
    </row>
    <row r="2839" spans="1:1" ht="30.75">
      <c r="A2839" s="26" t="str">
        <f t="shared" ca="1" si="44"/>
        <v>FY24NDPR 2836</v>
      </c>
    </row>
    <row r="2840" spans="1:1" ht="30.75">
      <c r="A2840" s="26" t="str">
        <f t="shared" ca="1" si="44"/>
        <v>FY24NDPR 2837</v>
      </c>
    </row>
    <row r="2841" spans="1:1" ht="30.75">
      <c r="A2841" s="26" t="str">
        <f t="shared" ca="1" si="44"/>
        <v>FY24NDPR 2838</v>
      </c>
    </row>
    <row r="2842" spans="1:1" ht="30.75">
      <c r="A2842" s="26" t="str">
        <f t="shared" ca="1" si="44"/>
        <v>FY24NDPR 2839</v>
      </c>
    </row>
    <row r="2843" spans="1:1" ht="30.75">
      <c r="A2843" s="26" t="str">
        <f t="shared" ca="1" si="44"/>
        <v>FY24NDPR 2840</v>
      </c>
    </row>
    <row r="2844" spans="1:1" ht="30.75">
      <c r="A2844" s="26" t="str">
        <f t="shared" ca="1" si="44"/>
        <v>FY24NDPR 2841</v>
      </c>
    </row>
    <row r="2845" spans="1:1" ht="30.75">
      <c r="A2845" s="26" t="str">
        <f t="shared" ca="1" si="44"/>
        <v>FY24NDPR 2842</v>
      </c>
    </row>
    <row r="2846" spans="1:1" ht="30.75">
      <c r="A2846" s="26" t="str">
        <f t="shared" ca="1" si="44"/>
        <v>FY24NDPR 2843</v>
      </c>
    </row>
    <row r="2847" spans="1:1" ht="30.75">
      <c r="A2847" s="26" t="str">
        <f t="shared" ca="1" si="44"/>
        <v>FY24NDPR 2844</v>
      </c>
    </row>
    <row r="2848" spans="1:1" ht="30.75">
      <c r="A2848" s="26" t="str">
        <f t="shared" ca="1" si="44"/>
        <v>FY24NDPR 2845</v>
      </c>
    </row>
    <row r="2849" spans="1:1" ht="30.75">
      <c r="A2849" s="26" t="str">
        <f t="shared" ca="1" si="44"/>
        <v>FY24NDPR 2846</v>
      </c>
    </row>
    <row r="2850" spans="1:1" ht="30.75">
      <c r="A2850" s="26" t="str">
        <f t="shared" ca="1" si="44"/>
        <v>FY24NDPR 2847</v>
      </c>
    </row>
    <row r="2851" spans="1:1" ht="30.75">
      <c r="A2851" s="26" t="str">
        <f t="shared" ca="1" si="44"/>
        <v>FY24NDPR 2848</v>
      </c>
    </row>
    <row r="2852" spans="1:1" ht="30.75">
      <c r="A2852" s="26" t="str">
        <f t="shared" ca="1" si="44"/>
        <v>FY24NDPR 2849</v>
      </c>
    </row>
    <row r="2853" spans="1:1" ht="30.75">
      <c r="A2853" s="26" t="str">
        <f t="shared" ca="1" si="44"/>
        <v>FY24NDPR 2850</v>
      </c>
    </row>
    <row r="2854" spans="1:1" ht="30.75">
      <c r="A2854" s="26" t="str">
        <f t="shared" ca="1" si="44"/>
        <v>FY24NDPR 2851</v>
      </c>
    </row>
    <row r="2855" spans="1:1" ht="30.75">
      <c r="A2855" s="26" t="str">
        <f t="shared" ca="1" si="44"/>
        <v>FY24NDPR 2852</v>
      </c>
    </row>
    <row r="2856" spans="1:1" ht="30.75">
      <c r="A2856" s="26" t="str">
        <f t="shared" ca="1" si="44"/>
        <v>FY24NDPR 2853</v>
      </c>
    </row>
    <row r="2857" spans="1:1" ht="30.75">
      <c r="A2857" s="26" t="str">
        <f t="shared" ca="1" si="44"/>
        <v>FY24NDPR 2854</v>
      </c>
    </row>
    <row r="2858" spans="1:1" ht="30.75">
      <c r="A2858" s="26" t="str">
        <f t="shared" ca="1" si="44"/>
        <v>FY24NDPR 2855</v>
      </c>
    </row>
    <row r="2859" spans="1:1" ht="30.75">
      <c r="A2859" s="26" t="str">
        <f t="shared" ca="1" si="44"/>
        <v>FY24NDPR 2856</v>
      </c>
    </row>
    <row r="2860" spans="1:1" ht="30.75">
      <c r="A2860" s="26" t="str">
        <f t="shared" ca="1" si="44"/>
        <v>FY24NDPR 2857</v>
      </c>
    </row>
    <row r="2861" spans="1:1" ht="30.75">
      <c r="A2861" s="26" t="str">
        <f t="shared" ca="1" si="44"/>
        <v>FY24NDPR 2858</v>
      </c>
    </row>
    <row r="2862" spans="1:1" ht="30.75">
      <c r="A2862" s="26" t="str">
        <f t="shared" ca="1" si="44"/>
        <v>FY24NDPR 2859</v>
      </c>
    </row>
    <row r="2863" spans="1:1" ht="30.75">
      <c r="A2863" s="26" t="str">
        <f t="shared" ca="1" si="44"/>
        <v>FY24NDPR 2860</v>
      </c>
    </row>
    <row r="2864" spans="1:1" ht="30.75">
      <c r="A2864" s="26" t="str">
        <f t="shared" ca="1" si="44"/>
        <v>FY24NDPR 2861</v>
      </c>
    </row>
    <row r="2865" spans="1:1" ht="30.75">
      <c r="A2865" s="26" t="str">
        <f t="shared" ca="1" si="44"/>
        <v>FY24NDPR 2862</v>
      </c>
    </row>
    <row r="2866" spans="1:1" ht="30.75">
      <c r="A2866" s="26" t="str">
        <f t="shared" ca="1" si="44"/>
        <v>FY24NDPR 2863</v>
      </c>
    </row>
    <row r="2867" spans="1:1" ht="30.75">
      <c r="A2867" s="26" t="str">
        <f t="shared" ca="1" si="44"/>
        <v>FY24NDPR 2864</v>
      </c>
    </row>
    <row r="2868" spans="1:1" ht="30.75">
      <c r="A2868" s="26" t="str">
        <f t="shared" ca="1" si="44"/>
        <v>FY24NDPR 2865</v>
      </c>
    </row>
    <row r="2869" spans="1:1" ht="30.75">
      <c r="A2869" s="26" t="str">
        <f t="shared" ca="1" si="44"/>
        <v>FY24NDPR 2866</v>
      </c>
    </row>
    <row r="2870" spans="1:1" ht="30.75">
      <c r="A2870" s="26" t="str">
        <f t="shared" ca="1" si="44"/>
        <v>FY24NDPR 2867</v>
      </c>
    </row>
    <row r="2871" spans="1:1" ht="30.75">
      <c r="A2871" s="26" t="str">
        <f t="shared" ca="1" si="44"/>
        <v>FY24NDPR 2868</v>
      </c>
    </row>
    <row r="2872" spans="1:1" ht="30.75">
      <c r="A2872" s="26" t="str">
        <f t="shared" ca="1" si="44"/>
        <v>FY24NDPR 2869</v>
      </c>
    </row>
    <row r="2873" spans="1:1" ht="30.75">
      <c r="A2873" s="26" t="str">
        <f t="shared" ca="1" si="44"/>
        <v>FY24NDPR 2870</v>
      </c>
    </row>
    <row r="2874" spans="1:1" ht="30.75">
      <c r="A2874" s="26" t="str">
        <f t="shared" ca="1" si="44"/>
        <v>FY24NDPR 2871</v>
      </c>
    </row>
    <row r="2875" spans="1:1" ht="30.75">
      <c r="A2875" s="26" t="str">
        <f t="shared" ca="1" si="44"/>
        <v>FY24NDPR 2872</v>
      </c>
    </row>
    <row r="2876" spans="1:1" ht="30.75">
      <c r="A2876" s="26" t="str">
        <f t="shared" ca="1" si="44"/>
        <v>FY24NDPR 2873</v>
      </c>
    </row>
    <row r="2877" spans="1:1" ht="30.75">
      <c r="A2877" s="26" t="str">
        <f t="shared" ca="1" si="44"/>
        <v>FY24NDPR 2874</v>
      </c>
    </row>
    <row r="2878" spans="1:1" ht="30.75">
      <c r="A2878" s="26" t="str">
        <f t="shared" ca="1" si="44"/>
        <v>FY24NDPR 2875</v>
      </c>
    </row>
    <row r="2879" spans="1:1" ht="30.75">
      <c r="A2879" s="26" t="str">
        <f t="shared" ca="1" si="44"/>
        <v>FY24NDPR 2876</v>
      </c>
    </row>
    <row r="2880" spans="1:1" ht="30.75">
      <c r="A2880" s="26" t="str">
        <f t="shared" ca="1" si="44"/>
        <v>FY24NDPR 2877</v>
      </c>
    </row>
    <row r="2881" spans="1:1" ht="30.75">
      <c r="A2881" s="26" t="str">
        <f t="shared" ca="1" si="44"/>
        <v>FY24NDPR 2878</v>
      </c>
    </row>
    <row r="2882" spans="1:1" ht="30.75">
      <c r="A2882" s="26" t="str">
        <f t="shared" ca="1" si="44"/>
        <v>FY24NDPR 2879</v>
      </c>
    </row>
    <row r="2883" spans="1:1" ht="30.75">
      <c r="A2883" s="26" t="str">
        <f t="shared" ca="1" si="44"/>
        <v>FY24NDPR 2880</v>
      </c>
    </row>
    <row r="2884" spans="1:1" ht="30.75">
      <c r="A2884" s="26" t="str">
        <f t="shared" ca="1" si="44"/>
        <v>FY24NDPR 2881</v>
      </c>
    </row>
    <row r="2885" spans="1:1" ht="30.75">
      <c r="A2885" s="26" t="str">
        <f t="shared" ca="1" si="44"/>
        <v>FY24NDPR 2882</v>
      </c>
    </row>
    <row r="2886" spans="1:1" ht="30.75">
      <c r="A2886" s="26" t="str">
        <f t="shared" ref="A2886:A2949" ca="1" si="45">"FY"&amp;RIGHT(YEAR(TODAY())+1,2)&amp;"N"&amp;$C$1&amp;ROW(B2886)-3</f>
        <v>FY24NDPR 2883</v>
      </c>
    </row>
    <row r="2887" spans="1:1" ht="30.75">
      <c r="A2887" s="26" t="str">
        <f t="shared" ca="1" si="45"/>
        <v>FY24NDPR 2884</v>
      </c>
    </row>
    <row r="2888" spans="1:1" ht="30.75">
      <c r="A2888" s="26" t="str">
        <f t="shared" ca="1" si="45"/>
        <v>FY24NDPR 2885</v>
      </c>
    </row>
    <row r="2889" spans="1:1" ht="30.75">
      <c r="A2889" s="26" t="str">
        <f t="shared" ca="1" si="45"/>
        <v>FY24NDPR 2886</v>
      </c>
    </row>
    <row r="2890" spans="1:1" ht="30.75">
      <c r="A2890" s="26" t="str">
        <f t="shared" ca="1" si="45"/>
        <v>FY24NDPR 2887</v>
      </c>
    </row>
    <row r="2891" spans="1:1" ht="30.75">
      <c r="A2891" s="26" t="str">
        <f t="shared" ca="1" si="45"/>
        <v>FY24NDPR 2888</v>
      </c>
    </row>
    <row r="2892" spans="1:1" ht="30.75">
      <c r="A2892" s="26" t="str">
        <f t="shared" ca="1" si="45"/>
        <v>FY24NDPR 2889</v>
      </c>
    </row>
    <row r="2893" spans="1:1" ht="30.75">
      <c r="A2893" s="26" t="str">
        <f t="shared" ca="1" si="45"/>
        <v>FY24NDPR 2890</v>
      </c>
    </row>
    <row r="2894" spans="1:1" ht="30.75">
      <c r="A2894" s="26" t="str">
        <f t="shared" ca="1" si="45"/>
        <v>FY24NDPR 2891</v>
      </c>
    </row>
    <row r="2895" spans="1:1" ht="30.75">
      <c r="A2895" s="26" t="str">
        <f t="shared" ca="1" si="45"/>
        <v>FY24NDPR 2892</v>
      </c>
    </row>
    <row r="2896" spans="1:1" ht="30.75">
      <c r="A2896" s="26" t="str">
        <f t="shared" ca="1" si="45"/>
        <v>FY24NDPR 2893</v>
      </c>
    </row>
    <row r="2897" spans="1:1" ht="30.75">
      <c r="A2897" s="26" t="str">
        <f t="shared" ca="1" si="45"/>
        <v>FY24NDPR 2894</v>
      </c>
    </row>
    <row r="2898" spans="1:1" ht="30.75">
      <c r="A2898" s="26" t="str">
        <f t="shared" ca="1" si="45"/>
        <v>FY24NDPR 2895</v>
      </c>
    </row>
    <row r="2899" spans="1:1" ht="30.75">
      <c r="A2899" s="26" t="str">
        <f t="shared" ca="1" si="45"/>
        <v>FY24NDPR 2896</v>
      </c>
    </row>
    <row r="2900" spans="1:1" ht="30.75">
      <c r="A2900" s="26" t="str">
        <f t="shared" ca="1" si="45"/>
        <v>FY24NDPR 2897</v>
      </c>
    </row>
    <row r="2901" spans="1:1" ht="30.75">
      <c r="A2901" s="26" t="str">
        <f t="shared" ca="1" si="45"/>
        <v>FY24NDPR 2898</v>
      </c>
    </row>
    <row r="2902" spans="1:1" ht="30.75">
      <c r="A2902" s="26" t="str">
        <f t="shared" ca="1" si="45"/>
        <v>FY24NDPR 2899</v>
      </c>
    </row>
    <row r="2903" spans="1:1" ht="30.75">
      <c r="A2903" s="26" t="str">
        <f t="shared" ca="1" si="45"/>
        <v>FY24NDPR 2900</v>
      </c>
    </row>
    <row r="2904" spans="1:1" ht="30.75">
      <c r="A2904" s="26" t="str">
        <f t="shared" ca="1" si="45"/>
        <v>FY24NDPR 2901</v>
      </c>
    </row>
    <row r="2905" spans="1:1" ht="30.75">
      <c r="A2905" s="26" t="str">
        <f t="shared" ca="1" si="45"/>
        <v>FY24NDPR 2902</v>
      </c>
    </row>
    <row r="2906" spans="1:1" ht="30.75">
      <c r="A2906" s="26" t="str">
        <f t="shared" ca="1" si="45"/>
        <v>FY24NDPR 2903</v>
      </c>
    </row>
    <row r="2907" spans="1:1" ht="30.75">
      <c r="A2907" s="26" t="str">
        <f t="shared" ca="1" si="45"/>
        <v>FY24NDPR 2904</v>
      </c>
    </row>
    <row r="2908" spans="1:1" ht="30.75">
      <c r="A2908" s="26" t="str">
        <f t="shared" ca="1" si="45"/>
        <v>FY24NDPR 2905</v>
      </c>
    </row>
    <row r="2909" spans="1:1" ht="30.75">
      <c r="A2909" s="26" t="str">
        <f t="shared" ca="1" si="45"/>
        <v>FY24NDPR 2906</v>
      </c>
    </row>
    <row r="2910" spans="1:1" ht="30.75">
      <c r="A2910" s="26" t="str">
        <f t="shared" ca="1" si="45"/>
        <v>FY24NDPR 2907</v>
      </c>
    </row>
    <row r="2911" spans="1:1" ht="30.75">
      <c r="A2911" s="26" t="str">
        <f t="shared" ca="1" si="45"/>
        <v>FY24NDPR 2908</v>
      </c>
    </row>
    <row r="2912" spans="1:1" ht="30.75">
      <c r="A2912" s="26" t="str">
        <f t="shared" ca="1" si="45"/>
        <v>FY24NDPR 2909</v>
      </c>
    </row>
    <row r="2913" spans="1:1" ht="30.75">
      <c r="A2913" s="26" t="str">
        <f t="shared" ca="1" si="45"/>
        <v>FY24NDPR 2910</v>
      </c>
    </row>
    <row r="2914" spans="1:1" ht="30.75">
      <c r="A2914" s="26" t="str">
        <f t="shared" ca="1" si="45"/>
        <v>FY24NDPR 2911</v>
      </c>
    </row>
    <row r="2915" spans="1:1" ht="30.75">
      <c r="A2915" s="26" t="str">
        <f t="shared" ca="1" si="45"/>
        <v>FY24NDPR 2912</v>
      </c>
    </row>
    <row r="2916" spans="1:1" ht="30.75">
      <c r="A2916" s="26" t="str">
        <f t="shared" ca="1" si="45"/>
        <v>FY24NDPR 2913</v>
      </c>
    </row>
    <row r="2917" spans="1:1" ht="30.75">
      <c r="A2917" s="26" t="str">
        <f t="shared" ca="1" si="45"/>
        <v>FY24NDPR 2914</v>
      </c>
    </row>
    <row r="2918" spans="1:1" ht="30.75">
      <c r="A2918" s="26" t="str">
        <f t="shared" ca="1" si="45"/>
        <v>FY24NDPR 2915</v>
      </c>
    </row>
    <row r="2919" spans="1:1" ht="30.75">
      <c r="A2919" s="26" t="str">
        <f t="shared" ca="1" si="45"/>
        <v>FY24NDPR 2916</v>
      </c>
    </row>
    <row r="2920" spans="1:1" ht="30.75">
      <c r="A2920" s="26" t="str">
        <f t="shared" ca="1" si="45"/>
        <v>FY24NDPR 2917</v>
      </c>
    </row>
    <row r="2921" spans="1:1" ht="30.75">
      <c r="A2921" s="26" t="str">
        <f t="shared" ca="1" si="45"/>
        <v>FY24NDPR 2918</v>
      </c>
    </row>
    <row r="2922" spans="1:1" ht="30.75">
      <c r="A2922" s="26" t="str">
        <f t="shared" ca="1" si="45"/>
        <v>FY24NDPR 2919</v>
      </c>
    </row>
    <row r="2923" spans="1:1" ht="30.75">
      <c r="A2923" s="26" t="str">
        <f t="shared" ca="1" si="45"/>
        <v>FY24NDPR 2920</v>
      </c>
    </row>
    <row r="2924" spans="1:1" ht="30.75">
      <c r="A2924" s="26" t="str">
        <f t="shared" ca="1" si="45"/>
        <v>FY24NDPR 2921</v>
      </c>
    </row>
    <row r="2925" spans="1:1" ht="30.75">
      <c r="A2925" s="26" t="str">
        <f t="shared" ca="1" si="45"/>
        <v>FY24NDPR 2922</v>
      </c>
    </row>
    <row r="2926" spans="1:1" ht="30.75">
      <c r="A2926" s="26" t="str">
        <f t="shared" ca="1" si="45"/>
        <v>FY24NDPR 2923</v>
      </c>
    </row>
    <row r="2927" spans="1:1" ht="30.75">
      <c r="A2927" s="26" t="str">
        <f t="shared" ca="1" si="45"/>
        <v>FY24NDPR 2924</v>
      </c>
    </row>
    <row r="2928" spans="1:1" ht="30.75">
      <c r="A2928" s="26" t="str">
        <f t="shared" ca="1" si="45"/>
        <v>FY24NDPR 2925</v>
      </c>
    </row>
    <row r="2929" spans="1:1" ht="30.75">
      <c r="A2929" s="26" t="str">
        <f t="shared" ca="1" si="45"/>
        <v>FY24NDPR 2926</v>
      </c>
    </row>
    <row r="2930" spans="1:1" ht="30.75">
      <c r="A2930" s="26" t="str">
        <f t="shared" ca="1" si="45"/>
        <v>FY24NDPR 2927</v>
      </c>
    </row>
    <row r="2931" spans="1:1" ht="30.75">
      <c r="A2931" s="26" t="str">
        <f t="shared" ca="1" si="45"/>
        <v>FY24NDPR 2928</v>
      </c>
    </row>
    <row r="2932" spans="1:1" ht="30.75">
      <c r="A2932" s="26" t="str">
        <f t="shared" ca="1" si="45"/>
        <v>FY24NDPR 2929</v>
      </c>
    </row>
    <row r="2933" spans="1:1" ht="30.75">
      <c r="A2933" s="26" t="str">
        <f t="shared" ca="1" si="45"/>
        <v>FY24NDPR 2930</v>
      </c>
    </row>
    <row r="2934" spans="1:1" ht="30.75">
      <c r="A2934" s="26" t="str">
        <f t="shared" ca="1" si="45"/>
        <v>FY24NDPR 2931</v>
      </c>
    </row>
    <row r="2935" spans="1:1" ht="30.75">
      <c r="A2935" s="26" t="str">
        <f t="shared" ca="1" si="45"/>
        <v>FY24NDPR 2932</v>
      </c>
    </row>
    <row r="2936" spans="1:1" ht="30.75">
      <c r="A2936" s="26" t="str">
        <f t="shared" ca="1" si="45"/>
        <v>FY24NDPR 2933</v>
      </c>
    </row>
    <row r="2937" spans="1:1" ht="30.75">
      <c r="A2937" s="26" t="str">
        <f t="shared" ca="1" si="45"/>
        <v>FY24NDPR 2934</v>
      </c>
    </row>
    <row r="2938" spans="1:1" ht="30.75">
      <c r="A2938" s="26" t="str">
        <f t="shared" ca="1" si="45"/>
        <v>FY24NDPR 2935</v>
      </c>
    </row>
    <row r="2939" spans="1:1" ht="30.75">
      <c r="A2939" s="26" t="str">
        <f t="shared" ca="1" si="45"/>
        <v>FY24NDPR 2936</v>
      </c>
    </row>
    <row r="2940" spans="1:1" ht="30.75">
      <c r="A2940" s="26" t="str">
        <f t="shared" ca="1" si="45"/>
        <v>FY24NDPR 2937</v>
      </c>
    </row>
    <row r="2941" spans="1:1" ht="30.75">
      <c r="A2941" s="26" t="str">
        <f t="shared" ca="1" si="45"/>
        <v>FY24NDPR 2938</v>
      </c>
    </row>
    <row r="2942" spans="1:1" ht="30.75">
      <c r="A2942" s="26" t="str">
        <f t="shared" ca="1" si="45"/>
        <v>FY24NDPR 2939</v>
      </c>
    </row>
    <row r="2943" spans="1:1" ht="30.75">
      <c r="A2943" s="26" t="str">
        <f t="shared" ca="1" si="45"/>
        <v>FY24NDPR 2940</v>
      </c>
    </row>
    <row r="2944" spans="1:1" ht="30.75">
      <c r="A2944" s="26" t="str">
        <f t="shared" ca="1" si="45"/>
        <v>FY24NDPR 2941</v>
      </c>
    </row>
    <row r="2945" spans="1:1" ht="30.75">
      <c r="A2945" s="26" t="str">
        <f t="shared" ca="1" si="45"/>
        <v>FY24NDPR 2942</v>
      </c>
    </row>
    <row r="2946" spans="1:1" ht="30.75">
      <c r="A2946" s="26" t="str">
        <f t="shared" ca="1" si="45"/>
        <v>FY24NDPR 2943</v>
      </c>
    </row>
    <row r="2947" spans="1:1" ht="30.75">
      <c r="A2947" s="26" t="str">
        <f t="shared" ca="1" si="45"/>
        <v>FY24NDPR 2944</v>
      </c>
    </row>
    <row r="2948" spans="1:1" ht="30.75">
      <c r="A2948" s="26" t="str">
        <f t="shared" ca="1" si="45"/>
        <v>FY24NDPR 2945</v>
      </c>
    </row>
    <row r="2949" spans="1:1" ht="30.75">
      <c r="A2949" s="26" t="str">
        <f t="shared" ca="1" si="45"/>
        <v>FY24NDPR 2946</v>
      </c>
    </row>
    <row r="2950" spans="1:1" ht="30.75">
      <c r="A2950" s="26" t="str">
        <f t="shared" ref="A2950:A3013" ca="1" si="46">"FY"&amp;RIGHT(YEAR(TODAY())+1,2)&amp;"N"&amp;$C$1&amp;ROW(B2950)-3</f>
        <v>FY24NDPR 2947</v>
      </c>
    </row>
    <row r="2951" spans="1:1" ht="30.75">
      <c r="A2951" s="26" t="str">
        <f t="shared" ca="1" si="46"/>
        <v>FY24NDPR 2948</v>
      </c>
    </row>
    <row r="2952" spans="1:1" ht="30.75">
      <c r="A2952" s="26" t="str">
        <f t="shared" ca="1" si="46"/>
        <v>FY24NDPR 2949</v>
      </c>
    </row>
    <row r="2953" spans="1:1" ht="30.75">
      <c r="A2953" s="26" t="str">
        <f t="shared" ca="1" si="46"/>
        <v>FY24NDPR 2950</v>
      </c>
    </row>
    <row r="2954" spans="1:1" ht="30.75">
      <c r="A2954" s="26" t="str">
        <f t="shared" ca="1" si="46"/>
        <v>FY24NDPR 2951</v>
      </c>
    </row>
    <row r="2955" spans="1:1" ht="30.75">
      <c r="A2955" s="26" t="str">
        <f t="shared" ca="1" si="46"/>
        <v>FY24NDPR 2952</v>
      </c>
    </row>
    <row r="2956" spans="1:1" ht="30.75">
      <c r="A2956" s="26" t="str">
        <f t="shared" ca="1" si="46"/>
        <v>FY24NDPR 2953</v>
      </c>
    </row>
    <row r="2957" spans="1:1" ht="30.75">
      <c r="A2957" s="26" t="str">
        <f t="shared" ca="1" si="46"/>
        <v>FY24NDPR 2954</v>
      </c>
    </row>
    <row r="2958" spans="1:1" ht="30.75">
      <c r="A2958" s="26" t="str">
        <f t="shared" ca="1" si="46"/>
        <v>FY24NDPR 2955</v>
      </c>
    </row>
    <row r="2959" spans="1:1" ht="30.75">
      <c r="A2959" s="26" t="str">
        <f t="shared" ca="1" si="46"/>
        <v>FY24NDPR 2956</v>
      </c>
    </row>
    <row r="2960" spans="1:1" ht="30.75">
      <c r="A2960" s="26" t="str">
        <f t="shared" ca="1" si="46"/>
        <v>FY24NDPR 2957</v>
      </c>
    </row>
    <row r="2961" spans="1:1" ht="30.75">
      <c r="A2961" s="26" t="str">
        <f t="shared" ca="1" si="46"/>
        <v>FY24NDPR 2958</v>
      </c>
    </row>
    <row r="2962" spans="1:1" ht="30.75">
      <c r="A2962" s="26" t="str">
        <f t="shared" ca="1" si="46"/>
        <v>FY24NDPR 2959</v>
      </c>
    </row>
    <row r="2963" spans="1:1" ht="30.75">
      <c r="A2963" s="26" t="str">
        <f t="shared" ca="1" si="46"/>
        <v>FY24NDPR 2960</v>
      </c>
    </row>
    <row r="2964" spans="1:1" ht="30.75">
      <c r="A2964" s="26" t="str">
        <f t="shared" ca="1" si="46"/>
        <v>FY24NDPR 2961</v>
      </c>
    </row>
    <row r="2965" spans="1:1" ht="30.75">
      <c r="A2965" s="26" t="str">
        <f t="shared" ca="1" si="46"/>
        <v>FY24NDPR 2962</v>
      </c>
    </row>
    <row r="2966" spans="1:1" ht="30.75">
      <c r="A2966" s="26" t="str">
        <f t="shared" ca="1" si="46"/>
        <v>FY24NDPR 2963</v>
      </c>
    </row>
    <row r="2967" spans="1:1" ht="30.75">
      <c r="A2967" s="26" t="str">
        <f t="shared" ca="1" si="46"/>
        <v>FY24NDPR 2964</v>
      </c>
    </row>
    <row r="2968" spans="1:1" ht="30.75">
      <c r="A2968" s="26" t="str">
        <f t="shared" ca="1" si="46"/>
        <v>FY24NDPR 2965</v>
      </c>
    </row>
    <row r="2969" spans="1:1" ht="30.75">
      <c r="A2969" s="26" t="str">
        <f t="shared" ca="1" si="46"/>
        <v>FY24NDPR 2966</v>
      </c>
    </row>
    <row r="2970" spans="1:1" ht="30.75">
      <c r="A2970" s="26" t="str">
        <f t="shared" ca="1" si="46"/>
        <v>FY24NDPR 2967</v>
      </c>
    </row>
    <row r="2971" spans="1:1" ht="30.75">
      <c r="A2971" s="26" t="str">
        <f t="shared" ca="1" si="46"/>
        <v>FY24NDPR 2968</v>
      </c>
    </row>
    <row r="2972" spans="1:1" ht="30.75">
      <c r="A2972" s="26" t="str">
        <f t="shared" ca="1" si="46"/>
        <v>FY24NDPR 2969</v>
      </c>
    </row>
    <row r="2973" spans="1:1" ht="30.75">
      <c r="A2973" s="26" t="str">
        <f t="shared" ca="1" si="46"/>
        <v>FY24NDPR 2970</v>
      </c>
    </row>
    <row r="2974" spans="1:1" ht="30.75">
      <c r="A2974" s="26" t="str">
        <f t="shared" ca="1" si="46"/>
        <v>FY24NDPR 2971</v>
      </c>
    </row>
    <row r="2975" spans="1:1" ht="30.75">
      <c r="A2975" s="26" t="str">
        <f t="shared" ca="1" si="46"/>
        <v>FY24NDPR 2972</v>
      </c>
    </row>
    <row r="2976" spans="1:1" ht="30.75">
      <c r="A2976" s="26" t="str">
        <f t="shared" ca="1" si="46"/>
        <v>FY24NDPR 2973</v>
      </c>
    </row>
    <row r="2977" spans="1:1" ht="30.75">
      <c r="A2977" s="26" t="str">
        <f t="shared" ca="1" si="46"/>
        <v>FY24NDPR 2974</v>
      </c>
    </row>
    <row r="2978" spans="1:1" ht="30.75">
      <c r="A2978" s="26" t="str">
        <f t="shared" ca="1" si="46"/>
        <v>FY24NDPR 2975</v>
      </c>
    </row>
    <row r="2979" spans="1:1" ht="30.75">
      <c r="A2979" s="26" t="str">
        <f t="shared" ca="1" si="46"/>
        <v>FY24NDPR 2976</v>
      </c>
    </row>
    <row r="2980" spans="1:1" ht="30.75">
      <c r="A2980" s="26" t="str">
        <f t="shared" ca="1" si="46"/>
        <v>FY24NDPR 2977</v>
      </c>
    </row>
    <row r="2981" spans="1:1" ht="30.75">
      <c r="A2981" s="26" t="str">
        <f t="shared" ca="1" si="46"/>
        <v>FY24NDPR 2978</v>
      </c>
    </row>
    <row r="2982" spans="1:1" ht="30.75">
      <c r="A2982" s="26" t="str">
        <f t="shared" ca="1" si="46"/>
        <v>FY24NDPR 2979</v>
      </c>
    </row>
    <row r="2983" spans="1:1" ht="30.75">
      <c r="A2983" s="26" t="str">
        <f t="shared" ca="1" si="46"/>
        <v>FY24NDPR 2980</v>
      </c>
    </row>
    <row r="2984" spans="1:1" ht="30.75">
      <c r="A2984" s="26" t="str">
        <f t="shared" ca="1" si="46"/>
        <v>FY24NDPR 2981</v>
      </c>
    </row>
    <row r="2985" spans="1:1" ht="30.75">
      <c r="A2985" s="26" t="str">
        <f t="shared" ca="1" si="46"/>
        <v>FY24NDPR 2982</v>
      </c>
    </row>
    <row r="2986" spans="1:1" ht="30.75">
      <c r="A2986" s="26" t="str">
        <f t="shared" ca="1" si="46"/>
        <v>FY24NDPR 2983</v>
      </c>
    </row>
    <row r="2987" spans="1:1" ht="30.75">
      <c r="A2987" s="26" t="str">
        <f t="shared" ca="1" si="46"/>
        <v>FY24NDPR 2984</v>
      </c>
    </row>
    <row r="2988" spans="1:1" ht="30.75">
      <c r="A2988" s="26" t="str">
        <f t="shared" ca="1" si="46"/>
        <v>FY24NDPR 2985</v>
      </c>
    </row>
    <row r="2989" spans="1:1" ht="30.75">
      <c r="A2989" s="26" t="str">
        <f t="shared" ca="1" si="46"/>
        <v>FY24NDPR 2986</v>
      </c>
    </row>
    <row r="2990" spans="1:1" ht="30.75">
      <c r="A2990" s="26" t="str">
        <f t="shared" ca="1" si="46"/>
        <v>FY24NDPR 2987</v>
      </c>
    </row>
    <row r="2991" spans="1:1" ht="30.75">
      <c r="A2991" s="26" t="str">
        <f t="shared" ca="1" si="46"/>
        <v>FY24NDPR 2988</v>
      </c>
    </row>
    <row r="2992" spans="1:1" ht="30.75">
      <c r="A2992" s="26" t="str">
        <f t="shared" ca="1" si="46"/>
        <v>FY24NDPR 2989</v>
      </c>
    </row>
    <row r="2993" spans="1:1" ht="30.75">
      <c r="A2993" s="26" t="str">
        <f t="shared" ca="1" si="46"/>
        <v>FY24NDPR 2990</v>
      </c>
    </row>
    <row r="2994" spans="1:1" ht="30.75">
      <c r="A2994" s="26" t="str">
        <f t="shared" ca="1" si="46"/>
        <v>FY24NDPR 2991</v>
      </c>
    </row>
    <row r="2995" spans="1:1" ht="30.75">
      <c r="A2995" s="26" t="str">
        <f t="shared" ca="1" si="46"/>
        <v>FY24NDPR 2992</v>
      </c>
    </row>
    <row r="2996" spans="1:1" ht="30.75">
      <c r="A2996" s="26" t="str">
        <f t="shared" ca="1" si="46"/>
        <v>FY24NDPR 2993</v>
      </c>
    </row>
    <row r="2997" spans="1:1" ht="30.75">
      <c r="A2997" s="26" t="str">
        <f t="shared" ca="1" si="46"/>
        <v>FY24NDPR 2994</v>
      </c>
    </row>
    <row r="2998" spans="1:1" ht="30.75">
      <c r="A2998" s="26" t="str">
        <f t="shared" ca="1" si="46"/>
        <v>FY24NDPR 2995</v>
      </c>
    </row>
    <row r="2999" spans="1:1" ht="30.75">
      <c r="A2999" s="26" t="str">
        <f t="shared" ca="1" si="46"/>
        <v>FY24NDPR 2996</v>
      </c>
    </row>
    <row r="3000" spans="1:1" ht="30.75">
      <c r="A3000" s="26" t="str">
        <f t="shared" ca="1" si="46"/>
        <v>FY24NDPR 2997</v>
      </c>
    </row>
    <row r="3001" spans="1:1" ht="30.75">
      <c r="A3001" s="26" t="str">
        <f t="shared" ca="1" si="46"/>
        <v>FY24NDPR 2998</v>
      </c>
    </row>
    <row r="3002" spans="1:1" ht="30.75">
      <c r="A3002" s="26" t="str">
        <f t="shared" ca="1" si="46"/>
        <v>FY24NDPR 2999</v>
      </c>
    </row>
    <row r="3003" spans="1:1" ht="30.75">
      <c r="A3003" s="26" t="str">
        <f t="shared" ca="1" si="46"/>
        <v>FY24NDPR 3000</v>
      </c>
    </row>
    <row r="3004" spans="1:1" ht="30.75">
      <c r="A3004" s="26" t="str">
        <f t="shared" ca="1" si="46"/>
        <v>FY24NDPR 3001</v>
      </c>
    </row>
    <row r="3005" spans="1:1" ht="30.75">
      <c r="A3005" s="26" t="str">
        <f t="shared" ca="1" si="46"/>
        <v>FY24NDPR 3002</v>
      </c>
    </row>
    <row r="3006" spans="1:1" ht="30.75">
      <c r="A3006" s="26" t="str">
        <f t="shared" ca="1" si="46"/>
        <v>FY24NDPR 3003</v>
      </c>
    </row>
    <row r="3007" spans="1:1" ht="30.75">
      <c r="A3007" s="26" t="str">
        <f t="shared" ca="1" si="46"/>
        <v>FY24NDPR 3004</v>
      </c>
    </row>
    <row r="3008" spans="1:1" ht="30.75">
      <c r="A3008" s="26" t="str">
        <f t="shared" ca="1" si="46"/>
        <v>FY24NDPR 3005</v>
      </c>
    </row>
    <row r="3009" spans="1:1" ht="30.75">
      <c r="A3009" s="26" t="str">
        <f t="shared" ca="1" si="46"/>
        <v>FY24NDPR 3006</v>
      </c>
    </row>
    <row r="3010" spans="1:1" ht="30.75">
      <c r="A3010" s="26" t="str">
        <f t="shared" ca="1" si="46"/>
        <v>FY24NDPR 3007</v>
      </c>
    </row>
    <row r="3011" spans="1:1" ht="30.75">
      <c r="A3011" s="26" t="str">
        <f t="shared" ca="1" si="46"/>
        <v>FY24NDPR 3008</v>
      </c>
    </row>
    <row r="3012" spans="1:1" ht="30.75">
      <c r="A3012" s="26" t="str">
        <f t="shared" ca="1" si="46"/>
        <v>FY24NDPR 3009</v>
      </c>
    </row>
    <row r="3013" spans="1:1" ht="30.75">
      <c r="A3013" s="26" t="str">
        <f t="shared" ca="1" si="46"/>
        <v>FY24NDPR 3010</v>
      </c>
    </row>
    <row r="3014" spans="1:1" ht="30.75">
      <c r="A3014" s="26" t="str">
        <f t="shared" ref="A3014:A3077" ca="1" si="47">"FY"&amp;RIGHT(YEAR(TODAY())+1,2)&amp;"N"&amp;$C$1&amp;ROW(B3014)-3</f>
        <v>FY24NDPR 3011</v>
      </c>
    </row>
    <row r="3015" spans="1:1" ht="30.75">
      <c r="A3015" s="26" t="str">
        <f t="shared" ca="1" si="47"/>
        <v>FY24NDPR 3012</v>
      </c>
    </row>
    <row r="3016" spans="1:1" ht="30.75">
      <c r="A3016" s="26" t="str">
        <f t="shared" ca="1" si="47"/>
        <v>FY24NDPR 3013</v>
      </c>
    </row>
    <row r="3017" spans="1:1" ht="30.75">
      <c r="A3017" s="26" t="str">
        <f t="shared" ca="1" si="47"/>
        <v>FY24NDPR 3014</v>
      </c>
    </row>
    <row r="3018" spans="1:1" ht="30.75">
      <c r="A3018" s="26" t="str">
        <f t="shared" ca="1" si="47"/>
        <v>FY24NDPR 3015</v>
      </c>
    </row>
    <row r="3019" spans="1:1" ht="30.75">
      <c r="A3019" s="26" t="str">
        <f t="shared" ca="1" si="47"/>
        <v>FY24NDPR 3016</v>
      </c>
    </row>
    <row r="3020" spans="1:1" ht="30.75">
      <c r="A3020" s="26" t="str">
        <f t="shared" ca="1" si="47"/>
        <v>FY24NDPR 3017</v>
      </c>
    </row>
    <row r="3021" spans="1:1" ht="30.75">
      <c r="A3021" s="26" t="str">
        <f t="shared" ca="1" si="47"/>
        <v>FY24NDPR 3018</v>
      </c>
    </row>
    <row r="3022" spans="1:1" ht="30.75">
      <c r="A3022" s="26" t="str">
        <f t="shared" ca="1" si="47"/>
        <v>FY24NDPR 3019</v>
      </c>
    </row>
    <row r="3023" spans="1:1" ht="30.75">
      <c r="A3023" s="26" t="str">
        <f t="shared" ca="1" si="47"/>
        <v>FY24NDPR 3020</v>
      </c>
    </row>
    <row r="3024" spans="1:1" ht="30.75">
      <c r="A3024" s="26" t="str">
        <f t="shared" ca="1" si="47"/>
        <v>FY24NDPR 3021</v>
      </c>
    </row>
    <row r="3025" spans="1:1" ht="30.75">
      <c r="A3025" s="26" t="str">
        <f t="shared" ca="1" si="47"/>
        <v>FY24NDPR 3022</v>
      </c>
    </row>
    <row r="3026" spans="1:1" ht="30.75">
      <c r="A3026" s="26" t="str">
        <f t="shared" ca="1" si="47"/>
        <v>FY24NDPR 3023</v>
      </c>
    </row>
    <row r="3027" spans="1:1" ht="30.75">
      <c r="A3027" s="26" t="str">
        <f t="shared" ca="1" si="47"/>
        <v>FY24NDPR 3024</v>
      </c>
    </row>
    <row r="3028" spans="1:1" ht="30.75">
      <c r="A3028" s="26" t="str">
        <f t="shared" ca="1" si="47"/>
        <v>FY24NDPR 3025</v>
      </c>
    </row>
    <row r="3029" spans="1:1" ht="30.75">
      <c r="A3029" s="26" t="str">
        <f t="shared" ca="1" si="47"/>
        <v>FY24NDPR 3026</v>
      </c>
    </row>
    <row r="3030" spans="1:1" ht="30.75">
      <c r="A3030" s="26" t="str">
        <f t="shared" ca="1" si="47"/>
        <v>FY24NDPR 3027</v>
      </c>
    </row>
    <row r="3031" spans="1:1" ht="30.75">
      <c r="A3031" s="26" t="str">
        <f t="shared" ca="1" si="47"/>
        <v>FY24NDPR 3028</v>
      </c>
    </row>
    <row r="3032" spans="1:1" ht="30.75">
      <c r="A3032" s="26" t="str">
        <f t="shared" ca="1" si="47"/>
        <v>FY24NDPR 3029</v>
      </c>
    </row>
    <row r="3033" spans="1:1" ht="30.75">
      <c r="A3033" s="26" t="str">
        <f t="shared" ca="1" si="47"/>
        <v>FY24NDPR 3030</v>
      </c>
    </row>
    <row r="3034" spans="1:1" ht="30.75">
      <c r="A3034" s="26" t="str">
        <f t="shared" ca="1" si="47"/>
        <v>FY24NDPR 3031</v>
      </c>
    </row>
    <row r="3035" spans="1:1" ht="30.75">
      <c r="A3035" s="26" t="str">
        <f t="shared" ca="1" si="47"/>
        <v>FY24NDPR 3032</v>
      </c>
    </row>
    <row r="3036" spans="1:1" ht="30.75">
      <c r="A3036" s="26" t="str">
        <f t="shared" ca="1" si="47"/>
        <v>FY24NDPR 3033</v>
      </c>
    </row>
    <row r="3037" spans="1:1" ht="30.75">
      <c r="A3037" s="26" t="str">
        <f t="shared" ca="1" si="47"/>
        <v>FY24NDPR 3034</v>
      </c>
    </row>
    <row r="3038" spans="1:1" ht="30.75">
      <c r="A3038" s="26" t="str">
        <f t="shared" ca="1" si="47"/>
        <v>FY24NDPR 3035</v>
      </c>
    </row>
    <row r="3039" spans="1:1" ht="30.75">
      <c r="A3039" s="26" t="str">
        <f t="shared" ca="1" si="47"/>
        <v>FY24NDPR 3036</v>
      </c>
    </row>
    <row r="3040" spans="1:1" ht="30.75">
      <c r="A3040" s="26" t="str">
        <f t="shared" ca="1" si="47"/>
        <v>FY24NDPR 3037</v>
      </c>
    </row>
    <row r="3041" spans="1:1" ht="30.75">
      <c r="A3041" s="26" t="str">
        <f t="shared" ca="1" si="47"/>
        <v>FY24NDPR 3038</v>
      </c>
    </row>
    <row r="3042" spans="1:1" ht="30.75">
      <c r="A3042" s="26" t="str">
        <f t="shared" ca="1" si="47"/>
        <v>FY24NDPR 3039</v>
      </c>
    </row>
    <row r="3043" spans="1:1" ht="30.75">
      <c r="A3043" s="26" t="str">
        <f t="shared" ca="1" si="47"/>
        <v>FY24NDPR 3040</v>
      </c>
    </row>
    <row r="3044" spans="1:1" ht="30.75">
      <c r="A3044" s="26" t="str">
        <f t="shared" ca="1" si="47"/>
        <v>FY24NDPR 3041</v>
      </c>
    </row>
    <row r="3045" spans="1:1" ht="30.75">
      <c r="A3045" s="26" t="str">
        <f t="shared" ca="1" si="47"/>
        <v>FY24NDPR 3042</v>
      </c>
    </row>
    <row r="3046" spans="1:1" ht="30.75">
      <c r="A3046" s="26" t="str">
        <f t="shared" ca="1" si="47"/>
        <v>FY24NDPR 3043</v>
      </c>
    </row>
    <row r="3047" spans="1:1" ht="30.75">
      <c r="A3047" s="26" t="str">
        <f t="shared" ca="1" si="47"/>
        <v>FY24NDPR 3044</v>
      </c>
    </row>
    <row r="3048" spans="1:1" ht="30.75">
      <c r="A3048" s="26" t="str">
        <f t="shared" ca="1" si="47"/>
        <v>FY24NDPR 3045</v>
      </c>
    </row>
    <row r="3049" spans="1:1" ht="30.75">
      <c r="A3049" s="26" t="str">
        <f t="shared" ca="1" si="47"/>
        <v>FY24NDPR 3046</v>
      </c>
    </row>
    <row r="3050" spans="1:1" ht="30.75">
      <c r="A3050" s="26" t="str">
        <f t="shared" ca="1" si="47"/>
        <v>FY24NDPR 3047</v>
      </c>
    </row>
    <row r="3051" spans="1:1" ht="30.75">
      <c r="A3051" s="26" t="str">
        <f t="shared" ca="1" si="47"/>
        <v>FY24NDPR 3048</v>
      </c>
    </row>
    <row r="3052" spans="1:1" ht="30.75">
      <c r="A3052" s="26" t="str">
        <f t="shared" ca="1" si="47"/>
        <v>FY24NDPR 3049</v>
      </c>
    </row>
    <row r="3053" spans="1:1" ht="30.75">
      <c r="A3053" s="26" t="str">
        <f t="shared" ca="1" si="47"/>
        <v>FY24NDPR 3050</v>
      </c>
    </row>
    <row r="3054" spans="1:1" ht="30.75">
      <c r="A3054" s="26" t="str">
        <f t="shared" ca="1" si="47"/>
        <v>FY24NDPR 3051</v>
      </c>
    </row>
    <row r="3055" spans="1:1" ht="30.75">
      <c r="A3055" s="26" t="str">
        <f t="shared" ca="1" si="47"/>
        <v>FY24NDPR 3052</v>
      </c>
    </row>
    <row r="3056" spans="1:1" ht="30.75">
      <c r="A3056" s="26" t="str">
        <f t="shared" ca="1" si="47"/>
        <v>FY24NDPR 3053</v>
      </c>
    </row>
    <row r="3057" spans="1:1" ht="30.75">
      <c r="A3057" s="26" t="str">
        <f t="shared" ca="1" si="47"/>
        <v>FY24NDPR 3054</v>
      </c>
    </row>
    <row r="3058" spans="1:1" ht="30.75">
      <c r="A3058" s="26" t="str">
        <f t="shared" ca="1" si="47"/>
        <v>FY24NDPR 3055</v>
      </c>
    </row>
    <row r="3059" spans="1:1" ht="30.75">
      <c r="A3059" s="26" t="str">
        <f t="shared" ca="1" si="47"/>
        <v>FY24NDPR 3056</v>
      </c>
    </row>
    <row r="3060" spans="1:1" ht="30.75">
      <c r="A3060" s="26" t="str">
        <f t="shared" ca="1" si="47"/>
        <v>FY24NDPR 3057</v>
      </c>
    </row>
    <row r="3061" spans="1:1" ht="30.75">
      <c r="A3061" s="26" t="str">
        <f t="shared" ca="1" si="47"/>
        <v>FY24NDPR 3058</v>
      </c>
    </row>
    <row r="3062" spans="1:1" ht="30.75">
      <c r="A3062" s="26" t="str">
        <f t="shared" ca="1" si="47"/>
        <v>FY24NDPR 3059</v>
      </c>
    </row>
    <row r="3063" spans="1:1" ht="30.75">
      <c r="A3063" s="26" t="str">
        <f t="shared" ca="1" si="47"/>
        <v>FY24NDPR 3060</v>
      </c>
    </row>
    <row r="3064" spans="1:1" ht="30.75">
      <c r="A3064" s="26" t="str">
        <f t="shared" ca="1" si="47"/>
        <v>FY24NDPR 3061</v>
      </c>
    </row>
    <row r="3065" spans="1:1" ht="30.75">
      <c r="A3065" s="26" t="str">
        <f t="shared" ca="1" si="47"/>
        <v>FY24NDPR 3062</v>
      </c>
    </row>
    <row r="3066" spans="1:1" ht="30.75">
      <c r="A3066" s="26" t="str">
        <f t="shared" ca="1" si="47"/>
        <v>FY24NDPR 3063</v>
      </c>
    </row>
    <row r="3067" spans="1:1" ht="30.75">
      <c r="A3067" s="26" t="str">
        <f t="shared" ca="1" si="47"/>
        <v>FY24NDPR 3064</v>
      </c>
    </row>
    <row r="3068" spans="1:1" ht="30.75">
      <c r="A3068" s="26" t="str">
        <f t="shared" ca="1" si="47"/>
        <v>FY24NDPR 3065</v>
      </c>
    </row>
    <row r="3069" spans="1:1" ht="30.75">
      <c r="A3069" s="26" t="str">
        <f t="shared" ca="1" si="47"/>
        <v>FY24NDPR 3066</v>
      </c>
    </row>
    <row r="3070" spans="1:1" ht="30.75">
      <c r="A3070" s="26" t="str">
        <f t="shared" ca="1" si="47"/>
        <v>FY24NDPR 3067</v>
      </c>
    </row>
    <row r="3071" spans="1:1" ht="30.75">
      <c r="A3071" s="26" t="str">
        <f t="shared" ca="1" si="47"/>
        <v>FY24NDPR 3068</v>
      </c>
    </row>
    <row r="3072" spans="1:1" ht="30.75">
      <c r="A3072" s="26" t="str">
        <f t="shared" ca="1" si="47"/>
        <v>FY24NDPR 3069</v>
      </c>
    </row>
    <row r="3073" spans="1:1" ht="30.75">
      <c r="A3073" s="26" t="str">
        <f t="shared" ca="1" si="47"/>
        <v>FY24NDPR 3070</v>
      </c>
    </row>
    <row r="3074" spans="1:1" ht="30.75">
      <c r="A3074" s="26" t="str">
        <f t="shared" ca="1" si="47"/>
        <v>FY24NDPR 3071</v>
      </c>
    </row>
    <row r="3075" spans="1:1" ht="30.75">
      <c r="A3075" s="26" t="str">
        <f t="shared" ca="1" si="47"/>
        <v>FY24NDPR 3072</v>
      </c>
    </row>
    <row r="3076" spans="1:1" ht="30.75">
      <c r="A3076" s="26" t="str">
        <f t="shared" ca="1" si="47"/>
        <v>FY24NDPR 3073</v>
      </c>
    </row>
    <row r="3077" spans="1:1" ht="30.75">
      <c r="A3077" s="26" t="str">
        <f t="shared" ca="1" si="47"/>
        <v>FY24NDPR 3074</v>
      </c>
    </row>
    <row r="3078" spans="1:1" ht="30.75">
      <c r="A3078" s="26" t="str">
        <f t="shared" ref="A3078:A3141" ca="1" si="48">"FY"&amp;RIGHT(YEAR(TODAY())+1,2)&amp;"N"&amp;$C$1&amp;ROW(B3078)-3</f>
        <v>FY24NDPR 3075</v>
      </c>
    </row>
    <row r="3079" spans="1:1" ht="30.75">
      <c r="A3079" s="26" t="str">
        <f t="shared" ca="1" si="48"/>
        <v>FY24NDPR 3076</v>
      </c>
    </row>
    <row r="3080" spans="1:1" ht="30.75">
      <c r="A3080" s="26" t="str">
        <f t="shared" ca="1" si="48"/>
        <v>FY24NDPR 3077</v>
      </c>
    </row>
    <row r="3081" spans="1:1" ht="30.75">
      <c r="A3081" s="26" t="str">
        <f t="shared" ca="1" si="48"/>
        <v>FY24NDPR 3078</v>
      </c>
    </row>
    <row r="3082" spans="1:1" ht="30.75">
      <c r="A3082" s="26" t="str">
        <f t="shared" ca="1" si="48"/>
        <v>FY24NDPR 3079</v>
      </c>
    </row>
    <row r="3083" spans="1:1" ht="30.75">
      <c r="A3083" s="26" t="str">
        <f t="shared" ca="1" si="48"/>
        <v>FY24NDPR 3080</v>
      </c>
    </row>
    <row r="3084" spans="1:1" ht="30.75">
      <c r="A3084" s="26" t="str">
        <f t="shared" ca="1" si="48"/>
        <v>FY24NDPR 3081</v>
      </c>
    </row>
    <row r="3085" spans="1:1" ht="30.75">
      <c r="A3085" s="26" t="str">
        <f t="shared" ca="1" si="48"/>
        <v>FY24NDPR 3082</v>
      </c>
    </row>
    <row r="3086" spans="1:1" ht="30.75">
      <c r="A3086" s="26" t="str">
        <f t="shared" ca="1" si="48"/>
        <v>FY24NDPR 3083</v>
      </c>
    </row>
    <row r="3087" spans="1:1" ht="30.75">
      <c r="A3087" s="26" t="str">
        <f t="shared" ca="1" si="48"/>
        <v>FY24NDPR 3084</v>
      </c>
    </row>
    <row r="3088" spans="1:1" ht="30.75">
      <c r="A3088" s="26" t="str">
        <f t="shared" ca="1" si="48"/>
        <v>FY24NDPR 3085</v>
      </c>
    </row>
    <row r="3089" spans="1:1" ht="30.75">
      <c r="A3089" s="26" t="str">
        <f t="shared" ca="1" si="48"/>
        <v>FY24NDPR 3086</v>
      </c>
    </row>
    <row r="3090" spans="1:1" ht="30.75">
      <c r="A3090" s="26" t="str">
        <f t="shared" ca="1" si="48"/>
        <v>FY24NDPR 3087</v>
      </c>
    </row>
    <row r="3091" spans="1:1" ht="30.75">
      <c r="A3091" s="26" t="str">
        <f t="shared" ca="1" si="48"/>
        <v>FY24NDPR 3088</v>
      </c>
    </row>
    <row r="3092" spans="1:1" ht="30.75">
      <c r="A3092" s="26" t="str">
        <f t="shared" ca="1" si="48"/>
        <v>FY24NDPR 3089</v>
      </c>
    </row>
    <row r="3093" spans="1:1" ht="30.75">
      <c r="A3093" s="26" t="str">
        <f t="shared" ca="1" si="48"/>
        <v>FY24NDPR 3090</v>
      </c>
    </row>
    <row r="3094" spans="1:1" ht="30.75">
      <c r="A3094" s="26" t="str">
        <f t="shared" ca="1" si="48"/>
        <v>FY24NDPR 3091</v>
      </c>
    </row>
    <row r="3095" spans="1:1" ht="30.75">
      <c r="A3095" s="26" t="str">
        <f t="shared" ca="1" si="48"/>
        <v>FY24NDPR 3092</v>
      </c>
    </row>
    <row r="3096" spans="1:1" ht="30.75">
      <c r="A3096" s="26" t="str">
        <f t="shared" ca="1" si="48"/>
        <v>FY24NDPR 3093</v>
      </c>
    </row>
    <row r="3097" spans="1:1" ht="30.75">
      <c r="A3097" s="26" t="str">
        <f t="shared" ca="1" si="48"/>
        <v>FY24NDPR 3094</v>
      </c>
    </row>
    <row r="3098" spans="1:1" ht="30.75">
      <c r="A3098" s="26" t="str">
        <f t="shared" ca="1" si="48"/>
        <v>FY24NDPR 3095</v>
      </c>
    </row>
    <row r="3099" spans="1:1" ht="30.75">
      <c r="A3099" s="26" t="str">
        <f t="shared" ca="1" si="48"/>
        <v>FY24NDPR 3096</v>
      </c>
    </row>
    <row r="3100" spans="1:1" ht="30.75">
      <c r="A3100" s="26" t="str">
        <f t="shared" ca="1" si="48"/>
        <v>FY24NDPR 3097</v>
      </c>
    </row>
    <row r="3101" spans="1:1" ht="30.75">
      <c r="A3101" s="26" t="str">
        <f t="shared" ca="1" si="48"/>
        <v>FY24NDPR 3098</v>
      </c>
    </row>
    <row r="3102" spans="1:1" ht="30.75">
      <c r="A3102" s="26" t="str">
        <f t="shared" ca="1" si="48"/>
        <v>FY24NDPR 3099</v>
      </c>
    </row>
    <row r="3103" spans="1:1" ht="30.75">
      <c r="A3103" s="26" t="str">
        <f t="shared" ca="1" si="48"/>
        <v>FY24NDPR 3100</v>
      </c>
    </row>
    <row r="3104" spans="1:1" ht="30.75">
      <c r="A3104" s="26" t="str">
        <f t="shared" ca="1" si="48"/>
        <v>FY24NDPR 3101</v>
      </c>
    </row>
    <row r="3105" spans="1:1" ht="30.75">
      <c r="A3105" s="26" t="str">
        <f t="shared" ca="1" si="48"/>
        <v>FY24NDPR 3102</v>
      </c>
    </row>
    <row r="3106" spans="1:1" ht="30.75">
      <c r="A3106" s="26" t="str">
        <f t="shared" ca="1" si="48"/>
        <v>FY24NDPR 3103</v>
      </c>
    </row>
    <row r="3107" spans="1:1" ht="30.75">
      <c r="A3107" s="26" t="str">
        <f t="shared" ca="1" si="48"/>
        <v>FY24NDPR 3104</v>
      </c>
    </row>
    <row r="3108" spans="1:1" ht="30.75">
      <c r="A3108" s="26" t="str">
        <f t="shared" ca="1" si="48"/>
        <v>FY24NDPR 3105</v>
      </c>
    </row>
    <row r="3109" spans="1:1" ht="30.75">
      <c r="A3109" s="26" t="str">
        <f t="shared" ca="1" si="48"/>
        <v>FY24NDPR 3106</v>
      </c>
    </row>
    <row r="3110" spans="1:1" ht="30.75">
      <c r="A3110" s="26" t="str">
        <f t="shared" ca="1" si="48"/>
        <v>FY24NDPR 3107</v>
      </c>
    </row>
    <row r="3111" spans="1:1" ht="30.75">
      <c r="A3111" s="26" t="str">
        <f t="shared" ca="1" si="48"/>
        <v>FY24NDPR 3108</v>
      </c>
    </row>
    <row r="3112" spans="1:1" ht="30.75">
      <c r="A3112" s="26" t="str">
        <f t="shared" ca="1" si="48"/>
        <v>FY24NDPR 3109</v>
      </c>
    </row>
    <row r="3113" spans="1:1" ht="30.75">
      <c r="A3113" s="26" t="str">
        <f t="shared" ca="1" si="48"/>
        <v>FY24NDPR 3110</v>
      </c>
    </row>
    <row r="3114" spans="1:1" ht="30.75">
      <c r="A3114" s="26" t="str">
        <f t="shared" ca="1" si="48"/>
        <v>FY24NDPR 3111</v>
      </c>
    </row>
    <row r="3115" spans="1:1" ht="30.75">
      <c r="A3115" s="26" t="str">
        <f t="shared" ca="1" si="48"/>
        <v>FY24NDPR 3112</v>
      </c>
    </row>
    <row r="3116" spans="1:1" ht="30.75">
      <c r="A3116" s="26" t="str">
        <f t="shared" ca="1" si="48"/>
        <v>FY24NDPR 3113</v>
      </c>
    </row>
    <row r="3117" spans="1:1" ht="30.75">
      <c r="A3117" s="26" t="str">
        <f t="shared" ca="1" si="48"/>
        <v>FY24NDPR 3114</v>
      </c>
    </row>
    <row r="3118" spans="1:1" ht="30.75">
      <c r="A3118" s="26" t="str">
        <f t="shared" ca="1" si="48"/>
        <v>FY24NDPR 3115</v>
      </c>
    </row>
    <row r="3119" spans="1:1" ht="30.75">
      <c r="A3119" s="26" t="str">
        <f t="shared" ca="1" si="48"/>
        <v>FY24NDPR 3116</v>
      </c>
    </row>
    <row r="3120" spans="1:1" ht="30.75">
      <c r="A3120" s="26" t="str">
        <f t="shared" ca="1" si="48"/>
        <v>FY24NDPR 3117</v>
      </c>
    </row>
    <row r="3121" spans="1:1" ht="30.75">
      <c r="A3121" s="26" t="str">
        <f t="shared" ca="1" si="48"/>
        <v>FY24NDPR 3118</v>
      </c>
    </row>
    <row r="3122" spans="1:1" ht="30.75">
      <c r="A3122" s="26" t="str">
        <f t="shared" ca="1" si="48"/>
        <v>FY24NDPR 3119</v>
      </c>
    </row>
    <row r="3123" spans="1:1" ht="30.75">
      <c r="A3123" s="26" t="str">
        <f t="shared" ca="1" si="48"/>
        <v>FY24NDPR 3120</v>
      </c>
    </row>
    <row r="3124" spans="1:1" ht="30.75">
      <c r="A3124" s="26" t="str">
        <f t="shared" ca="1" si="48"/>
        <v>FY24NDPR 3121</v>
      </c>
    </row>
    <row r="3125" spans="1:1" ht="30.75">
      <c r="A3125" s="26" t="str">
        <f t="shared" ca="1" si="48"/>
        <v>FY24NDPR 3122</v>
      </c>
    </row>
    <row r="3126" spans="1:1" ht="30.75">
      <c r="A3126" s="26" t="str">
        <f t="shared" ca="1" si="48"/>
        <v>FY24NDPR 3123</v>
      </c>
    </row>
    <row r="3127" spans="1:1" ht="30.75">
      <c r="A3127" s="26" t="str">
        <f t="shared" ca="1" si="48"/>
        <v>FY24NDPR 3124</v>
      </c>
    </row>
    <row r="3128" spans="1:1" ht="30.75">
      <c r="A3128" s="26" t="str">
        <f t="shared" ca="1" si="48"/>
        <v>FY24NDPR 3125</v>
      </c>
    </row>
    <row r="3129" spans="1:1" ht="30.75">
      <c r="A3129" s="26" t="str">
        <f t="shared" ca="1" si="48"/>
        <v>FY24NDPR 3126</v>
      </c>
    </row>
    <row r="3130" spans="1:1" ht="30.75">
      <c r="A3130" s="26" t="str">
        <f t="shared" ca="1" si="48"/>
        <v>FY24NDPR 3127</v>
      </c>
    </row>
    <row r="3131" spans="1:1" ht="30.75">
      <c r="A3131" s="26" t="str">
        <f t="shared" ca="1" si="48"/>
        <v>FY24NDPR 3128</v>
      </c>
    </row>
    <row r="3132" spans="1:1" ht="30.75">
      <c r="A3132" s="26" t="str">
        <f t="shared" ca="1" si="48"/>
        <v>FY24NDPR 3129</v>
      </c>
    </row>
    <row r="3133" spans="1:1" ht="30.75">
      <c r="A3133" s="26" t="str">
        <f t="shared" ca="1" si="48"/>
        <v>FY24NDPR 3130</v>
      </c>
    </row>
    <row r="3134" spans="1:1" ht="30.75">
      <c r="A3134" s="26" t="str">
        <f t="shared" ca="1" si="48"/>
        <v>FY24NDPR 3131</v>
      </c>
    </row>
    <row r="3135" spans="1:1" ht="30.75">
      <c r="A3135" s="26" t="str">
        <f t="shared" ca="1" si="48"/>
        <v>FY24NDPR 3132</v>
      </c>
    </row>
    <row r="3136" spans="1:1" ht="30.75">
      <c r="A3136" s="26" t="str">
        <f t="shared" ca="1" si="48"/>
        <v>FY24NDPR 3133</v>
      </c>
    </row>
    <row r="3137" spans="1:1" ht="30.75">
      <c r="A3137" s="26" t="str">
        <f t="shared" ca="1" si="48"/>
        <v>FY24NDPR 3134</v>
      </c>
    </row>
    <row r="3138" spans="1:1" ht="30.75">
      <c r="A3138" s="26" t="str">
        <f t="shared" ca="1" si="48"/>
        <v>FY24NDPR 3135</v>
      </c>
    </row>
    <row r="3139" spans="1:1" ht="30.75">
      <c r="A3139" s="26" t="str">
        <f t="shared" ca="1" si="48"/>
        <v>FY24NDPR 3136</v>
      </c>
    </row>
    <row r="3140" spans="1:1" ht="30.75">
      <c r="A3140" s="26" t="str">
        <f t="shared" ca="1" si="48"/>
        <v>FY24NDPR 3137</v>
      </c>
    </row>
    <row r="3141" spans="1:1" ht="30.75">
      <c r="A3141" s="26" t="str">
        <f t="shared" ca="1" si="48"/>
        <v>FY24NDPR 3138</v>
      </c>
    </row>
    <row r="3142" spans="1:1" ht="30.75">
      <c r="A3142" s="26" t="str">
        <f t="shared" ref="A3142:A3205" ca="1" si="49">"FY"&amp;RIGHT(YEAR(TODAY())+1,2)&amp;"N"&amp;$C$1&amp;ROW(B3142)-3</f>
        <v>FY24NDPR 3139</v>
      </c>
    </row>
    <row r="3143" spans="1:1" ht="30.75">
      <c r="A3143" s="26" t="str">
        <f t="shared" ca="1" si="49"/>
        <v>FY24NDPR 3140</v>
      </c>
    </row>
    <row r="3144" spans="1:1" ht="30.75">
      <c r="A3144" s="26" t="str">
        <f t="shared" ca="1" si="49"/>
        <v>FY24NDPR 3141</v>
      </c>
    </row>
    <row r="3145" spans="1:1" ht="30.75">
      <c r="A3145" s="26" t="str">
        <f t="shared" ca="1" si="49"/>
        <v>FY24NDPR 3142</v>
      </c>
    </row>
    <row r="3146" spans="1:1" ht="30.75">
      <c r="A3146" s="26" t="str">
        <f t="shared" ca="1" si="49"/>
        <v>FY24NDPR 3143</v>
      </c>
    </row>
    <row r="3147" spans="1:1" ht="30.75">
      <c r="A3147" s="26" t="str">
        <f t="shared" ca="1" si="49"/>
        <v>FY24NDPR 3144</v>
      </c>
    </row>
    <row r="3148" spans="1:1" ht="30.75">
      <c r="A3148" s="26" t="str">
        <f t="shared" ca="1" si="49"/>
        <v>FY24NDPR 3145</v>
      </c>
    </row>
    <row r="3149" spans="1:1" ht="30.75">
      <c r="A3149" s="26" t="str">
        <f t="shared" ca="1" si="49"/>
        <v>FY24NDPR 3146</v>
      </c>
    </row>
    <row r="3150" spans="1:1" ht="30.75">
      <c r="A3150" s="26" t="str">
        <f t="shared" ca="1" si="49"/>
        <v>FY24NDPR 3147</v>
      </c>
    </row>
    <row r="3151" spans="1:1" ht="30.75">
      <c r="A3151" s="26" t="str">
        <f t="shared" ca="1" si="49"/>
        <v>FY24NDPR 3148</v>
      </c>
    </row>
    <row r="3152" spans="1:1" ht="30.75">
      <c r="A3152" s="26" t="str">
        <f t="shared" ca="1" si="49"/>
        <v>FY24NDPR 3149</v>
      </c>
    </row>
    <row r="3153" spans="1:1" ht="30.75">
      <c r="A3153" s="26" t="str">
        <f t="shared" ca="1" si="49"/>
        <v>FY24NDPR 3150</v>
      </c>
    </row>
    <row r="3154" spans="1:1" ht="30.75">
      <c r="A3154" s="26" t="str">
        <f t="shared" ca="1" si="49"/>
        <v>FY24NDPR 3151</v>
      </c>
    </row>
    <row r="3155" spans="1:1" ht="30.75">
      <c r="A3155" s="26" t="str">
        <f t="shared" ca="1" si="49"/>
        <v>FY24NDPR 3152</v>
      </c>
    </row>
    <row r="3156" spans="1:1" ht="30.75">
      <c r="A3156" s="26" t="str">
        <f t="shared" ca="1" si="49"/>
        <v>FY24NDPR 3153</v>
      </c>
    </row>
    <row r="3157" spans="1:1" ht="30.75">
      <c r="A3157" s="26" t="str">
        <f t="shared" ca="1" si="49"/>
        <v>FY24NDPR 3154</v>
      </c>
    </row>
    <row r="3158" spans="1:1" ht="30.75">
      <c r="A3158" s="26" t="str">
        <f t="shared" ca="1" si="49"/>
        <v>FY24NDPR 3155</v>
      </c>
    </row>
    <row r="3159" spans="1:1" ht="30.75">
      <c r="A3159" s="26" t="str">
        <f t="shared" ca="1" si="49"/>
        <v>FY24NDPR 3156</v>
      </c>
    </row>
    <row r="3160" spans="1:1" ht="30.75">
      <c r="A3160" s="26" t="str">
        <f t="shared" ca="1" si="49"/>
        <v>FY24NDPR 3157</v>
      </c>
    </row>
    <row r="3161" spans="1:1" ht="30.75">
      <c r="A3161" s="26" t="str">
        <f t="shared" ca="1" si="49"/>
        <v>FY24NDPR 3158</v>
      </c>
    </row>
    <row r="3162" spans="1:1" ht="30.75">
      <c r="A3162" s="26" t="str">
        <f t="shared" ca="1" si="49"/>
        <v>FY24NDPR 3159</v>
      </c>
    </row>
    <row r="3163" spans="1:1" ht="30.75">
      <c r="A3163" s="26" t="str">
        <f t="shared" ca="1" si="49"/>
        <v>FY24NDPR 3160</v>
      </c>
    </row>
    <row r="3164" spans="1:1" ht="30.75">
      <c r="A3164" s="26" t="str">
        <f t="shared" ca="1" si="49"/>
        <v>FY24NDPR 3161</v>
      </c>
    </row>
    <row r="3165" spans="1:1" ht="30.75">
      <c r="A3165" s="26" t="str">
        <f t="shared" ca="1" si="49"/>
        <v>FY24NDPR 3162</v>
      </c>
    </row>
    <row r="3166" spans="1:1" ht="30.75">
      <c r="A3166" s="26" t="str">
        <f t="shared" ca="1" si="49"/>
        <v>FY24NDPR 3163</v>
      </c>
    </row>
    <row r="3167" spans="1:1" ht="30.75">
      <c r="A3167" s="26" t="str">
        <f t="shared" ca="1" si="49"/>
        <v>FY24NDPR 3164</v>
      </c>
    </row>
    <row r="3168" spans="1:1" ht="30.75">
      <c r="A3168" s="26" t="str">
        <f t="shared" ca="1" si="49"/>
        <v>FY24NDPR 3165</v>
      </c>
    </row>
    <row r="3169" spans="1:1" ht="30.75">
      <c r="A3169" s="26" t="str">
        <f t="shared" ca="1" si="49"/>
        <v>FY24NDPR 3166</v>
      </c>
    </row>
    <row r="3170" spans="1:1" ht="30.75">
      <c r="A3170" s="26" t="str">
        <f t="shared" ca="1" si="49"/>
        <v>FY24NDPR 3167</v>
      </c>
    </row>
    <row r="3171" spans="1:1" ht="30.75">
      <c r="A3171" s="26" t="str">
        <f t="shared" ca="1" si="49"/>
        <v>FY24NDPR 3168</v>
      </c>
    </row>
    <row r="3172" spans="1:1" ht="30.75">
      <c r="A3172" s="26" t="str">
        <f t="shared" ca="1" si="49"/>
        <v>FY24NDPR 3169</v>
      </c>
    </row>
    <row r="3173" spans="1:1" ht="30.75">
      <c r="A3173" s="26" t="str">
        <f t="shared" ca="1" si="49"/>
        <v>FY24NDPR 3170</v>
      </c>
    </row>
    <row r="3174" spans="1:1" ht="30.75">
      <c r="A3174" s="26" t="str">
        <f t="shared" ca="1" si="49"/>
        <v>FY24NDPR 3171</v>
      </c>
    </row>
    <row r="3175" spans="1:1" ht="30.75">
      <c r="A3175" s="26" t="str">
        <f t="shared" ca="1" si="49"/>
        <v>FY24NDPR 3172</v>
      </c>
    </row>
    <row r="3176" spans="1:1" ht="30.75">
      <c r="A3176" s="26" t="str">
        <f t="shared" ca="1" si="49"/>
        <v>FY24NDPR 3173</v>
      </c>
    </row>
    <row r="3177" spans="1:1" ht="30.75">
      <c r="A3177" s="26" t="str">
        <f t="shared" ca="1" si="49"/>
        <v>FY24NDPR 3174</v>
      </c>
    </row>
    <row r="3178" spans="1:1" ht="30.75">
      <c r="A3178" s="26" t="str">
        <f t="shared" ca="1" si="49"/>
        <v>FY24NDPR 3175</v>
      </c>
    </row>
    <row r="3179" spans="1:1" ht="30.75">
      <c r="A3179" s="26" t="str">
        <f t="shared" ca="1" si="49"/>
        <v>FY24NDPR 3176</v>
      </c>
    </row>
    <row r="3180" spans="1:1" ht="30.75">
      <c r="A3180" s="26" t="str">
        <f t="shared" ca="1" si="49"/>
        <v>FY24NDPR 3177</v>
      </c>
    </row>
    <row r="3181" spans="1:1" ht="30.75">
      <c r="A3181" s="26" t="str">
        <f t="shared" ca="1" si="49"/>
        <v>FY24NDPR 3178</v>
      </c>
    </row>
    <row r="3182" spans="1:1" ht="30.75">
      <c r="A3182" s="26" t="str">
        <f t="shared" ca="1" si="49"/>
        <v>FY24NDPR 3179</v>
      </c>
    </row>
    <row r="3183" spans="1:1" ht="30.75">
      <c r="A3183" s="26" t="str">
        <f t="shared" ca="1" si="49"/>
        <v>FY24NDPR 3180</v>
      </c>
    </row>
    <row r="3184" spans="1:1" ht="30.75">
      <c r="A3184" s="26" t="str">
        <f t="shared" ca="1" si="49"/>
        <v>FY24NDPR 3181</v>
      </c>
    </row>
    <row r="3185" spans="1:1" ht="30.75">
      <c r="A3185" s="26" t="str">
        <f t="shared" ca="1" si="49"/>
        <v>FY24NDPR 3182</v>
      </c>
    </row>
    <row r="3186" spans="1:1" ht="30.75">
      <c r="A3186" s="26" t="str">
        <f t="shared" ca="1" si="49"/>
        <v>FY24NDPR 3183</v>
      </c>
    </row>
    <row r="3187" spans="1:1" ht="30.75">
      <c r="A3187" s="26" t="str">
        <f t="shared" ca="1" si="49"/>
        <v>FY24NDPR 3184</v>
      </c>
    </row>
    <row r="3188" spans="1:1" ht="30.75">
      <c r="A3188" s="26" t="str">
        <f t="shared" ca="1" si="49"/>
        <v>FY24NDPR 3185</v>
      </c>
    </row>
    <row r="3189" spans="1:1" ht="30.75">
      <c r="A3189" s="26" t="str">
        <f t="shared" ca="1" si="49"/>
        <v>FY24NDPR 3186</v>
      </c>
    </row>
    <row r="3190" spans="1:1" ht="30.75">
      <c r="A3190" s="26" t="str">
        <f t="shared" ca="1" si="49"/>
        <v>FY24NDPR 3187</v>
      </c>
    </row>
    <row r="3191" spans="1:1" ht="30.75">
      <c r="A3191" s="26" t="str">
        <f t="shared" ca="1" si="49"/>
        <v>FY24NDPR 3188</v>
      </c>
    </row>
    <row r="3192" spans="1:1" ht="30.75">
      <c r="A3192" s="26" t="str">
        <f t="shared" ca="1" si="49"/>
        <v>FY24NDPR 3189</v>
      </c>
    </row>
    <row r="3193" spans="1:1" ht="30.75">
      <c r="A3193" s="26" t="str">
        <f t="shared" ca="1" si="49"/>
        <v>FY24NDPR 3190</v>
      </c>
    </row>
    <row r="3194" spans="1:1" ht="30.75">
      <c r="A3194" s="26" t="str">
        <f t="shared" ca="1" si="49"/>
        <v>FY24NDPR 3191</v>
      </c>
    </row>
    <row r="3195" spans="1:1" ht="30.75">
      <c r="A3195" s="26" t="str">
        <f t="shared" ca="1" si="49"/>
        <v>FY24NDPR 3192</v>
      </c>
    </row>
    <row r="3196" spans="1:1" ht="30.75">
      <c r="A3196" s="26" t="str">
        <f t="shared" ca="1" si="49"/>
        <v>FY24NDPR 3193</v>
      </c>
    </row>
    <row r="3197" spans="1:1" ht="30.75">
      <c r="A3197" s="26" t="str">
        <f t="shared" ca="1" si="49"/>
        <v>FY24NDPR 3194</v>
      </c>
    </row>
    <row r="3198" spans="1:1" ht="30.75">
      <c r="A3198" s="26" t="str">
        <f t="shared" ca="1" si="49"/>
        <v>FY24NDPR 3195</v>
      </c>
    </row>
    <row r="3199" spans="1:1" ht="30.75">
      <c r="A3199" s="26" t="str">
        <f t="shared" ca="1" si="49"/>
        <v>FY24NDPR 3196</v>
      </c>
    </row>
    <row r="3200" spans="1:1" ht="30.75">
      <c r="A3200" s="26" t="str">
        <f t="shared" ca="1" si="49"/>
        <v>FY24NDPR 3197</v>
      </c>
    </row>
    <row r="3201" spans="1:1" ht="30.75">
      <c r="A3201" s="26" t="str">
        <f t="shared" ca="1" si="49"/>
        <v>FY24NDPR 3198</v>
      </c>
    </row>
    <row r="3202" spans="1:1" ht="30.75">
      <c r="A3202" s="26" t="str">
        <f t="shared" ca="1" si="49"/>
        <v>FY24NDPR 3199</v>
      </c>
    </row>
    <row r="3203" spans="1:1" ht="30.75">
      <c r="A3203" s="26" t="str">
        <f t="shared" ca="1" si="49"/>
        <v>FY24NDPR 3200</v>
      </c>
    </row>
    <row r="3204" spans="1:1" ht="30.75">
      <c r="A3204" s="26" t="str">
        <f t="shared" ca="1" si="49"/>
        <v>FY24NDPR 3201</v>
      </c>
    </row>
    <row r="3205" spans="1:1" ht="30.75">
      <c r="A3205" s="26" t="str">
        <f t="shared" ca="1" si="49"/>
        <v>FY24NDPR 3202</v>
      </c>
    </row>
    <row r="3206" spans="1:1" ht="30.75">
      <c r="A3206" s="26" t="str">
        <f t="shared" ref="A3206:A3269" ca="1" si="50">"FY"&amp;RIGHT(YEAR(TODAY())+1,2)&amp;"N"&amp;$C$1&amp;ROW(B3206)-3</f>
        <v>FY24NDPR 3203</v>
      </c>
    </row>
    <row r="3207" spans="1:1" ht="30.75">
      <c r="A3207" s="26" t="str">
        <f t="shared" ca="1" si="50"/>
        <v>FY24NDPR 3204</v>
      </c>
    </row>
    <row r="3208" spans="1:1" ht="30.75">
      <c r="A3208" s="26" t="str">
        <f t="shared" ca="1" si="50"/>
        <v>FY24NDPR 3205</v>
      </c>
    </row>
    <row r="3209" spans="1:1" ht="30.75">
      <c r="A3209" s="26" t="str">
        <f t="shared" ca="1" si="50"/>
        <v>FY24NDPR 3206</v>
      </c>
    </row>
    <row r="3210" spans="1:1" ht="30.75">
      <c r="A3210" s="26" t="str">
        <f t="shared" ca="1" si="50"/>
        <v>FY24NDPR 3207</v>
      </c>
    </row>
    <row r="3211" spans="1:1" ht="30.75">
      <c r="A3211" s="26" t="str">
        <f t="shared" ca="1" si="50"/>
        <v>FY24NDPR 3208</v>
      </c>
    </row>
    <row r="3212" spans="1:1" ht="30.75">
      <c r="A3212" s="26" t="str">
        <f t="shared" ca="1" si="50"/>
        <v>FY24NDPR 3209</v>
      </c>
    </row>
    <row r="3213" spans="1:1" ht="30.75">
      <c r="A3213" s="26" t="str">
        <f t="shared" ca="1" si="50"/>
        <v>FY24NDPR 3210</v>
      </c>
    </row>
    <row r="3214" spans="1:1" ht="30.75">
      <c r="A3214" s="26" t="str">
        <f t="shared" ca="1" si="50"/>
        <v>FY24NDPR 3211</v>
      </c>
    </row>
    <row r="3215" spans="1:1" ht="30.75">
      <c r="A3215" s="26" t="str">
        <f t="shared" ca="1" si="50"/>
        <v>FY24NDPR 3212</v>
      </c>
    </row>
    <row r="3216" spans="1:1" ht="30.75">
      <c r="A3216" s="26" t="str">
        <f t="shared" ca="1" si="50"/>
        <v>FY24NDPR 3213</v>
      </c>
    </row>
    <row r="3217" spans="1:1" ht="30.75">
      <c r="A3217" s="26" t="str">
        <f t="shared" ca="1" si="50"/>
        <v>FY24NDPR 3214</v>
      </c>
    </row>
    <row r="3218" spans="1:1" ht="30.75">
      <c r="A3218" s="26" t="str">
        <f t="shared" ca="1" si="50"/>
        <v>FY24NDPR 3215</v>
      </c>
    </row>
    <row r="3219" spans="1:1" ht="30.75">
      <c r="A3219" s="26" t="str">
        <f t="shared" ca="1" si="50"/>
        <v>FY24NDPR 3216</v>
      </c>
    </row>
    <row r="3220" spans="1:1" ht="30.75">
      <c r="A3220" s="26" t="str">
        <f t="shared" ca="1" si="50"/>
        <v>FY24NDPR 3217</v>
      </c>
    </row>
    <row r="3221" spans="1:1" ht="30.75">
      <c r="A3221" s="26" t="str">
        <f t="shared" ca="1" si="50"/>
        <v>FY24NDPR 3218</v>
      </c>
    </row>
    <row r="3222" spans="1:1" ht="30.75">
      <c r="A3222" s="26" t="str">
        <f t="shared" ca="1" si="50"/>
        <v>FY24NDPR 3219</v>
      </c>
    </row>
    <row r="3223" spans="1:1" ht="30.75">
      <c r="A3223" s="26" t="str">
        <f t="shared" ca="1" si="50"/>
        <v>FY24NDPR 3220</v>
      </c>
    </row>
    <row r="3224" spans="1:1" ht="30.75">
      <c r="A3224" s="26" t="str">
        <f t="shared" ca="1" si="50"/>
        <v>FY24NDPR 3221</v>
      </c>
    </row>
    <row r="3225" spans="1:1" ht="30.75">
      <c r="A3225" s="26" t="str">
        <f t="shared" ca="1" si="50"/>
        <v>FY24NDPR 3222</v>
      </c>
    </row>
    <row r="3226" spans="1:1" ht="30.75">
      <c r="A3226" s="26" t="str">
        <f t="shared" ca="1" si="50"/>
        <v>FY24NDPR 3223</v>
      </c>
    </row>
    <row r="3227" spans="1:1" ht="30.75">
      <c r="A3227" s="26" t="str">
        <f t="shared" ca="1" si="50"/>
        <v>FY24NDPR 3224</v>
      </c>
    </row>
    <row r="3228" spans="1:1" ht="30.75">
      <c r="A3228" s="26" t="str">
        <f t="shared" ca="1" si="50"/>
        <v>FY24NDPR 3225</v>
      </c>
    </row>
    <row r="3229" spans="1:1" ht="30.75">
      <c r="A3229" s="26" t="str">
        <f t="shared" ca="1" si="50"/>
        <v>FY24NDPR 3226</v>
      </c>
    </row>
    <row r="3230" spans="1:1" ht="30.75">
      <c r="A3230" s="26" t="str">
        <f t="shared" ca="1" si="50"/>
        <v>FY24NDPR 3227</v>
      </c>
    </row>
    <row r="3231" spans="1:1" ht="30.75">
      <c r="A3231" s="26" t="str">
        <f t="shared" ca="1" si="50"/>
        <v>FY24NDPR 3228</v>
      </c>
    </row>
    <row r="3232" spans="1:1" ht="30.75">
      <c r="A3232" s="26" t="str">
        <f t="shared" ca="1" si="50"/>
        <v>FY24NDPR 3229</v>
      </c>
    </row>
    <row r="3233" spans="1:1" ht="30.75">
      <c r="A3233" s="26" t="str">
        <f t="shared" ca="1" si="50"/>
        <v>FY24NDPR 3230</v>
      </c>
    </row>
    <row r="3234" spans="1:1" ht="30.75">
      <c r="A3234" s="26" t="str">
        <f t="shared" ca="1" si="50"/>
        <v>FY24NDPR 3231</v>
      </c>
    </row>
    <row r="3235" spans="1:1" ht="30.75">
      <c r="A3235" s="26" t="str">
        <f t="shared" ca="1" si="50"/>
        <v>FY24NDPR 3232</v>
      </c>
    </row>
    <row r="3236" spans="1:1" ht="30.75">
      <c r="A3236" s="26" t="str">
        <f t="shared" ca="1" si="50"/>
        <v>FY24NDPR 3233</v>
      </c>
    </row>
    <row r="3237" spans="1:1" ht="30.75">
      <c r="A3237" s="26" t="str">
        <f t="shared" ca="1" si="50"/>
        <v>FY24NDPR 3234</v>
      </c>
    </row>
    <row r="3238" spans="1:1" ht="30.75">
      <c r="A3238" s="26" t="str">
        <f t="shared" ca="1" si="50"/>
        <v>FY24NDPR 3235</v>
      </c>
    </row>
    <row r="3239" spans="1:1" ht="30.75">
      <c r="A3239" s="26" t="str">
        <f t="shared" ca="1" si="50"/>
        <v>FY24NDPR 3236</v>
      </c>
    </row>
    <row r="3240" spans="1:1" ht="30.75">
      <c r="A3240" s="26" t="str">
        <f t="shared" ca="1" si="50"/>
        <v>FY24NDPR 3237</v>
      </c>
    </row>
    <row r="3241" spans="1:1" ht="30.75">
      <c r="A3241" s="26" t="str">
        <f t="shared" ca="1" si="50"/>
        <v>FY24NDPR 3238</v>
      </c>
    </row>
    <row r="3242" spans="1:1" ht="30.75">
      <c r="A3242" s="26" t="str">
        <f t="shared" ca="1" si="50"/>
        <v>FY24NDPR 3239</v>
      </c>
    </row>
    <row r="3243" spans="1:1" ht="30.75">
      <c r="A3243" s="26" t="str">
        <f t="shared" ca="1" si="50"/>
        <v>FY24NDPR 3240</v>
      </c>
    </row>
    <row r="3244" spans="1:1" ht="30.75">
      <c r="A3244" s="26" t="str">
        <f t="shared" ca="1" si="50"/>
        <v>FY24NDPR 3241</v>
      </c>
    </row>
    <row r="3245" spans="1:1" ht="30.75">
      <c r="A3245" s="26" t="str">
        <f t="shared" ca="1" si="50"/>
        <v>FY24NDPR 3242</v>
      </c>
    </row>
    <row r="3246" spans="1:1" ht="30.75">
      <c r="A3246" s="26" t="str">
        <f t="shared" ca="1" si="50"/>
        <v>FY24NDPR 3243</v>
      </c>
    </row>
    <row r="3247" spans="1:1" ht="30.75">
      <c r="A3247" s="26" t="str">
        <f t="shared" ca="1" si="50"/>
        <v>FY24NDPR 3244</v>
      </c>
    </row>
    <row r="3248" spans="1:1" ht="30.75">
      <c r="A3248" s="26" t="str">
        <f t="shared" ca="1" si="50"/>
        <v>FY24NDPR 3245</v>
      </c>
    </row>
    <row r="3249" spans="1:1" ht="30.75">
      <c r="A3249" s="26" t="str">
        <f t="shared" ca="1" si="50"/>
        <v>FY24NDPR 3246</v>
      </c>
    </row>
    <row r="3250" spans="1:1" ht="30.75">
      <c r="A3250" s="26" t="str">
        <f t="shared" ca="1" si="50"/>
        <v>FY24NDPR 3247</v>
      </c>
    </row>
    <row r="3251" spans="1:1" ht="30.75">
      <c r="A3251" s="26" t="str">
        <f t="shared" ca="1" si="50"/>
        <v>FY24NDPR 3248</v>
      </c>
    </row>
    <row r="3252" spans="1:1" ht="30.75">
      <c r="A3252" s="26" t="str">
        <f t="shared" ca="1" si="50"/>
        <v>FY24NDPR 3249</v>
      </c>
    </row>
    <row r="3253" spans="1:1" ht="30.75">
      <c r="A3253" s="26" t="str">
        <f t="shared" ca="1" si="50"/>
        <v>FY24NDPR 3250</v>
      </c>
    </row>
    <row r="3254" spans="1:1" ht="30.75">
      <c r="A3254" s="26" t="str">
        <f t="shared" ca="1" si="50"/>
        <v>FY24NDPR 3251</v>
      </c>
    </row>
    <row r="3255" spans="1:1" ht="30.75">
      <c r="A3255" s="26" t="str">
        <f t="shared" ca="1" si="50"/>
        <v>FY24NDPR 3252</v>
      </c>
    </row>
    <row r="3256" spans="1:1" ht="30.75">
      <c r="A3256" s="26" t="str">
        <f t="shared" ca="1" si="50"/>
        <v>FY24NDPR 3253</v>
      </c>
    </row>
    <row r="3257" spans="1:1" ht="30.75">
      <c r="A3257" s="26" t="str">
        <f t="shared" ca="1" si="50"/>
        <v>FY24NDPR 3254</v>
      </c>
    </row>
    <row r="3258" spans="1:1" ht="30.75">
      <c r="A3258" s="26" t="str">
        <f t="shared" ca="1" si="50"/>
        <v>FY24NDPR 3255</v>
      </c>
    </row>
    <row r="3259" spans="1:1" ht="30.75">
      <c r="A3259" s="26" t="str">
        <f t="shared" ca="1" si="50"/>
        <v>FY24NDPR 3256</v>
      </c>
    </row>
    <row r="3260" spans="1:1" ht="30.75">
      <c r="A3260" s="26" t="str">
        <f t="shared" ca="1" si="50"/>
        <v>FY24NDPR 3257</v>
      </c>
    </row>
    <row r="3261" spans="1:1" ht="30.75">
      <c r="A3261" s="26" t="str">
        <f t="shared" ca="1" si="50"/>
        <v>FY24NDPR 3258</v>
      </c>
    </row>
    <row r="3262" spans="1:1" ht="30.75">
      <c r="A3262" s="26" t="str">
        <f t="shared" ca="1" si="50"/>
        <v>FY24NDPR 3259</v>
      </c>
    </row>
    <row r="3263" spans="1:1" ht="30.75">
      <c r="A3263" s="26" t="str">
        <f t="shared" ca="1" si="50"/>
        <v>FY24NDPR 3260</v>
      </c>
    </row>
    <row r="3264" spans="1:1" ht="30.75">
      <c r="A3264" s="26" t="str">
        <f t="shared" ca="1" si="50"/>
        <v>FY24NDPR 3261</v>
      </c>
    </row>
    <row r="3265" spans="1:1" ht="30.75">
      <c r="A3265" s="26" t="str">
        <f t="shared" ca="1" si="50"/>
        <v>FY24NDPR 3262</v>
      </c>
    </row>
    <row r="3266" spans="1:1" ht="30.75">
      <c r="A3266" s="26" t="str">
        <f t="shared" ca="1" si="50"/>
        <v>FY24NDPR 3263</v>
      </c>
    </row>
    <row r="3267" spans="1:1" ht="30.75">
      <c r="A3267" s="26" t="str">
        <f t="shared" ca="1" si="50"/>
        <v>FY24NDPR 3264</v>
      </c>
    </row>
    <row r="3268" spans="1:1" ht="30.75">
      <c r="A3268" s="26" t="str">
        <f t="shared" ca="1" si="50"/>
        <v>FY24NDPR 3265</v>
      </c>
    </row>
    <row r="3269" spans="1:1" ht="30.75">
      <c r="A3269" s="26" t="str">
        <f t="shared" ca="1" si="50"/>
        <v>FY24NDPR 3266</v>
      </c>
    </row>
    <row r="3270" spans="1:1" ht="30.75">
      <c r="A3270" s="26" t="str">
        <f t="shared" ref="A3270:A3333" ca="1" si="51">"FY"&amp;RIGHT(YEAR(TODAY())+1,2)&amp;"N"&amp;$C$1&amp;ROW(B3270)-3</f>
        <v>FY24NDPR 3267</v>
      </c>
    </row>
    <row r="3271" spans="1:1" ht="30.75">
      <c r="A3271" s="26" t="str">
        <f t="shared" ca="1" si="51"/>
        <v>FY24NDPR 3268</v>
      </c>
    </row>
    <row r="3272" spans="1:1" ht="30.75">
      <c r="A3272" s="26" t="str">
        <f t="shared" ca="1" si="51"/>
        <v>FY24NDPR 3269</v>
      </c>
    </row>
    <row r="3273" spans="1:1" ht="30.75">
      <c r="A3273" s="26" t="str">
        <f t="shared" ca="1" si="51"/>
        <v>FY24NDPR 3270</v>
      </c>
    </row>
    <row r="3274" spans="1:1" ht="30.75">
      <c r="A3274" s="26" t="str">
        <f t="shared" ca="1" si="51"/>
        <v>FY24NDPR 3271</v>
      </c>
    </row>
    <row r="3275" spans="1:1" ht="30.75">
      <c r="A3275" s="26" t="str">
        <f t="shared" ca="1" si="51"/>
        <v>FY24NDPR 3272</v>
      </c>
    </row>
    <row r="3276" spans="1:1" ht="30.75">
      <c r="A3276" s="26" t="str">
        <f t="shared" ca="1" si="51"/>
        <v>FY24NDPR 3273</v>
      </c>
    </row>
    <row r="3277" spans="1:1" ht="30.75">
      <c r="A3277" s="26" t="str">
        <f t="shared" ca="1" si="51"/>
        <v>FY24NDPR 3274</v>
      </c>
    </row>
    <row r="3278" spans="1:1" ht="30.75">
      <c r="A3278" s="26" t="str">
        <f t="shared" ca="1" si="51"/>
        <v>FY24NDPR 3275</v>
      </c>
    </row>
    <row r="3279" spans="1:1" ht="30.75">
      <c r="A3279" s="26" t="str">
        <f t="shared" ca="1" si="51"/>
        <v>FY24NDPR 3276</v>
      </c>
    </row>
    <row r="3280" spans="1:1" ht="30.75">
      <c r="A3280" s="26" t="str">
        <f t="shared" ca="1" si="51"/>
        <v>FY24NDPR 3277</v>
      </c>
    </row>
    <row r="3281" spans="1:1" ht="30.75">
      <c r="A3281" s="26" t="str">
        <f t="shared" ca="1" si="51"/>
        <v>FY24NDPR 3278</v>
      </c>
    </row>
    <row r="3282" spans="1:1" ht="30.75">
      <c r="A3282" s="26" t="str">
        <f t="shared" ca="1" si="51"/>
        <v>FY24NDPR 3279</v>
      </c>
    </row>
    <row r="3283" spans="1:1" ht="30.75">
      <c r="A3283" s="26" t="str">
        <f t="shared" ca="1" si="51"/>
        <v>FY24NDPR 3280</v>
      </c>
    </row>
    <row r="3284" spans="1:1" ht="30.75">
      <c r="A3284" s="26" t="str">
        <f t="shared" ca="1" si="51"/>
        <v>FY24NDPR 3281</v>
      </c>
    </row>
    <row r="3285" spans="1:1" ht="30.75">
      <c r="A3285" s="26" t="str">
        <f t="shared" ca="1" si="51"/>
        <v>FY24NDPR 3282</v>
      </c>
    </row>
    <row r="3286" spans="1:1" ht="30.75">
      <c r="A3286" s="26" t="str">
        <f t="shared" ca="1" si="51"/>
        <v>FY24NDPR 3283</v>
      </c>
    </row>
    <row r="3287" spans="1:1" ht="30.75">
      <c r="A3287" s="26" t="str">
        <f t="shared" ca="1" si="51"/>
        <v>FY24NDPR 3284</v>
      </c>
    </row>
    <row r="3288" spans="1:1" ht="30.75">
      <c r="A3288" s="26" t="str">
        <f t="shared" ca="1" si="51"/>
        <v>FY24NDPR 3285</v>
      </c>
    </row>
    <row r="3289" spans="1:1" ht="30.75">
      <c r="A3289" s="26" t="str">
        <f t="shared" ca="1" si="51"/>
        <v>FY24NDPR 3286</v>
      </c>
    </row>
    <row r="3290" spans="1:1" ht="30.75">
      <c r="A3290" s="26" t="str">
        <f t="shared" ca="1" si="51"/>
        <v>FY24NDPR 3287</v>
      </c>
    </row>
    <row r="3291" spans="1:1" ht="30.75">
      <c r="A3291" s="26" t="str">
        <f t="shared" ca="1" si="51"/>
        <v>FY24NDPR 3288</v>
      </c>
    </row>
    <row r="3292" spans="1:1" ht="30.75">
      <c r="A3292" s="26" t="str">
        <f t="shared" ca="1" si="51"/>
        <v>FY24NDPR 3289</v>
      </c>
    </row>
    <row r="3293" spans="1:1" ht="30.75">
      <c r="A3293" s="26" t="str">
        <f t="shared" ca="1" si="51"/>
        <v>FY24NDPR 3290</v>
      </c>
    </row>
    <row r="3294" spans="1:1" ht="30.75">
      <c r="A3294" s="26" t="str">
        <f t="shared" ca="1" si="51"/>
        <v>FY24NDPR 3291</v>
      </c>
    </row>
    <row r="3295" spans="1:1" ht="30.75">
      <c r="A3295" s="26" t="str">
        <f t="shared" ca="1" si="51"/>
        <v>FY24NDPR 3292</v>
      </c>
    </row>
    <row r="3296" spans="1:1" ht="30.75">
      <c r="A3296" s="26" t="str">
        <f t="shared" ca="1" si="51"/>
        <v>FY24NDPR 3293</v>
      </c>
    </row>
    <row r="3297" spans="1:1" ht="30.75">
      <c r="A3297" s="26" t="str">
        <f t="shared" ca="1" si="51"/>
        <v>FY24NDPR 3294</v>
      </c>
    </row>
    <row r="3298" spans="1:1" ht="30.75">
      <c r="A3298" s="26" t="str">
        <f t="shared" ca="1" si="51"/>
        <v>FY24NDPR 3295</v>
      </c>
    </row>
    <row r="3299" spans="1:1" ht="30.75">
      <c r="A3299" s="26" t="str">
        <f t="shared" ca="1" si="51"/>
        <v>FY24NDPR 3296</v>
      </c>
    </row>
    <row r="3300" spans="1:1" ht="30.75">
      <c r="A3300" s="26" t="str">
        <f t="shared" ca="1" si="51"/>
        <v>FY24NDPR 3297</v>
      </c>
    </row>
    <row r="3301" spans="1:1" ht="30.75">
      <c r="A3301" s="26" t="str">
        <f t="shared" ca="1" si="51"/>
        <v>FY24NDPR 3298</v>
      </c>
    </row>
    <row r="3302" spans="1:1" ht="30.75">
      <c r="A3302" s="26" t="str">
        <f t="shared" ca="1" si="51"/>
        <v>FY24NDPR 3299</v>
      </c>
    </row>
    <row r="3303" spans="1:1" ht="30.75">
      <c r="A3303" s="26" t="str">
        <f t="shared" ca="1" si="51"/>
        <v>FY24NDPR 3300</v>
      </c>
    </row>
    <row r="3304" spans="1:1" ht="30.75">
      <c r="A3304" s="26" t="str">
        <f t="shared" ca="1" si="51"/>
        <v>FY24NDPR 3301</v>
      </c>
    </row>
    <row r="3305" spans="1:1" ht="30.75">
      <c r="A3305" s="26" t="str">
        <f t="shared" ca="1" si="51"/>
        <v>FY24NDPR 3302</v>
      </c>
    </row>
    <row r="3306" spans="1:1" ht="30.75">
      <c r="A3306" s="26" t="str">
        <f t="shared" ca="1" si="51"/>
        <v>FY24NDPR 3303</v>
      </c>
    </row>
    <row r="3307" spans="1:1" ht="30.75">
      <c r="A3307" s="26" t="str">
        <f t="shared" ca="1" si="51"/>
        <v>FY24NDPR 3304</v>
      </c>
    </row>
    <row r="3308" spans="1:1" ht="30.75">
      <c r="A3308" s="26" t="str">
        <f t="shared" ca="1" si="51"/>
        <v>FY24NDPR 3305</v>
      </c>
    </row>
    <row r="3309" spans="1:1" ht="30.75">
      <c r="A3309" s="26" t="str">
        <f t="shared" ca="1" si="51"/>
        <v>FY24NDPR 3306</v>
      </c>
    </row>
    <row r="3310" spans="1:1" ht="30.75">
      <c r="A3310" s="26" t="str">
        <f t="shared" ca="1" si="51"/>
        <v>FY24NDPR 3307</v>
      </c>
    </row>
    <row r="3311" spans="1:1" ht="30.75">
      <c r="A3311" s="26" t="str">
        <f t="shared" ca="1" si="51"/>
        <v>FY24NDPR 3308</v>
      </c>
    </row>
    <row r="3312" spans="1:1" ht="30.75">
      <c r="A3312" s="26" t="str">
        <f t="shared" ca="1" si="51"/>
        <v>FY24NDPR 3309</v>
      </c>
    </row>
    <row r="3313" spans="1:1" ht="30.75">
      <c r="A3313" s="26" t="str">
        <f t="shared" ca="1" si="51"/>
        <v>FY24NDPR 3310</v>
      </c>
    </row>
    <row r="3314" spans="1:1" ht="30.75">
      <c r="A3314" s="26" t="str">
        <f t="shared" ca="1" si="51"/>
        <v>FY24NDPR 3311</v>
      </c>
    </row>
    <row r="3315" spans="1:1" ht="30.75">
      <c r="A3315" s="26" t="str">
        <f t="shared" ca="1" si="51"/>
        <v>FY24NDPR 3312</v>
      </c>
    </row>
    <row r="3316" spans="1:1" ht="30.75">
      <c r="A3316" s="26" t="str">
        <f t="shared" ca="1" si="51"/>
        <v>FY24NDPR 3313</v>
      </c>
    </row>
    <row r="3317" spans="1:1" ht="30.75">
      <c r="A3317" s="26" t="str">
        <f t="shared" ca="1" si="51"/>
        <v>FY24NDPR 3314</v>
      </c>
    </row>
    <row r="3318" spans="1:1" ht="30.75">
      <c r="A3318" s="26" t="str">
        <f t="shared" ca="1" si="51"/>
        <v>FY24NDPR 3315</v>
      </c>
    </row>
    <row r="3319" spans="1:1" ht="30.75">
      <c r="A3319" s="26" t="str">
        <f t="shared" ca="1" si="51"/>
        <v>FY24NDPR 3316</v>
      </c>
    </row>
    <row r="3320" spans="1:1" ht="30.75">
      <c r="A3320" s="26" t="str">
        <f t="shared" ca="1" si="51"/>
        <v>FY24NDPR 3317</v>
      </c>
    </row>
    <row r="3321" spans="1:1" ht="30.75">
      <c r="A3321" s="26" t="str">
        <f t="shared" ca="1" si="51"/>
        <v>FY24NDPR 3318</v>
      </c>
    </row>
    <row r="3322" spans="1:1" ht="30.75">
      <c r="A3322" s="26" t="str">
        <f t="shared" ca="1" si="51"/>
        <v>FY24NDPR 3319</v>
      </c>
    </row>
    <row r="3323" spans="1:1" ht="30.75">
      <c r="A3323" s="26" t="str">
        <f t="shared" ca="1" si="51"/>
        <v>FY24NDPR 3320</v>
      </c>
    </row>
    <row r="3324" spans="1:1" ht="30.75">
      <c r="A3324" s="26" t="str">
        <f t="shared" ca="1" si="51"/>
        <v>FY24NDPR 3321</v>
      </c>
    </row>
    <row r="3325" spans="1:1" ht="30.75">
      <c r="A3325" s="26" t="str">
        <f t="shared" ca="1" si="51"/>
        <v>FY24NDPR 3322</v>
      </c>
    </row>
    <row r="3326" spans="1:1" ht="30.75">
      <c r="A3326" s="26" t="str">
        <f t="shared" ca="1" si="51"/>
        <v>FY24NDPR 3323</v>
      </c>
    </row>
    <row r="3327" spans="1:1" ht="30.75">
      <c r="A3327" s="26" t="str">
        <f t="shared" ca="1" si="51"/>
        <v>FY24NDPR 3324</v>
      </c>
    </row>
    <row r="3328" spans="1:1" ht="30.75">
      <c r="A3328" s="26" t="str">
        <f t="shared" ca="1" si="51"/>
        <v>FY24NDPR 3325</v>
      </c>
    </row>
    <row r="3329" spans="1:1" ht="30.75">
      <c r="A3329" s="26" t="str">
        <f t="shared" ca="1" si="51"/>
        <v>FY24NDPR 3326</v>
      </c>
    </row>
    <row r="3330" spans="1:1" ht="30.75">
      <c r="A3330" s="26" t="str">
        <f t="shared" ca="1" si="51"/>
        <v>FY24NDPR 3327</v>
      </c>
    </row>
    <row r="3331" spans="1:1" ht="30.75">
      <c r="A3331" s="26" t="str">
        <f t="shared" ca="1" si="51"/>
        <v>FY24NDPR 3328</v>
      </c>
    </row>
    <row r="3332" spans="1:1" ht="30.75">
      <c r="A3332" s="26" t="str">
        <f t="shared" ca="1" si="51"/>
        <v>FY24NDPR 3329</v>
      </c>
    </row>
    <row r="3333" spans="1:1" ht="30.75">
      <c r="A3333" s="26" t="str">
        <f t="shared" ca="1" si="51"/>
        <v>FY24NDPR 3330</v>
      </c>
    </row>
    <row r="3334" spans="1:1" ht="30.75">
      <c r="A3334" s="26" t="str">
        <f t="shared" ref="A3334:A3397" ca="1" si="52">"FY"&amp;RIGHT(YEAR(TODAY())+1,2)&amp;"N"&amp;$C$1&amp;ROW(B3334)-3</f>
        <v>FY24NDPR 3331</v>
      </c>
    </row>
    <row r="3335" spans="1:1" ht="30.75">
      <c r="A3335" s="26" t="str">
        <f t="shared" ca="1" si="52"/>
        <v>FY24NDPR 3332</v>
      </c>
    </row>
    <row r="3336" spans="1:1" ht="30.75">
      <c r="A3336" s="26" t="str">
        <f t="shared" ca="1" si="52"/>
        <v>FY24NDPR 3333</v>
      </c>
    </row>
    <row r="3337" spans="1:1" ht="30.75">
      <c r="A3337" s="26" t="str">
        <f t="shared" ca="1" si="52"/>
        <v>FY24NDPR 3334</v>
      </c>
    </row>
    <row r="3338" spans="1:1" ht="30.75">
      <c r="A3338" s="26" t="str">
        <f t="shared" ca="1" si="52"/>
        <v>FY24NDPR 3335</v>
      </c>
    </row>
    <row r="3339" spans="1:1" ht="30.75">
      <c r="A3339" s="26" t="str">
        <f t="shared" ca="1" si="52"/>
        <v>FY24NDPR 3336</v>
      </c>
    </row>
    <row r="3340" spans="1:1" ht="30.75">
      <c r="A3340" s="26" t="str">
        <f t="shared" ca="1" si="52"/>
        <v>FY24NDPR 3337</v>
      </c>
    </row>
    <row r="3341" spans="1:1" ht="30.75">
      <c r="A3341" s="26" t="str">
        <f t="shared" ca="1" si="52"/>
        <v>FY24NDPR 3338</v>
      </c>
    </row>
    <row r="3342" spans="1:1" ht="30.75">
      <c r="A3342" s="26" t="str">
        <f t="shared" ca="1" si="52"/>
        <v>FY24NDPR 3339</v>
      </c>
    </row>
    <row r="3343" spans="1:1" ht="30.75">
      <c r="A3343" s="26" t="str">
        <f t="shared" ca="1" si="52"/>
        <v>FY24NDPR 3340</v>
      </c>
    </row>
    <row r="3344" spans="1:1" ht="30.75">
      <c r="A3344" s="26" t="str">
        <f t="shared" ca="1" si="52"/>
        <v>FY24NDPR 3341</v>
      </c>
    </row>
    <row r="3345" spans="1:1" ht="30.75">
      <c r="A3345" s="26" t="str">
        <f t="shared" ca="1" si="52"/>
        <v>FY24NDPR 3342</v>
      </c>
    </row>
    <row r="3346" spans="1:1" ht="30.75">
      <c r="A3346" s="26" t="str">
        <f t="shared" ca="1" si="52"/>
        <v>FY24NDPR 3343</v>
      </c>
    </row>
    <row r="3347" spans="1:1" ht="30.75">
      <c r="A3347" s="26" t="str">
        <f t="shared" ca="1" si="52"/>
        <v>FY24NDPR 3344</v>
      </c>
    </row>
    <row r="3348" spans="1:1" ht="30.75">
      <c r="A3348" s="26" t="str">
        <f t="shared" ca="1" si="52"/>
        <v>FY24NDPR 3345</v>
      </c>
    </row>
    <row r="3349" spans="1:1" ht="30.75">
      <c r="A3349" s="26" t="str">
        <f t="shared" ca="1" si="52"/>
        <v>FY24NDPR 3346</v>
      </c>
    </row>
    <row r="3350" spans="1:1" ht="30.75">
      <c r="A3350" s="26" t="str">
        <f t="shared" ca="1" si="52"/>
        <v>FY24NDPR 3347</v>
      </c>
    </row>
    <row r="3351" spans="1:1" ht="30.75">
      <c r="A3351" s="26" t="str">
        <f t="shared" ca="1" si="52"/>
        <v>FY24NDPR 3348</v>
      </c>
    </row>
    <row r="3352" spans="1:1" ht="30.75">
      <c r="A3352" s="26" t="str">
        <f t="shared" ca="1" si="52"/>
        <v>FY24NDPR 3349</v>
      </c>
    </row>
    <row r="3353" spans="1:1" ht="30.75">
      <c r="A3353" s="26" t="str">
        <f t="shared" ca="1" si="52"/>
        <v>FY24NDPR 3350</v>
      </c>
    </row>
    <row r="3354" spans="1:1" ht="30.75">
      <c r="A3354" s="26" t="str">
        <f t="shared" ca="1" si="52"/>
        <v>FY24NDPR 3351</v>
      </c>
    </row>
    <row r="3355" spans="1:1" ht="30.75">
      <c r="A3355" s="26" t="str">
        <f t="shared" ca="1" si="52"/>
        <v>FY24NDPR 3352</v>
      </c>
    </row>
    <row r="3356" spans="1:1" ht="30.75">
      <c r="A3356" s="26" t="str">
        <f t="shared" ca="1" si="52"/>
        <v>FY24NDPR 3353</v>
      </c>
    </row>
    <row r="3357" spans="1:1" ht="30.75">
      <c r="A3357" s="26" t="str">
        <f t="shared" ca="1" si="52"/>
        <v>FY24NDPR 3354</v>
      </c>
    </row>
    <row r="3358" spans="1:1" ht="30.75">
      <c r="A3358" s="26" t="str">
        <f t="shared" ca="1" si="52"/>
        <v>FY24NDPR 3355</v>
      </c>
    </row>
    <row r="3359" spans="1:1" ht="30.75">
      <c r="A3359" s="26" t="str">
        <f t="shared" ca="1" si="52"/>
        <v>FY24NDPR 3356</v>
      </c>
    </row>
    <row r="3360" spans="1:1" ht="30.75">
      <c r="A3360" s="26" t="str">
        <f t="shared" ca="1" si="52"/>
        <v>FY24NDPR 3357</v>
      </c>
    </row>
    <row r="3361" spans="1:1" ht="30.75">
      <c r="A3361" s="26" t="str">
        <f t="shared" ca="1" si="52"/>
        <v>FY24NDPR 3358</v>
      </c>
    </row>
    <row r="3362" spans="1:1" ht="30.75">
      <c r="A3362" s="26" t="str">
        <f t="shared" ca="1" si="52"/>
        <v>FY24NDPR 3359</v>
      </c>
    </row>
    <row r="3363" spans="1:1" ht="30.75">
      <c r="A3363" s="26" t="str">
        <f t="shared" ca="1" si="52"/>
        <v>FY24NDPR 3360</v>
      </c>
    </row>
    <row r="3364" spans="1:1" ht="30.75">
      <c r="A3364" s="26" t="str">
        <f t="shared" ca="1" si="52"/>
        <v>FY24NDPR 3361</v>
      </c>
    </row>
    <row r="3365" spans="1:1" ht="30.75">
      <c r="A3365" s="26" t="str">
        <f t="shared" ca="1" si="52"/>
        <v>FY24NDPR 3362</v>
      </c>
    </row>
    <row r="3366" spans="1:1" ht="30.75">
      <c r="A3366" s="26" t="str">
        <f t="shared" ca="1" si="52"/>
        <v>FY24NDPR 3363</v>
      </c>
    </row>
    <row r="3367" spans="1:1" ht="30.75">
      <c r="A3367" s="26" t="str">
        <f t="shared" ca="1" si="52"/>
        <v>FY24NDPR 3364</v>
      </c>
    </row>
    <row r="3368" spans="1:1" ht="30.75">
      <c r="A3368" s="26" t="str">
        <f t="shared" ca="1" si="52"/>
        <v>FY24NDPR 3365</v>
      </c>
    </row>
    <row r="3369" spans="1:1" ht="30.75">
      <c r="A3369" s="26" t="str">
        <f t="shared" ca="1" si="52"/>
        <v>FY24NDPR 3366</v>
      </c>
    </row>
    <row r="3370" spans="1:1" ht="30.75">
      <c r="A3370" s="26" t="str">
        <f t="shared" ca="1" si="52"/>
        <v>FY24NDPR 3367</v>
      </c>
    </row>
    <row r="3371" spans="1:1" ht="30.75">
      <c r="A3371" s="26" t="str">
        <f t="shared" ca="1" si="52"/>
        <v>FY24NDPR 3368</v>
      </c>
    </row>
    <row r="3372" spans="1:1" ht="30.75">
      <c r="A3372" s="26" t="str">
        <f t="shared" ca="1" si="52"/>
        <v>FY24NDPR 3369</v>
      </c>
    </row>
    <row r="3373" spans="1:1" ht="30.75">
      <c r="A3373" s="26" t="str">
        <f t="shared" ca="1" si="52"/>
        <v>FY24NDPR 3370</v>
      </c>
    </row>
    <row r="3374" spans="1:1" ht="30.75">
      <c r="A3374" s="26" t="str">
        <f t="shared" ca="1" si="52"/>
        <v>FY24NDPR 3371</v>
      </c>
    </row>
    <row r="3375" spans="1:1" ht="30.75">
      <c r="A3375" s="26" t="str">
        <f t="shared" ca="1" si="52"/>
        <v>FY24NDPR 3372</v>
      </c>
    </row>
    <row r="3376" spans="1:1" ht="30.75">
      <c r="A3376" s="26" t="str">
        <f t="shared" ca="1" si="52"/>
        <v>FY24NDPR 3373</v>
      </c>
    </row>
    <row r="3377" spans="1:1" ht="30.75">
      <c r="A3377" s="26" t="str">
        <f t="shared" ca="1" si="52"/>
        <v>FY24NDPR 3374</v>
      </c>
    </row>
    <row r="3378" spans="1:1" ht="30.75">
      <c r="A3378" s="26" t="str">
        <f t="shared" ca="1" si="52"/>
        <v>FY24NDPR 3375</v>
      </c>
    </row>
    <row r="3379" spans="1:1" ht="30.75">
      <c r="A3379" s="26" t="str">
        <f t="shared" ca="1" si="52"/>
        <v>FY24NDPR 3376</v>
      </c>
    </row>
    <row r="3380" spans="1:1" ht="30.75">
      <c r="A3380" s="26" t="str">
        <f t="shared" ca="1" si="52"/>
        <v>FY24NDPR 3377</v>
      </c>
    </row>
    <row r="3381" spans="1:1" ht="30.75">
      <c r="A3381" s="26" t="str">
        <f t="shared" ca="1" si="52"/>
        <v>FY24NDPR 3378</v>
      </c>
    </row>
    <row r="3382" spans="1:1" ht="30.75">
      <c r="A3382" s="26" t="str">
        <f t="shared" ca="1" si="52"/>
        <v>FY24NDPR 3379</v>
      </c>
    </row>
    <row r="3383" spans="1:1" ht="30.75">
      <c r="A3383" s="26" t="str">
        <f t="shared" ca="1" si="52"/>
        <v>FY24NDPR 3380</v>
      </c>
    </row>
    <row r="3384" spans="1:1" ht="30.75">
      <c r="A3384" s="26" t="str">
        <f t="shared" ca="1" si="52"/>
        <v>FY24NDPR 3381</v>
      </c>
    </row>
    <row r="3385" spans="1:1" ht="30.75">
      <c r="A3385" s="26" t="str">
        <f t="shared" ca="1" si="52"/>
        <v>FY24NDPR 3382</v>
      </c>
    </row>
    <row r="3386" spans="1:1" ht="30.75">
      <c r="A3386" s="26" t="str">
        <f t="shared" ca="1" si="52"/>
        <v>FY24NDPR 3383</v>
      </c>
    </row>
    <row r="3387" spans="1:1" ht="30.75">
      <c r="A3387" s="26" t="str">
        <f t="shared" ca="1" si="52"/>
        <v>FY24NDPR 3384</v>
      </c>
    </row>
    <row r="3388" spans="1:1" ht="30.75">
      <c r="A3388" s="26" t="str">
        <f t="shared" ca="1" si="52"/>
        <v>FY24NDPR 3385</v>
      </c>
    </row>
    <row r="3389" spans="1:1" ht="30.75">
      <c r="A3389" s="26" t="str">
        <f t="shared" ca="1" si="52"/>
        <v>FY24NDPR 3386</v>
      </c>
    </row>
    <row r="3390" spans="1:1" ht="30.75">
      <c r="A3390" s="26" t="str">
        <f t="shared" ca="1" si="52"/>
        <v>FY24NDPR 3387</v>
      </c>
    </row>
    <row r="3391" spans="1:1" ht="30.75">
      <c r="A3391" s="26" t="str">
        <f t="shared" ca="1" si="52"/>
        <v>FY24NDPR 3388</v>
      </c>
    </row>
    <row r="3392" spans="1:1" ht="30.75">
      <c r="A3392" s="26" t="str">
        <f t="shared" ca="1" si="52"/>
        <v>FY24NDPR 3389</v>
      </c>
    </row>
    <row r="3393" spans="1:1" ht="30.75">
      <c r="A3393" s="26" t="str">
        <f t="shared" ca="1" si="52"/>
        <v>FY24NDPR 3390</v>
      </c>
    </row>
    <row r="3394" spans="1:1" ht="30.75">
      <c r="A3394" s="26" t="str">
        <f t="shared" ca="1" si="52"/>
        <v>FY24NDPR 3391</v>
      </c>
    </row>
    <row r="3395" spans="1:1" ht="30.75">
      <c r="A3395" s="26" t="str">
        <f t="shared" ca="1" si="52"/>
        <v>FY24NDPR 3392</v>
      </c>
    </row>
    <row r="3396" spans="1:1" ht="30.75">
      <c r="A3396" s="26" t="str">
        <f t="shared" ca="1" si="52"/>
        <v>FY24NDPR 3393</v>
      </c>
    </row>
    <row r="3397" spans="1:1" ht="30.75">
      <c r="A3397" s="26" t="str">
        <f t="shared" ca="1" si="52"/>
        <v>FY24NDPR 3394</v>
      </c>
    </row>
    <row r="3398" spans="1:1" ht="30.75">
      <c r="A3398" s="26" t="str">
        <f t="shared" ref="A3398:A3461" ca="1" si="53">"FY"&amp;RIGHT(YEAR(TODAY())+1,2)&amp;"N"&amp;$C$1&amp;ROW(B3398)-3</f>
        <v>FY24NDPR 3395</v>
      </c>
    </row>
    <row r="3399" spans="1:1" ht="30.75">
      <c r="A3399" s="26" t="str">
        <f t="shared" ca="1" si="53"/>
        <v>FY24NDPR 3396</v>
      </c>
    </row>
    <row r="3400" spans="1:1" ht="30.75">
      <c r="A3400" s="26" t="str">
        <f t="shared" ca="1" si="53"/>
        <v>FY24NDPR 3397</v>
      </c>
    </row>
    <row r="3401" spans="1:1" ht="30.75">
      <c r="A3401" s="26" t="str">
        <f t="shared" ca="1" si="53"/>
        <v>FY24NDPR 3398</v>
      </c>
    </row>
    <row r="3402" spans="1:1" ht="30.75">
      <c r="A3402" s="26" t="str">
        <f t="shared" ca="1" si="53"/>
        <v>FY24NDPR 3399</v>
      </c>
    </row>
    <row r="3403" spans="1:1" ht="30.75">
      <c r="A3403" s="26" t="str">
        <f t="shared" ca="1" si="53"/>
        <v>FY24NDPR 3400</v>
      </c>
    </row>
    <row r="3404" spans="1:1" ht="30.75">
      <c r="A3404" s="26" t="str">
        <f t="shared" ca="1" si="53"/>
        <v>FY24NDPR 3401</v>
      </c>
    </row>
    <row r="3405" spans="1:1" ht="30.75">
      <c r="A3405" s="26" t="str">
        <f t="shared" ca="1" si="53"/>
        <v>FY24NDPR 3402</v>
      </c>
    </row>
    <row r="3406" spans="1:1" ht="30.75">
      <c r="A3406" s="26" t="str">
        <f t="shared" ca="1" si="53"/>
        <v>FY24NDPR 3403</v>
      </c>
    </row>
    <row r="3407" spans="1:1" ht="30.75">
      <c r="A3407" s="26" t="str">
        <f t="shared" ca="1" si="53"/>
        <v>FY24NDPR 3404</v>
      </c>
    </row>
    <row r="3408" spans="1:1" ht="30.75">
      <c r="A3408" s="26" t="str">
        <f t="shared" ca="1" si="53"/>
        <v>FY24NDPR 3405</v>
      </c>
    </row>
    <row r="3409" spans="1:1" ht="30.75">
      <c r="A3409" s="26" t="str">
        <f t="shared" ca="1" si="53"/>
        <v>FY24NDPR 3406</v>
      </c>
    </row>
    <row r="3410" spans="1:1" ht="30.75">
      <c r="A3410" s="26" t="str">
        <f t="shared" ca="1" si="53"/>
        <v>FY24NDPR 3407</v>
      </c>
    </row>
    <row r="3411" spans="1:1" ht="30.75">
      <c r="A3411" s="26" t="str">
        <f t="shared" ca="1" si="53"/>
        <v>FY24NDPR 3408</v>
      </c>
    </row>
    <row r="3412" spans="1:1" ht="30.75">
      <c r="A3412" s="26" t="str">
        <f t="shared" ca="1" si="53"/>
        <v>FY24NDPR 3409</v>
      </c>
    </row>
    <row r="3413" spans="1:1" ht="30.75">
      <c r="A3413" s="26" t="str">
        <f t="shared" ca="1" si="53"/>
        <v>FY24NDPR 3410</v>
      </c>
    </row>
    <row r="3414" spans="1:1" ht="30.75">
      <c r="A3414" s="26" t="str">
        <f t="shared" ca="1" si="53"/>
        <v>FY24NDPR 3411</v>
      </c>
    </row>
    <row r="3415" spans="1:1" ht="30.75">
      <c r="A3415" s="26" t="str">
        <f t="shared" ca="1" si="53"/>
        <v>FY24NDPR 3412</v>
      </c>
    </row>
    <row r="3416" spans="1:1" ht="30.75">
      <c r="A3416" s="26" t="str">
        <f t="shared" ca="1" si="53"/>
        <v>FY24NDPR 3413</v>
      </c>
    </row>
    <row r="3417" spans="1:1" ht="30.75">
      <c r="A3417" s="26" t="str">
        <f t="shared" ca="1" si="53"/>
        <v>FY24NDPR 3414</v>
      </c>
    </row>
    <row r="3418" spans="1:1" ht="30.75">
      <c r="A3418" s="26" t="str">
        <f t="shared" ca="1" si="53"/>
        <v>FY24NDPR 3415</v>
      </c>
    </row>
    <row r="3419" spans="1:1" ht="30.75">
      <c r="A3419" s="26" t="str">
        <f t="shared" ca="1" si="53"/>
        <v>FY24NDPR 3416</v>
      </c>
    </row>
    <row r="3420" spans="1:1" ht="30.75">
      <c r="A3420" s="26" t="str">
        <f t="shared" ca="1" si="53"/>
        <v>FY24NDPR 3417</v>
      </c>
    </row>
    <row r="3421" spans="1:1" ht="30.75">
      <c r="A3421" s="26" t="str">
        <f t="shared" ca="1" si="53"/>
        <v>FY24NDPR 3418</v>
      </c>
    </row>
    <row r="3422" spans="1:1" ht="30.75">
      <c r="A3422" s="26" t="str">
        <f t="shared" ca="1" si="53"/>
        <v>FY24NDPR 3419</v>
      </c>
    </row>
    <row r="3423" spans="1:1" ht="30.75">
      <c r="A3423" s="26" t="str">
        <f t="shared" ca="1" si="53"/>
        <v>FY24NDPR 3420</v>
      </c>
    </row>
    <row r="3424" spans="1:1" ht="30.75">
      <c r="A3424" s="26" t="str">
        <f t="shared" ca="1" si="53"/>
        <v>FY24NDPR 3421</v>
      </c>
    </row>
    <row r="3425" spans="1:1" ht="30.75">
      <c r="A3425" s="26" t="str">
        <f t="shared" ca="1" si="53"/>
        <v>FY24NDPR 3422</v>
      </c>
    </row>
    <row r="3426" spans="1:1" ht="30.75">
      <c r="A3426" s="26" t="str">
        <f t="shared" ca="1" si="53"/>
        <v>FY24NDPR 3423</v>
      </c>
    </row>
    <row r="3427" spans="1:1" ht="30.75">
      <c r="A3427" s="26" t="str">
        <f t="shared" ca="1" si="53"/>
        <v>FY24NDPR 3424</v>
      </c>
    </row>
    <row r="3428" spans="1:1" ht="30.75">
      <c r="A3428" s="26" t="str">
        <f t="shared" ca="1" si="53"/>
        <v>FY24NDPR 3425</v>
      </c>
    </row>
    <row r="3429" spans="1:1" ht="30.75">
      <c r="A3429" s="26" t="str">
        <f t="shared" ca="1" si="53"/>
        <v>FY24NDPR 3426</v>
      </c>
    </row>
    <row r="3430" spans="1:1" ht="30.75">
      <c r="A3430" s="26" t="str">
        <f t="shared" ca="1" si="53"/>
        <v>FY24NDPR 3427</v>
      </c>
    </row>
    <row r="3431" spans="1:1" ht="30.75">
      <c r="A3431" s="26" t="str">
        <f t="shared" ca="1" si="53"/>
        <v>FY24NDPR 3428</v>
      </c>
    </row>
    <row r="3432" spans="1:1" ht="30.75">
      <c r="A3432" s="26" t="str">
        <f t="shared" ca="1" si="53"/>
        <v>FY24NDPR 3429</v>
      </c>
    </row>
    <row r="3433" spans="1:1" ht="30.75">
      <c r="A3433" s="26" t="str">
        <f t="shared" ca="1" si="53"/>
        <v>FY24NDPR 3430</v>
      </c>
    </row>
    <row r="3434" spans="1:1" ht="30.75">
      <c r="A3434" s="26" t="str">
        <f t="shared" ca="1" si="53"/>
        <v>FY24NDPR 3431</v>
      </c>
    </row>
    <row r="3435" spans="1:1" ht="30.75">
      <c r="A3435" s="26" t="str">
        <f t="shared" ca="1" si="53"/>
        <v>FY24NDPR 3432</v>
      </c>
    </row>
    <row r="3436" spans="1:1" ht="30.75">
      <c r="A3436" s="26" t="str">
        <f t="shared" ca="1" si="53"/>
        <v>FY24NDPR 3433</v>
      </c>
    </row>
    <row r="3437" spans="1:1" ht="30.75">
      <c r="A3437" s="26" t="str">
        <f t="shared" ca="1" si="53"/>
        <v>FY24NDPR 3434</v>
      </c>
    </row>
    <row r="3438" spans="1:1" ht="30.75">
      <c r="A3438" s="26" t="str">
        <f t="shared" ca="1" si="53"/>
        <v>FY24NDPR 3435</v>
      </c>
    </row>
    <row r="3439" spans="1:1" ht="30.75">
      <c r="A3439" s="26" t="str">
        <f t="shared" ca="1" si="53"/>
        <v>FY24NDPR 3436</v>
      </c>
    </row>
    <row r="3440" spans="1:1" ht="30.75">
      <c r="A3440" s="26" t="str">
        <f t="shared" ca="1" si="53"/>
        <v>FY24NDPR 3437</v>
      </c>
    </row>
    <row r="3441" spans="1:1" ht="30.75">
      <c r="A3441" s="26" t="str">
        <f t="shared" ca="1" si="53"/>
        <v>FY24NDPR 3438</v>
      </c>
    </row>
    <row r="3442" spans="1:1" ht="30.75">
      <c r="A3442" s="26" t="str">
        <f t="shared" ca="1" si="53"/>
        <v>FY24NDPR 3439</v>
      </c>
    </row>
    <row r="3443" spans="1:1" ht="30.75">
      <c r="A3443" s="26" t="str">
        <f t="shared" ca="1" si="53"/>
        <v>FY24NDPR 3440</v>
      </c>
    </row>
    <row r="3444" spans="1:1" ht="30.75">
      <c r="A3444" s="26" t="str">
        <f t="shared" ca="1" si="53"/>
        <v>FY24NDPR 3441</v>
      </c>
    </row>
    <row r="3445" spans="1:1" ht="30.75">
      <c r="A3445" s="26" t="str">
        <f t="shared" ca="1" si="53"/>
        <v>FY24NDPR 3442</v>
      </c>
    </row>
    <row r="3446" spans="1:1" ht="30.75">
      <c r="A3446" s="26" t="str">
        <f t="shared" ca="1" si="53"/>
        <v>FY24NDPR 3443</v>
      </c>
    </row>
    <row r="3447" spans="1:1" ht="30.75">
      <c r="A3447" s="26" t="str">
        <f t="shared" ca="1" si="53"/>
        <v>FY24NDPR 3444</v>
      </c>
    </row>
    <row r="3448" spans="1:1" ht="30.75">
      <c r="A3448" s="26" t="str">
        <f t="shared" ca="1" si="53"/>
        <v>FY24NDPR 3445</v>
      </c>
    </row>
    <row r="3449" spans="1:1" ht="30.75">
      <c r="A3449" s="26" t="str">
        <f t="shared" ca="1" si="53"/>
        <v>FY24NDPR 3446</v>
      </c>
    </row>
    <row r="3450" spans="1:1" ht="30.75">
      <c r="A3450" s="26" t="str">
        <f t="shared" ca="1" si="53"/>
        <v>FY24NDPR 3447</v>
      </c>
    </row>
    <row r="3451" spans="1:1" ht="30.75">
      <c r="A3451" s="26" t="str">
        <f t="shared" ca="1" si="53"/>
        <v>FY24NDPR 3448</v>
      </c>
    </row>
    <row r="3452" spans="1:1" ht="30.75">
      <c r="A3452" s="26" t="str">
        <f t="shared" ca="1" si="53"/>
        <v>FY24NDPR 3449</v>
      </c>
    </row>
    <row r="3453" spans="1:1" ht="30.75">
      <c r="A3453" s="26" t="str">
        <f t="shared" ca="1" si="53"/>
        <v>FY24NDPR 3450</v>
      </c>
    </row>
    <row r="3454" spans="1:1" ht="30.75">
      <c r="A3454" s="26" t="str">
        <f t="shared" ca="1" si="53"/>
        <v>FY24NDPR 3451</v>
      </c>
    </row>
    <row r="3455" spans="1:1" ht="30.75">
      <c r="A3455" s="26" t="str">
        <f t="shared" ca="1" si="53"/>
        <v>FY24NDPR 3452</v>
      </c>
    </row>
    <row r="3456" spans="1:1" ht="30.75">
      <c r="A3456" s="26" t="str">
        <f t="shared" ca="1" si="53"/>
        <v>FY24NDPR 3453</v>
      </c>
    </row>
    <row r="3457" spans="1:1" ht="30.75">
      <c r="A3457" s="26" t="str">
        <f t="shared" ca="1" si="53"/>
        <v>FY24NDPR 3454</v>
      </c>
    </row>
    <row r="3458" spans="1:1" ht="30.75">
      <c r="A3458" s="26" t="str">
        <f t="shared" ca="1" si="53"/>
        <v>FY24NDPR 3455</v>
      </c>
    </row>
    <row r="3459" spans="1:1" ht="30.75">
      <c r="A3459" s="26" t="str">
        <f t="shared" ca="1" si="53"/>
        <v>FY24NDPR 3456</v>
      </c>
    </row>
    <row r="3460" spans="1:1" ht="30.75">
      <c r="A3460" s="26" t="str">
        <f t="shared" ca="1" si="53"/>
        <v>FY24NDPR 3457</v>
      </c>
    </row>
    <row r="3461" spans="1:1" ht="30.75">
      <c r="A3461" s="26" t="str">
        <f t="shared" ca="1" si="53"/>
        <v>FY24NDPR 3458</v>
      </c>
    </row>
    <row r="3462" spans="1:1" ht="30.75">
      <c r="A3462" s="26" t="str">
        <f t="shared" ref="A3462:A3525" ca="1" si="54">"FY"&amp;RIGHT(YEAR(TODAY())+1,2)&amp;"N"&amp;$C$1&amp;ROW(B3462)-3</f>
        <v>FY24NDPR 3459</v>
      </c>
    </row>
    <row r="3463" spans="1:1" ht="30.75">
      <c r="A3463" s="26" t="str">
        <f t="shared" ca="1" si="54"/>
        <v>FY24NDPR 3460</v>
      </c>
    </row>
    <row r="3464" spans="1:1" ht="30.75">
      <c r="A3464" s="26" t="str">
        <f t="shared" ca="1" si="54"/>
        <v>FY24NDPR 3461</v>
      </c>
    </row>
    <row r="3465" spans="1:1" ht="30.75">
      <c r="A3465" s="26" t="str">
        <f t="shared" ca="1" si="54"/>
        <v>FY24NDPR 3462</v>
      </c>
    </row>
    <row r="3466" spans="1:1" ht="30.75">
      <c r="A3466" s="26" t="str">
        <f t="shared" ca="1" si="54"/>
        <v>FY24NDPR 3463</v>
      </c>
    </row>
    <row r="3467" spans="1:1" ht="30.75">
      <c r="A3467" s="26" t="str">
        <f t="shared" ca="1" si="54"/>
        <v>FY24NDPR 3464</v>
      </c>
    </row>
    <row r="3468" spans="1:1" ht="30.75">
      <c r="A3468" s="26" t="str">
        <f t="shared" ca="1" si="54"/>
        <v>FY24NDPR 3465</v>
      </c>
    </row>
    <row r="3469" spans="1:1" ht="30.75">
      <c r="A3469" s="26" t="str">
        <f t="shared" ca="1" si="54"/>
        <v>FY24NDPR 3466</v>
      </c>
    </row>
    <row r="3470" spans="1:1" ht="30.75">
      <c r="A3470" s="26" t="str">
        <f t="shared" ca="1" si="54"/>
        <v>FY24NDPR 3467</v>
      </c>
    </row>
    <row r="3471" spans="1:1" ht="30.75">
      <c r="A3471" s="26" t="str">
        <f t="shared" ca="1" si="54"/>
        <v>FY24NDPR 3468</v>
      </c>
    </row>
    <row r="3472" spans="1:1" ht="30.75">
      <c r="A3472" s="26" t="str">
        <f t="shared" ca="1" si="54"/>
        <v>FY24NDPR 3469</v>
      </c>
    </row>
    <row r="3473" spans="1:1" ht="30.75">
      <c r="A3473" s="26" t="str">
        <f t="shared" ca="1" si="54"/>
        <v>FY24NDPR 3470</v>
      </c>
    </row>
    <row r="3474" spans="1:1" ht="30.75">
      <c r="A3474" s="26" t="str">
        <f t="shared" ca="1" si="54"/>
        <v>FY24NDPR 3471</v>
      </c>
    </row>
    <row r="3475" spans="1:1" ht="30.75">
      <c r="A3475" s="26" t="str">
        <f t="shared" ca="1" si="54"/>
        <v>FY24NDPR 3472</v>
      </c>
    </row>
    <row r="3476" spans="1:1" ht="30.75">
      <c r="A3476" s="26" t="str">
        <f t="shared" ca="1" si="54"/>
        <v>FY24NDPR 3473</v>
      </c>
    </row>
    <row r="3477" spans="1:1" ht="30.75">
      <c r="A3477" s="26" t="str">
        <f t="shared" ca="1" si="54"/>
        <v>FY24NDPR 3474</v>
      </c>
    </row>
    <row r="3478" spans="1:1" ht="30.75">
      <c r="A3478" s="26" t="str">
        <f t="shared" ca="1" si="54"/>
        <v>FY24NDPR 3475</v>
      </c>
    </row>
    <row r="3479" spans="1:1" ht="30.75">
      <c r="A3479" s="26" t="str">
        <f t="shared" ca="1" si="54"/>
        <v>FY24NDPR 3476</v>
      </c>
    </row>
    <row r="3480" spans="1:1" ht="30.75">
      <c r="A3480" s="26" t="str">
        <f t="shared" ca="1" si="54"/>
        <v>FY24NDPR 3477</v>
      </c>
    </row>
    <row r="3481" spans="1:1" ht="30.75">
      <c r="A3481" s="26" t="str">
        <f t="shared" ca="1" si="54"/>
        <v>FY24NDPR 3478</v>
      </c>
    </row>
    <row r="3482" spans="1:1" ht="30.75">
      <c r="A3482" s="26" t="str">
        <f t="shared" ca="1" si="54"/>
        <v>FY24NDPR 3479</v>
      </c>
    </row>
    <row r="3483" spans="1:1" ht="30.75">
      <c r="A3483" s="26" t="str">
        <f t="shared" ca="1" si="54"/>
        <v>FY24NDPR 3480</v>
      </c>
    </row>
    <row r="3484" spans="1:1" ht="30.75">
      <c r="A3484" s="26" t="str">
        <f t="shared" ca="1" si="54"/>
        <v>FY24NDPR 3481</v>
      </c>
    </row>
    <row r="3485" spans="1:1" ht="30.75">
      <c r="A3485" s="26" t="str">
        <f t="shared" ca="1" si="54"/>
        <v>FY24NDPR 3482</v>
      </c>
    </row>
    <row r="3486" spans="1:1" ht="30.75">
      <c r="A3486" s="26" t="str">
        <f t="shared" ca="1" si="54"/>
        <v>FY24NDPR 3483</v>
      </c>
    </row>
    <row r="3487" spans="1:1" ht="30.75">
      <c r="A3487" s="26" t="str">
        <f t="shared" ca="1" si="54"/>
        <v>FY24NDPR 3484</v>
      </c>
    </row>
    <row r="3488" spans="1:1" ht="30.75">
      <c r="A3488" s="26" t="str">
        <f t="shared" ca="1" si="54"/>
        <v>FY24NDPR 3485</v>
      </c>
    </row>
    <row r="3489" spans="1:1" ht="30.75">
      <c r="A3489" s="26" t="str">
        <f t="shared" ca="1" si="54"/>
        <v>FY24NDPR 3486</v>
      </c>
    </row>
    <row r="3490" spans="1:1" ht="30.75">
      <c r="A3490" s="26" t="str">
        <f t="shared" ca="1" si="54"/>
        <v>FY24NDPR 3487</v>
      </c>
    </row>
    <row r="3491" spans="1:1" ht="30.75">
      <c r="A3491" s="26" t="str">
        <f t="shared" ca="1" si="54"/>
        <v>FY24NDPR 3488</v>
      </c>
    </row>
    <row r="3492" spans="1:1" ht="30.75">
      <c r="A3492" s="26" t="str">
        <f t="shared" ca="1" si="54"/>
        <v>FY24NDPR 3489</v>
      </c>
    </row>
    <row r="3493" spans="1:1" ht="30.75">
      <c r="A3493" s="26" t="str">
        <f t="shared" ca="1" si="54"/>
        <v>FY24NDPR 3490</v>
      </c>
    </row>
    <row r="3494" spans="1:1" ht="30.75">
      <c r="A3494" s="26" t="str">
        <f t="shared" ca="1" si="54"/>
        <v>FY24NDPR 3491</v>
      </c>
    </row>
    <row r="3495" spans="1:1" ht="30.75">
      <c r="A3495" s="26" t="str">
        <f t="shared" ca="1" si="54"/>
        <v>FY24NDPR 3492</v>
      </c>
    </row>
    <row r="3496" spans="1:1" ht="30.75">
      <c r="A3496" s="26" t="str">
        <f t="shared" ca="1" si="54"/>
        <v>FY24NDPR 3493</v>
      </c>
    </row>
    <row r="3497" spans="1:1" ht="30.75">
      <c r="A3497" s="26" t="str">
        <f t="shared" ca="1" si="54"/>
        <v>FY24NDPR 3494</v>
      </c>
    </row>
    <row r="3498" spans="1:1" ht="30.75">
      <c r="A3498" s="26" t="str">
        <f t="shared" ca="1" si="54"/>
        <v>FY24NDPR 3495</v>
      </c>
    </row>
    <row r="3499" spans="1:1" ht="30.75">
      <c r="A3499" s="26" t="str">
        <f t="shared" ca="1" si="54"/>
        <v>FY24NDPR 3496</v>
      </c>
    </row>
    <row r="3500" spans="1:1" ht="30.75">
      <c r="A3500" s="26" t="str">
        <f t="shared" ca="1" si="54"/>
        <v>FY24NDPR 3497</v>
      </c>
    </row>
    <row r="3501" spans="1:1" ht="30.75">
      <c r="A3501" s="26" t="str">
        <f t="shared" ca="1" si="54"/>
        <v>FY24NDPR 3498</v>
      </c>
    </row>
    <row r="3502" spans="1:1" ht="30.75">
      <c r="A3502" s="26" t="str">
        <f t="shared" ca="1" si="54"/>
        <v>FY24NDPR 3499</v>
      </c>
    </row>
    <row r="3503" spans="1:1" ht="30.75">
      <c r="A3503" s="26" t="str">
        <f t="shared" ca="1" si="54"/>
        <v>FY24NDPR 3500</v>
      </c>
    </row>
    <row r="3504" spans="1:1" ht="30.75">
      <c r="A3504" s="26" t="str">
        <f t="shared" ca="1" si="54"/>
        <v>FY24NDPR 3501</v>
      </c>
    </row>
    <row r="3505" spans="1:1" ht="30.75">
      <c r="A3505" s="26" t="str">
        <f t="shared" ca="1" si="54"/>
        <v>FY24NDPR 3502</v>
      </c>
    </row>
    <row r="3506" spans="1:1" ht="30.75">
      <c r="A3506" s="26" t="str">
        <f t="shared" ca="1" si="54"/>
        <v>FY24NDPR 3503</v>
      </c>
    </row>
    <row r="3507" spans="1:1" ht="30.75">
      <c r="A3507" s="26" t="str">
        <f t="shared" ca="1" si="54"/>
        <v>FY24NDPR 3504</v>
      </c>
    </row>
    <row r="3508" spans="1:1" ht="30.75">
      <c r="A3508" s="26" t="str">
        <f t="shared" ca="1" si="54"/>
        <v>FY24NDPR 3505</v>
      </c>
    </row>
    <row r="3509" spans="1:1" ht="30.75">
      <c r="A3509" s="26" t="str">
        <f t="shared" ca="1" si="54"/>
        <v>FY24NDPR 3506</v>
      </c>
    </row>
    <row r="3510" spans="1:1" ht="30.75">
      <c r="A3510" s="26" t="str">
        <f t="shared" ca="1" si="54"/>
        <v>FY24NDPR 3507</v>
      </c>
    </row>
    <row r="3511" spans="1:1" ht="30.75">
      <c r="A3511" s="26" t="str">
        <f t="shared" ca="1" si="54"/>
        <v>FY24NDPR 3508</v>
      </c>
    </row>
    <row r="3512" spans="1:1" ht="30.75">
      <c r="A3512" s="26" t="str">
        <f t="shared" ca="1" si="54"/>
        <v>FY24NDPR 3509</v>
      </c>
    </row>
    <row r="3513" spans="1:1" ht="30.75">
      <c r="A3513" s="26" t="str">
        <f t="shared" ca="1" si="54"/>
        <v>FY24NDPR 3510</v>
      </c>
    </row>
    <row r="3514" spans="1:1" ht="30.75">
      <c r="A3514" s="26" t="str">
        <f t="shared" ca="1" si="54"/>
        <v>FY24NDPR 3511</v>
      </c>
    </row>
    <row r="3515" spans="1:1" ht="30.75">
      <c r="A3515" s="26" t="str">
        <f t="shared" ca="1" si="54"/>
        <v>FY24NDPR 3512</v>
      </c>
    </row>
    <row r="3516" spans="1:1" ht="30.75">
      <c r="A3516" s="26" t="str">
        <f t="shared" ca="1" si="54"/>
        <v>FY24NDPR 3513</v>
      </c>
    </row>
    <row r="3517" spans="1:1" ht="30.75">
      <c r="A3517" s="26" t="str">
        <f t="shared" ca="1" si="54"/>
        <v>FY24NDPR 3514</v>
      </c>
    </row>
    <row r="3518" spans="1:1" ht="30.75">
      <c r="A3518" s="26" t="str">
        <f t="shared" ca="1" si="54"/>
        <v>FY24NDPR 3515</v>
      </c>
    </row>
    <row r="3519" spans="1:1" ht="30.75">
      <c r="A3519" s="26" t="str">
        <f t="shared" ca="1" si="54"/>
        <v>FY24NDPR 3516</v>
      </c>
    </row>
    <row r="3520" spans="1:1" ht="30.75">
      <c r="A3520" s="26" t="str">
        <f t="shared" ca="1" si="54"/>
        <v>FY24NDPR 3517</v>
      </c>
    </row>
    <row r="3521" spans="1:1" ht="30.75">
      <c r="A3521" s="26" t="str">
        <f t="shared" ca="1" si="54"/>
        <v>FY24NDPR 3518</v>
      </c>
    </row>
    <row r="3522" spans="1:1" ht="30.75">
      <c r="A3522" s="26" t="str">
        <f t="shared" ca="1" si="54"/>
        <v>FY24NDPR 3519</v>
      </c>
    </row>
    <row r="3523" spans="1:1" ht="30.75">
      <c r="A3523" s="26" t="str">
        <f t="shared" ca="1" si="54"/>
        <v>FY24NDPR 3520</v>
      </c>
    </row>
    <row r="3524" spans="1:1" ht="30.75">
      <c r="A3524" s="26" t="str">
        <f t="shared" ca="1" si="54"/>
        <v>FY24NDPR 3521</v>
      </c>
    </row>
    <row r="3525" spans="1:1" ht="30.75">
      <c r="A3525" s="26" t="str">
        <f t="shared" ca="1" si="54"/>
        <v>FY24NDPR 3522</v>
      </c>
    </row>
    <row r="3526" spans="1:1" ht="30.75">
      <c r="A3526" s="26" t="str">
        <f t="shared" ref="A3526:A3589" ca="1" si="55">"FY"&amp;RIGHT(YEAR(TODAY())+1,2)&amp;"N"&amp;$C$1&amp;ROW(B3526)-3</f>
        <v>FY24NDPR 3523</v>
      </c>
    </row>
    <row r="3527" spans="1:1" ht="30.75">
      <c r="A3527" s="26" t="str">
        <f t="shared" ca="1" si="55"/>
        <v>FY24NDPR 3524</v>
      </c>
    </row>
    <row r="3528" spans="1:1" ht="30.75">
      <c r="A3528" s="26" t="str">
        <f t="shared" ca="1" si="55"/>
        <v>FY24NDPR 3525</v>
      </c>
    </row>
    <row r="3529" spans="1:1" ht="30.75">
      <c r="A3529" s="26" t="str">
        <f t="shared" ca="1" si="55"/>
        <v>FY24NDPR 3526</v>
      </c>
    </row>
    <row r="3530" spans="1:1" ht="30.75">
      <c r="A3530" s="26" t="str">
        <f t="shared" ca="1" si="55"/>
        <v>FY24NDPR 3527</v>
      </c>
    </row>
    <row r="3531" spans="1:1" ht="30.75">
      <c r="A3531" s="26" t="str">
        <f t="shared" ca="1" si="55"/>
        <v>FY24NDPR 3528</v>
      </c>
    </row>
    <row r="3532" spans="1:1" ht="30.75">
      <c r="A3532" s="26" t="str">
        <f t="shared" ca="1" si="55"/>
        <v>FY24NDPR 3529</v>
      </c>
    </row>
    <row r="3533" spans="1:1" ht="30.75">
      <c r="A3533" s="26" t="str">
        <f t="shared" ca="1" si="55"/>
        <v>FY24NDPR 3530</v>
      </c>
    </row>
    <row r="3534" spans="1:1" ht="30.75">
      <c r="A3534" s="26" t="str">
        <f t="shared" ca="1" si="55"/>
        <v>FY24NDPR 3531</v>
      </c>
    </row>
    <row r="3535" spans="1:1" ht="30.75">
      <c r="A3535" s="26" t="str">
        <f t="shared" ca="1" si="55"/>
        <v>FY24NDPR 3532</v>
      </c>
    </row>
    <row r="3536" spans="1:1" ht="30.75">
      <c r="A3536" s="26" t="str">
        <f t="shared" ca="1" si="55"/>
        <v>FY24NDPR 3533</v>
      </c>
    </row>
    <row r="3537" spans="1:1" ht="30.75">
      <c r="A3537" s="26" t="str">
        <f t="shared" ca="1" si="55"/>
        <v>FY24NDPR 3534</v>
      </c>
    </row>
    <row r="3538" spans="1:1" ht="30.75">
      <c r="A3538" s="26" t="str">
        <f t="shared" ca="1" si="55"/>
        <v>FY24NDPR 3535</v>
      </c>
    </row>
    <row r="3539" spans="1:1" ht="30.75">
      <c r="A3539" s="26" t="str">
        <f t="shared" ca="1" si="55"/>
        <v>FY24NDPR 3536</v>
      </c>
    </row>
    <row r="3540" spans="1:1" ht="30.75">
      <c r="A3540" s="26" t="str">
        <f t="shared" ca="1" si="55"/>
        <v>FY24NDPR 3537</v>
      </c>
    </row>
    <row r="3541" spans="1:1" ht="30.75">
      <c r="A3541" s="26" t="str">
        <f t="shared" ca="1" si="55"/>
        <v>FY24NDPR 3538</v>
      </c>
    </row>
    <row r="3542" spans="1:1" ht="30.75">
      <c r="A3542" s="26" t="str">
        <f t="shared" ca="1" si="55"/>
        <v>FY24NDPR 3539</v>
      </c>
    </row>
    <row r="3543" spans="1:1" ht="30.75">
      <c r="A3543" s="26" t="str">
        <f t="shared" ca="1" si="55"/>
        <v>FY24NDPR 3540</v>
      </c>
    </row>
    <row r="3544" spans="1:1" ht="30.75">
      <c r="A3544" s="26" t="str">
        <f t="shared" ca="1" si="55"/>
        <v>FY24NDPR 3541</v>
      </c>
    </row>
    <row r="3545" spans="1:1" ht="30.75">
      <c r="A3545" s="26" t="str">
        <f t="shared" ca="1" si="55"/>
        <v>FY24NDPR 3542</v>
      </c>
    </row>
    <row r="3546" spans="1:1" ht="30.75">
      <c r="A3546" s="26" t="str">
        <f t="shared" ca="1" si="55"/>
        <v>FY24NDPR 3543</v>
      </c>
    </row>
    <row r="3547" spans="1:1" ht="30.75">
      <c r="A3547" s="26" t="str">
        <f t="shared" ca="1" si="55"/>
        <v>FY24NDPR 3544</v>
      </c>
    </row>
    <row r="3548" spans="1:1" ht="30.75">
      <c r="A3548" s="26" t="str">
        <f t="shared" ca="1" si="55"/>
        <v>FY24NDPR 3545</v>
      </c>
    </row>
    <row r="3549" spans="1:1" ht="30.75">
      <c r="A3549" s="26" t="str">
        <f t="shared" ca="1" si="55"/>
        <v>FY24NDPR 3546</v>
      </c>
    </row>
    <row r="3550" spans="1:1" ht="30.75">
      <c r="A3550" s="26" t="str">
        <f t="shared" ca="1" si="55"/>
        <v>FY24NDPR 3547</v>
      </c>
    </row>
    <row r="3551" spans="1:1" ht="30.75">
      <c r="A3551" s="26" t="str">
        <f t="shared" ca="1" si="55"/>
        <v>FY24NDPR 3548</v>
      </c>
    </row>
    <row r="3552" spans="1:1" ht="30.75">
      <c r="A3552" s="26" t="str">
        <f t="shared" ca="1" si="55"/>
        <v>FY24NDPR 3549</v>
      </c>
    </row>
    <row r="3553" spans="1:1" ht="30.75">
      <c r="A3553" s="26" t="str">
        <f t="shared" ca="1" si="55"/>
        <v>FY24NDPR 3550</v>
      </c>
    </row>
    <row r="3554" spans="1:1" ht="30.75">
      <c r="A3554" s="26" t="str">
        <f t="shared" ca="1" si="55"/>
        <v>FY24NDPR 3551</v>
      </c>
    </row>
    <row r="3555" spans="1:1" ht="30.75">
      <c r="A3555" s="26" t="str">
        <f t="shared" ca="1" si="55"/>
        <v>FY24NDPR 3552</v>
      </c>
    </row>
    <row r="3556" spans="1:1" ht="30.75">
      <c r="A3556" s="26" t="str">
        <f t="shared" ca="1" si="55"/>
        <v>FY24NDPR 3553</v>
      </c>
    </row>
    <row r="3557" spans="1:1" ht="30.75">
      <c r="A3557" s="26" t="str">
        <f t="shared" ca="1" si="55"/>
        <v>FY24NDPR 3554</v>
      </c>
    </row>
    <row r="3558" spans="1:1" ht="30.75">
      <c r="A3558" s="26" t="str">
        <f t="shared" ca="1" si="55"/>
        <v>FY24NDPR 3555</v>
      </c>
    </row>
    <row r="3559" spans="1:1" ht="30.75">
      <c r="A3559" s="26" t="str">
        <f t="shared" ca="1" si="55"/>
        <v>FY24NDPR 3556</v>
      </c>
    </row>
    <row r="3560" spans="1:1" ht="30.75">
      <c r="A3560" s="26" t="str">
        <f t="shared" ca="1" si="55"/>
        <v>FY24NDPR 3557</v>
      </c>
    </row>
    <row r="3561" spans="1:1" ht="30.75">
      <c r="A3561" s="26" t="str">
        <f t="shared" ca="1" si="55"/>
        <v>FY24NDPR 3558</v>
      </c>
    </row>
    <row r="3562" spans="1:1" ht="30.75">
      <c r="A3562" s="26" t="str">
        <f t="shared" ca="1" si="55"/>
        <v>FY24NDPR 3559</v>
      </c>
    </row>
    <row r="3563" spans="1:1" ht="30.75">
      <c r="A3563" s="26" t="str">
        <f t="shared" ca="1" si="55"/>
        <v>FY24NDPR 3560</v>
      </c>
    </row>
    <row r="3564" spans="1:1" ht="30.75">
      <c r="A3564" s="26" t="str">
        <f t="shared" ca="1" si="55"/>
        <v>FY24NDPR 3561</v>
      </c>
    </row>
    <row r="3565" spans="1:1" ht="30.75">
      <c r="A3565" s="26" t="str">
        <f t="shared" ca="1" si="55"/>
        <v>FY24NDPR 3562</v>
      </c>
    </row>
    <row r="3566" spans="1:1" ht="30.75">
      <c r="A3566" s="26" t="str">
        <f t="shared" ca="1" si="55"/>
        <v>FY24NDPR 3563</v>
      </c>
    </row>
    <row r="3567" spans="1:1" ht="30.75">
      <c r="A3567" s="26" t="str">
        <f t="shared" ca="1" si="55"/>
        <v>FY24NDPR 3564</v>
      </c>
    </row>
    <row r="3568" spans="1:1" ht="30.75">
      <c r="A3568" s="26" t="str">
        <f t="shared" ca="1" si="55"/>
        <v>FY24NDPR 3565</v>
      </c>
    </row>
    <row r="3569" spans="1:1" ht="30.75">
      <c r="A3569" s="26" t="str">
        <f t="shared" ca="1" si="55"/>
        <v>FY24NDPR 3566</v>
      </c>
    </row>
    <row r="3570" spans="1:1" ht="30.75">
      <c r="A3570" s="26" t="str">
        <f t="shared" ca="1" si="55"/>
        <v>FY24NDPR 3567</v>
      </c>
    </row>
    <row r="3571" spans="1:1" ht="30.75">
      <c r="A3571" s="26" t="str">
        <f t="shared" ca="1" si="55"/>
        <v>FY24NDPR 3568</v>
      </c>
    </row>
    <row r="3572" spans="1:1" ht="30.75">
      <c r="A3572" s="26" t="str">
        <f t="shared" ca="1" si="55"/>
        <v>FY24NDPR 3569</v>
      </c>
    </row>
    <row r="3573" spans="1:1" ht="30.75">
      <c r="A3573" s="26" t="str">
        <f t="shared" ca="1" si="55"/>
        <v>FY24NDPR 3570</v>
      </c>
    </row>
    <row r="3574" spans="1:1" ht="30.75">
      <c r="A3574" s="26" t="str">
        <f t="shared" ca="1" si="55"/>
        <v>FY24NDPR 3571</v>
      </c>
    </row>
    <row r="3575" spans="1:1" ht="30.75">
      <c r="A3575" s="26" t="str">
        <f t="shared" ca="1" si="55"/>
        <v>FY24NDPR 3572</v>
      </c>
    </row>
    <row r="3576" spans="1:1" ht="30.75">
      <c r="A3576" s="26" t="str">
        <f t="shared" ca="1" si="55"/>
        <v>FY24NDPR 3573</v>
      </c>
    </row>
    <row r="3577" spans="1:1" ht="30.75">
      <c r="A3577" s="26" t="str">
        <f t="shared" ca="1" si="55"/>
        <v>FY24NDPR 3574</v>
      </c>
    </row>
    <row r="3578" spans="1:1" ht="30.75">
      <c r="A3578" s="26" t="str">
        <f t="shared" ca="1" si="55"/>
        <v>FY24NDPR 3575</v>
      </c>
    </row>
    <row r="3579" spans="1:1" ht="30.75">
      <c r="A3579" s="26" t="str">
        <f t="shared" ca="1" si="55"/>
        <v>FY24NDPR 3576</v>
      </c>
    </row>
    <row r="3580" spans="1:1" ht="30.75">
      <c r="A3580" s="26" t="str">
        <f t="shared" ca="1" si="55"/>
        <v>FY24NDPR 3577</v>
      </c>
    </row>
    <row r="3581" spans="1:1" ht="30.75">
      <c r="A3581" s="26" t="str">
        <f t="shared" ca="1" si="55"/>
        <v>FY24NDPR 3578</v>
      </c>
    </row>
    <row r="3582" spans="1:1" ht="30.75">
      <c r="A3582" s="26" t="str">
        <f t="shared" ca="1" si="55"/>
        <v>FY24NDPR 3579</v>
      </c>
    </row>
    <row r="3583" spans="1:1" ht="30.75">
      <c r="A3583" s="26" t="str">
        <f t="shared" ca="1" si="55"/>
        <v>FY24NDPR 3580</v>
      </c>
    </row>
    <row r="3584" spans="1:1" ht="30.75">
      <c r="A3584" s="26" t="str">
        <f t="shared" ca="1" si="55"/>
        <v>FY24NDPR 3581</v>
      </c>
    </row>
    <row r="3585" spans="1:1" ht="30.75">
      <c r="A3585" s="26" t="str">
        <f t="shared" ca="1" si="55"/>
        <v>FY24NDPR 3582</v>
      </c>
    </row>
    <row r="3586" spans="1:1" ht="30.75">
      <c r="A3586" s="26" t="str">
        <f t="shared" ca="1" si="55"/>
        <v>FY24NDPR 3583</v>
      </c>
    </row>
    <row r="3587" spans="1:1" ht="30.75">
      <c r="A3587" s="26" t="str">
        <f t="shared" ca="1" si="55"/>
        <v>FY24NDPR 3584</v>
      </c>
    </row>
    <row r="3588" spans="1:1" ht="30.75">
      <c r="A3588" s="26" t="str">
        <f t="shared" ca="1" si="55"/>
        <v>FY24NDPR 3585</v>
      </c>
    </row>
    <row r="3589" spans="1:1" ht="30.75">
      <c r="A3589" s="26" t="str">
        <f t="shared" ca="1" si="55"/>
        <v>FY24NDPR 3586</v>
      </c>
    </row>
    <row r="3590" spans="1:1" ht="30.75">
      <c r="A3590" s="26" t="str">
        <f t="shared" ref="A3590:A3653" ca="1" si="56">"FY"&amp;RIGHT(YEAR(TODAY())+1,2)&amp;"N"&amp;$C$1&amp;ROW(B3590)-3</f>
        <v>FY24NDPR 3587</v>
      </c>
    </row>
    <row r="3591" spans="1:1" ht="30.75">
      <c r="A3591" s="26" t="str">
        <f t="shared" ca="1" si="56"/>
        <v>FY24NDPR 3588</v>
      </c>
    </row>
    <row r="3592" spans="1:1" ht="30.75">
      <c r="A3592" s="26" t="str">
        <f t="shared" ca="1" si="56"/>
        <v>FY24NDPR 3589</v>
      </c>
    </row>
    <row r="3593" spans="1:1" ht="30.75">
      <c r="A3593" s="26" t="str">
        <f t="shared" ca="1" si="56"/>
        <v>FY24NDPR 3590</v>
      </c>
    </row>
    <row r="3594" spans="1:1" ht="30.75">
      <c r="A3594" s="26" t="str">
        <f t="shared" ca="1" si="56"/>
        <v>FY24NDPR 3591</v>
      </c>
    </row>
    <row r="3595" spans="1:1" ht="30.75">
      <c r="A3595" s="26" t="str">
        <f t="shared" ca="1" si="56"/>
        <v>FY24NDPR 3592</v>
      </c>
    </row>
    <row r="3596" spans="1:1" ht="30.75">
      <c r="A3596" s="26" t="str">
        <f t="shared" ca="1" si="56"/>
        <v>FY24NDPR 3593</v>
      </c>
    </row>
    <row r="3597" spans="1:1" ht="30.75">
      <c r="A3597" s="26" t="str">
        <f t="shared" ca="1" si="56"/>
        <v>FY24NDPR 3594</v>
      </c>
    </row>
    <row r="3598" spans="1:1" ht="30.75">
      <c r="A3598" s="26" t="str">
        <f t="shared" ca="1" si="56"/>
        <v>FY24NDPR 3595</v>
      </c>
    </row>
    <row r="3599" spans="1:1" ht="30.75">
      <c r="A3599" s="26" t="str">
        <f t="shared" ca="1" si="56"/>
        <v>FY24NDPR 3596</v>
      </c>
    </row>
    <row r="3600" spans="1:1" ht="30.75">
      <c r="A3600" s="26" t="str">
        <f t="shared" ca="1" si="56"/>
        <v>FY24NDPR 3597</v>
      </c>
    </row>
    <row r="3601" spans="1:1" ht="30.75">
      <c r="A3601" s="26" t="str">
        <f t="shared" ca="1" si="56"/>
        <v>FY24NDPR 3598</v>
      </c>
    </row>
    <row r="3602" spans="1:1" ht="30.75">
      <c r="A3602" s="26" t="str">
        <f t="shared" ca="1" si="56"/>
        <v>FY24NDPR 3599</v>
      </c>
    </row>
    <row r="3603" spans="1:1" ht="30.75">
      <c r="A3603" s="26" t="str">
        <f t="shared" ca="1" si="56"/>
        <v>FY24NDPR 3600</v>
      </c>
    </row>
    <row r="3604" spans="1:1" ht="30.75">
      <c r="A3604" s="26" t="str">
        <f t="shared" ca="1" si="56"/>
        <v>FY24NDPR 3601</v>
      </c>
    </row>
    <row r="3605" spans="1:1" ht="30.75">
      <c r="A3605" s="26" t="str">
        <f t="shared" ca="1" si="56"/>
        <v>FY24NDPR 3602</v>
      </c>
    </row>
    <row r="3606" spans="1:1" ht="30.75">
      <c r="A3606" s="26" t="str">
        <f t="shared" ca="1" si="56"/>
        <v>FY24NDPR 3603</v>
      </c>
    </row>
    <row r="3607" spans="1:1" ht="30.75">
      <c r="A3607" s="26" t="str">
        <f t="shared" ca="1" si="56"/>
        <v>FY24NDPR 3604</v>
      </c>
    </row>
    <row r="3608" spans="1:1" ht="30.75">
      <c r="A3608" s="26" t="str">
        <f t="shared" ca="1" si="56"/>
        <v>FY24NDPR 3605</v>
      </c>
    </row>
    <row r="3609" spans="1:1" ht="30.75">
      <c r="A3609" s="26" t="str">
        <f t="shared" ca="1" si="56"/>
        <v>FY24NDPR 3606</v>
      </c>
    </row>
    <row r="3610" spans="1:1" ht="30.75">
      <c r="A3610" s="26" t="str">
        <f t="shared" ca="1" si="56"/>
        <v>FY24NDPR 3607</v>
      </c>
    </row>
    <row r="3611" spans="1:1" ht="30.75">
      <c r="A3611" s="26" t="str">
        <f t="shared" ca="1" si="56"/>
        <v>FY24NDPR 3608</v>
      </c>
    </row>
    <row r="3612" spans="1:1" ht="30.75">
      <c r="A3612" s="26" t="str">
        <f t="shared" ca="1" si="56"/>
        <v>FY24NDPR 3609</v>
      </c>
    </row>
    <row r="3613" spans="1:1" ht="30.75">
      <c r="A3613" s="26" t="str">
        <f t="shared" ca="1" si="56"/>
        <v>FY24NDPR 3610</v>
      </c>
    </row>
    <row r="3614" spans="1:1" ht="30.75">
      <c r="A3614" s="26" t="str">
        <f t="shared" ca="1" si="56"/>
        <v>FY24NDPR 3611</v>
      </c>
    </row>
    <row r="3615" spans="1:1" ht="30.75">
      <c r="A3615" s="26" t="str">
        <f t="shared" ca="1" si="56"/>
        <v>FY24NDPR 3612</v>
      </c>
    </row>
    <row r="3616" spans="1:1" ht="30.75">
      <c r="A3616" s="26" t="str">
        <f t="shared" ca="1" si="56"/>
        <v>FY24NDPR 3613</v>
      </c>
    </row>
    <row r="3617" spans="1:1" ht="30.75">
      <c r="A3617" s="26" t="str">
        <f t="shared" ca="1" si="56"/>
        <v>FY24NDPR 3614</v>
      </c>
    </row>
    <row r="3618" spans="1:1" ht="30.75">
      <c r="A3618" s="26" t="str">
        <f t="shared" ca="1" si="56"/>
        <v>FY24NDPR 3615</v>
      </c>
    </row>
    <row r="3619" spans="1:1" ht="30.75">
      <c r="A3619" s="26" t="str">
        <f t="shared" ca="1" si="56"/>
        <v>FY24NDPR 3616</v>
      </c>
    </row>
    <row r="3620" spans="1:1" ht="30.75">
      <c r="A3620" s="26" t="str">
        <f t="shared" ca="1" si="56"/>
        <v>FY24NDPR 3617</v>
      </c>
    </row>
    <row r="3621" spans="1:1" ht="30.75">
      <c r="A3621" s="26" t="str">
        <f t="shared" ca="1" si="56"/>
        <v>FY24NDPR 3618</v>
      </c>
    </row>
    <row r="3622" spans="1:1" ht="30.75">
      <c r="A3622" s="26" t="str">
        <f t="shared" ca="1" si="56"/>
        <v>FY24NDPR 3619</v>
      </c>
    </row>
    <row r="3623" spans="1:1" ht="30.75">
      <c r="A3623" s="26" t="str">
        <f t="shared" ca="1" si="56"/>
        <v>FY24NDPR 3620</v>
      </c>
    </row>
    <row r="3624" spans="1:1" ht="30.75">
      <c r="A3624" s="26" t="str">
        <f t="shared" ca="1" si="56"/>
        <v>FY24NDPR 3621</v>
      </c>
    </row>
    <row r="3625" spans="1:1" ht="30.75">
      <c r="A3625" s="26" t="str">
        <f t="shared" ca="1" si="56"/>
        <v>FY24NDPR 3622</v>
      </c>
    </row>
    <row r="3626" spans="1:1" ht="30.75">
      <c r="A3626" s="26" t="str">
        <f t="shared" ca="1" si="56"/>
        <v>FY24NDPR 3623</v>
      </c>
    </row>
    <row r="3627" spans="1:1" ht="30.75">
      <c r="A3627" s="26" t="str">
        <f t="shared" ca="1" si="56"/>
        <v>FY24NDPR 3624</v>
      </c>
    </row>
    <row r="3628" spans="1:1" ht="30.75">
      <c r="A3628" s="26" t="str">
        <f t="shared" ca="1" si="56"/>
        <v>FY24NDPR 3625</v>
      </c>
    </row>
    <row r="3629" spans="1:1" ht="30.75">
      <c r="A3629" s="26" t="str">
        <f t="shared" ca="1" si="56"/>
        <v>FY24NDPR 3626</v>
      </c>
    </row>
    <row r="3630" spans="1:1" ht="30.75">
      <c r="A3630" s="26" t="str">
        <f t="shared" ca="1" si="56"/>
        <v>FY24NDPR 3627</v>
      </c>
    </row>
    <row r="3631" spans="1:1" ht="30.75">
      <c r="A3631" s="26" t="str">
        <f t="shared" ca="1" si="56"/>
        <v>FY24NDPR 3628</v>
      </c>
    </row>
    <row r="3632" spans="1:1" ht="30.75">
      <c r="A3632" s="26" t="str">
        <f t="shared" ca="1" si="56"/>
        <v>FY24NDPR 3629</v>
      </c>
    </row>
    <row r="3633" spans="1:1" ht="30.75">
      <c r="A3633" s="26" t="str">
        <f t="shared" ca="1" si="56"/>
        <v>FY24NDPR 3630</v>
      </c>
    </row>
    <row r="3634" spans="1:1" ht="30.75">
      <c r="A3634" s="26" t="str">
        <f t="shared" ca="1" si="56"/>
        <v>FY24NDPR 3631</v>
      </c>
    </row>
    <row r="3635" spans="1:1" ht="30.75">
      <c r="A3635" s="26" t="str">
        <f t="shared" ca="1" si="56"/>
        <v>FY24NDPR 3632</v>
      </c>
    </row>
    <row r="3636" spans="1:1" ht="30.75">
      <c r="A3636" s="26" t="str">
        <f t="shared" ca="1" si="56"/>
        <v>FY24NDPR 3633</v>
      </c>
    </row>
    <row r="3637" spans="1:1" ht="30.75">
      <c r="A3637" s="26" t="str">
        <f t="shared" ca="1" si="56"/>
        <v>FY24NDPR 3634</v>
      </c>
    </row>
    <row r="3638" spans="1:1" ht="30.75">
      <c r="A3638" s="26" t="str">
        <f t="shared" ca="1" si="56"/>
        <v>FY24NDPR 3635</v>
      </c>
    </row>
    <row r="3639" spans="1:1" ht="30.75">
      <c r="A3639" s="26" t="str">
        <f t="shared" ca="1" si="56"/>
        <v>FY24NDPR 3636</v>
      </c>
    </row>
    <row r="3640" spans="1:1" ht="30.75">
      <c r="A3640" s="26" t="str">
        <f t="shared" ca="1" si="56"/>
        <v>FY24NDPR 3637</v>
      </c>
    </row>
    <row r="3641" spans="1:1" ht="30.75">
      <c r="A3641" s="26" t="str">
        <f t="shared" ca="1" si="56"/>
        <v>FY24NDPR 3638</v>
      </c>
    </row>
    <row r="3642" spans="1:1" ht="30.75">
      <c r="A3642" s="26" t="str">
        <f t="shared" ca="1" si="56"/>
        <v>FY24NDPR 3639</v>
      </c>
    </row>
    <row r="3643" spans="1:1" ht="30.75">
      <c r="A3643" s="26" t="str">
        <f t="shared" ca="1" si="56"/>
        <v>FY24NDPR 3640</v>
      </c>
    </row>
    <row r="3644" spans="1:1" ht="30.75">
      <c r="A3644" s="26" t="str">
        <f t="shared" ca="1" si="56"/>
        <v>FY24NDPR 3641</v>
      </c>
    </row>
    <row r="3645" spans="1:1" ht="30.75">
      <c r="A3645" s="26" t="str">
        <f t="shared" ca="1" si="56"/>
        <v>FY24NDPR 3642</v>
      </c>
    </row>
    <row r="3646" spans="1:1" ht="30.75">
      <c r="A3646" s="26" t="str">
        <f t="shared" ca="1" si="56"/>
        <v>FY24NDPR 3643</v>
      </c>
    </row>
    <row r="3647" spans="1:1" ht="30.75">
      <c r="A3647" s="26" t="str">
        <f t="shared" ca="1" si="56"/>
        <v>FY24NDPR 3644</v>
      </c>
    </row>
    <row r="3648" spans="1:1" ht="30.75">
      <c r="A3648" s="26" t="str">
        <f t="shared" ca="1" si="56"/>
        <v>FY24NDPR 3645</v>
      </c>
    </row>
    <row r="3649" spans="1:1" ht="30.75">
      <c r="A3649" s="26" t="str">
        <f t="shared" ca="1" si="56"/>
        <v>FY24NDPR 3646</v>
      </c>
    </row>
    <row r="3650" spans="1:1" ht="30.75">
      <c r="A3650" s="26" t="str">
        <f t="shared" ca="1" si="56"/>
        <v>FY24NDPR 3647</v>
      </c>
    </row>
    <row r="3651" spans="1:1" ht="30.75">
      <c r="A3651" s="26" t="str">
        <f t="shared" ca="1" si="56"/>
        <v>FY24NDPR 3648</v>
      </c>
    </row>
    <row r="3652" spans="1:1" ht="30.75">
      <c r="A3652" s="26" t="str">
        <f t="shared" ca="1" si="56"/>
        <v>FY24NDPR 3649</v>
      </c>
    </row>
    <row r="3653" spans="1:1" ht="30.75">
      <c r="A3653" s="26" t="str">
        <f t="shared" ca="1" si="56"/>
        <v>FY24NDPR 3650</v>
      </c>
    </row>
    <row r="3654" spans="1:1" ht="30.75">
      <c r="A3654" s="26" t="str">
        <f t="shared" ref="A3654:A3717" ca="1" si="57">"FY"&amp;RIGHT(YEAR(TODAY())+1,2)&amp;"N"&amp;$C$1&amp;ROW(B3654)-3</f>
        <v>FY24NDPR 3651</v>
      </c>
    </row>
    <row r="3655" spans="1:1" ht="30.75">
      <c r="A3655" s="26" t="str">
        <f t="shared" ca="1" si="57"/>
        <v>FY24NDPR 3652</v>
      </c>
    </row>
    <row r="3656" spans="1:1" ht="30.75">
      <c r="A3656" s="26" t="str">
        <f t="shared" ca="1" si="57"/>
        <v>FY24NDPR 3653</v>
      </c>
    </row>
    <row r="3657" spans="1:1" ht="30.75">
      <c r="A3657" s="26" t="str">
        <f t="shared" ca="1" si="57"/>
        <v>FY24NDPR 3654</v>
      </c>
    </row>
    <row r="3658" spans="1:1" ht="30.75">
      <c r="A3658" s="26" t="str">
        <f t="shared" ca="1" si="57"/>
        <v>FY24NDPR 3655</v>
      </c>
    </row>
    <row r="3659" spans="1:1" ht="30.75">
      <c r="A3659" s="26" t="str">
        <f t="shared" ca="1" si="57"/>
        <v>FY24NDPR 3656</v>
      </c>
    </row>
    <row r="3660" spans="1:1" ht="30.75">
      <c r="A3660" s="26" t="str">
        <f t="shared" ca="1" si="57"/>
        <v>FY24NDPR 3657</v>
      </c>
    </row>
    <row r="3661" spans="1:1" ht="30.75">
      <c r="A3661" s="26" t="str">
        <f t="shared" ca="1" si="57"/>
        <v>FY24NDPR 3658</v>
      </c>
    </row>
    <row r="3662" spans="1:1" ht="30.75">
      <c r="A3662" s="26" t="str">
        <f t="shared" ca="1" si="57"/>
        <v>FY24NDPR 3659</v>
      </c>
    </row>
    <row r="3663" spans="1:1" ht="30.75">
      <c r="A3663" s="26" t="str">
        <f t="shared" ca="1" si="57"/>
        <v>FY24NDPR 3660</v>
      </c>
    </row>
    <row r="3664" spans="1:1" ht="30.75">
      <c r="A3664" s="26" t="str">
        <f t="shared" ca="1" si="57"/>
        <v>FY24NDPR 3661</v>
      </c>
    </row>
    <row r="3665" spans="1:1" ht="30.75">
      <c r="A3665" s="26" t="str">
        <f t="shared" ca="1" si="57"/>
        <v>FY24NDPR 3662</v>
      </c>
    </row>
    <row r="3666" spans="1:1" ht="30.75">
      <c r="A3666" s="26" t="str">
        <f t="shared" ca="1" si="57"/>
        <v>FY24NDPR 3663</v>
      </c>
    </row>
    <row r="3667" spans="1:1" ht="30.75">
      <c r="A3667" s="26" t="str">
        <f t="shared" ca="1" si="57"/>
        <v>FY24NDPR 3664</v>
      </c>
    </row>
    <row r="3668" spans="1:1" ht="30.75">
      <c r="A3668" s="26" t="str">
        <f t="shared" ca="1" si="57"/>
        <v>FY24NDPR 3665</v>
      </c>
    </row>
    <row r="3669" spans="1:1" ht="30.75">
      <c r="A3669" s="26" t="str">
        <f t="shared" ca="1" si="57"/>
        <v>FY24NDPR 3666</v>
      </c>
    </row>
    <row r="3670" spans="1:1" ht="30.75">
      <c r="A3670" s="26" t="str">
        <f t="shared" ca="1" si="57"/>
        <v>FY24NDPR 3667</v>
      </c>
    </row>
    <row r="3671" spans="1:1" ht="30.75">
      <c r="A3671" s="26" t="str">
        <f t="shared" ca="1" si="57"/>
        <v>FY24NDPR 3668</v>
      </c>
    </row>
    <row r="3672" spans="1:1" ht="30.75">
      <c r="A3672" s="26" t="str">
        <f t="shared" ca="1" si="57"/>
        <v>FY24NDPR 3669</v>
      </c>
    </row>
    <row r="3673" spans="1:1" ht="30.75">
      <c r="A3673" s="26" t="str">
        <f t="shared" ca="1" si="57"/>
        <v>FY24NDPR 3670</v>
      </c>
    </row>
    <row r="3674" spans="1:1" ht="30.75">
      <c r="A3674" s="26" t="str">
        <f t="shared" ca="1" si="57"/>
        <v>FY24NDPR 3671</v>
      </c>
    </row>
    <row r="3675" spans="1:1" ht="30.75">
      <c r="A3675" s="26" t="str">
        <f t="shared" ca="1" si="57"/>
        <v>FY24NDPR 3672</v>
      </c>
    </row>
    <row r="3676" spans="1:1" ht="30.75">
      <c r="A3676" s="26" t="str">
        <f t="shared" ca="1" si="57"/>
        <v>FY24NDPR 3673</v>
      </c>
    </row>
    <row r="3677" spans="1:1" ht="30.75">
      <c r="A3677" s="26" t="str">
        <f t="shared" ca="1" si="57"/>
        <v>FY24NDPR 3674</v>
      </c>
    </row>
    <row r="3678" spans="1:1" ht="30.75">
      <c r="A3678" s="26" t="str">
        <f t="shared" ca="1" si="57"/>
        <v>FY24NDPR 3675</v>
      </c>
    </row>
    <row r="3679" spans="1:1" ht="30.75">
      <c r="A3679" s="26" t="str">
        <f t="shared" ca="1" si="57"/>
        <v>FY24NDPR 3676</v>
      </c>
    </row>
    <row r="3680" spans="1:1" ht="30.75">
      <c r="A3680" s="26" t="str">
        <f t="shared" ca="1" si="57"/>
        <v>FY24NDPR 3677</v>
      </c>
    </row>
    <row r="3681" spans="1:1" ht="30.75">
      <c r="A3681" s="26" t="str">
        <f t="shared" ca="1" si="57"/>
        <v>FY24NDPR 3678</v>
      </c>
    </row>
    <row r="3682" spans="1:1" ht="30.75">
      <c r="A3682" s="26" t="str">
        <f t="shared" ca="1" si="57"/>
        <v>FY24NDPR 3679</v>
      </c>
    </row>
    <row r="3683" spans="1:1" ht="30.75">
      <c r="A3683" s="26" t="str">
        <f t="shared" ca="1" si="57"/>
        <v>FY24NDPR 3680</v>
      </c>
    </row>
    <row r="3684" spans="1:1" ht="30.75">
      <c r="A3684" s="26" t="str">
        <f t="shared" ca="1" si="57"/>
        <v>FY24NDPR 3681</v>
      </c>
    </row>
    <row r="3685" spans="1:1" ht="30.75">
      <c r="A3685" s="26" t="str">
        <f t="shared" ca="1" si="57"/>
        <v>FY24NDPR 3682</v>
      </c>
    </row>
    <row r="3686" spans="1:1" ht="30.75">
      <c r="A3686" s="26" t="str">
        <f t="shared" ca="1" si="57"/>
        <v>FY24NDPR 3683</v>
      </c>
    </row>
    <row r="3687" spans="1:1" ht="30.75">
      <c r="A3687" s="26" t="str">
        <f t="shared" ca="1" si="57"/>
        <v>FY24NDPR 3684</v>
      </c>
    </row>
    <row r="3688" spans="1:1" ht="30.75">
      <c r="A3688" s="26" t="str">
        <f t="shared" ca="1" si="57"/>
        <v>FY24NDPR 3685</v>
      </c>
    </row>
    <row r="3689" spans="1:1" ht="30.75">
      <c r="A3689" s="26" t="str">
        <f t="shared" ca="1" si="57"/>
        <v>FY24NDPR 3686</v>
      </c>
    </row>
    <row r="3690" spans="1:1" ht="30.75">
      <c r="A3690" s="26" t="str">
        <f t="shared" ca="1" si="57"/>
        <v>FY24NDPR 3687</v>
      </c>
    </row>
    <row r="3691" spans="1:1" ht="30.75">
      <c r="A3691" s="26" t="str">
        <f t="shared" ca="1" si="57"/>
        <v>FY24NDPR 3688</v>
      </c>
    </row>
    <row r="3692" spans="1:1" ht="30.75">
      <c r="A3692" s="26" t="str">
        <f t="shared" ca="1" si="57"/>
        <v>FY24NDPR 3689</v>
      </c>
    </row>
    <row r="3693" spans="1:1" ht="30.75">
      <c r="A3693" s="26" t="str">
        <f t="shared" ca="1" si="57"/>
        <v>FY24NDPR 3690</v>
      </c>
    </row>
    <row r="3694" spans="1:1" ht="30.75">
      <c r="A3694" s="26" t="str">
        <f t="shared" ca="1" si="57"/>
        <v>FY24NDPR 3691</v>
      </c>
    </row>
    <row r="3695" spans="1:1" ht="30.75">
      <c r="A3695" s="26" t="str">
        <f t="shared" ca="1" si="57"/>
        <v>FY24NDPR 3692</v>
      </c>
    </row>
    <row r="3696" spans="1:1" ht="30.75">
      <c r="A3696" s="26" t="str">
        <f t="shared" ca="1" si="57"/>
        <v>FY24NDPR 3693</v>
      </c>
    </row>
    <row r="3697" spans="1:1" ht="30.75">
      <c r="A3697" s="26" t="str">
        <f t="shared" ca="1" si="57"/>
        <v>FY24NDPR 3694</v>
      </c>
    </row>
    <row r="3698" spans="1:1" ht="30.75">
      <c r="A3698" s="26" t="str">
        <f t="shared" ca="1" si="57"/>
        <v>FY24NDPR 3695</v>
      </c>
    </row>
    <row r="3699" spans="1:1" ht="30.75">
      <c r="A3699" s="26" t="str">
        <f t="shared" ca="1" si="57"/>
        <v>FY24NDPR 3696</v>
      </c>
    </row>
    <row r="3700" spans="1:1" ht="30.75">
      <c r="A3700" s="26" t="str">
        <f t="shared" ca="1" si="57"/>
        <v>FY24NDPR 3697</v>
      </c>
    </row>
    <row r="3701" spans="1:1" ht="30.75">
      <c r="A3701" s="26" t="str">
        <f t="shared" ca="1" si="57"/>
        <v>FY24NDPR 3698</v>
      </c>
    </row>
    <row r="3702" spans="1:1" ht="30.75">
      <c r="A3702" s="26" t="str">
        <f t="shared" ca="1" si="57"/>
        <v>FY24NDPR 3699</v>
      </c>
    </row>
    <row r="3703" spans="1:1" ht="30.75">
      <c r="A3703" s="26" t="str">
        <f t="shared" ca="1" si="57"/>
        <v>FY24NDPR 3700</v>
      </c>
    </row>
    <row r="3704" spans="1:1" ht="30.75">
      <c r="A3704" s="26" t="str">
        <f t="shared" ca="1" si="57"/>
        <v>FY24NDPR 3701</v>
      </c>
    </row>
    <row r="3705" spans="1:1" ht="30.75">
      <c r="A3705" s="26" t="str">
        <f t="shared" ca="1" si="57"/>
        <v>FY24NDPR 3702</v>
      </c>
    </row>
    <row r="3706" spans="1:1" ht="30.75">
      <c r="A3706" s="26" t="str">
        <f t="shared" ca="1" si="57"/>
        <v>FY24NDPR 3703</v>
      </c>
    </row>
    <row r="3707" spans="1:1" ht="30.75">
      <c r="A3707" s="26" t="str">
        <f t="shared" ca="1" si="57"/>
        <v>FY24NDPR 3704</v>
      </c>
    </row>
    <row r="3708" spans="1:1" ht="30.75">
      <c r="A3708" s="26" t="str">
        <f t="shared" ca="1" si="57"/>
        <v>FY24NDPR 3705</v>
      </c>
    </row>
    <row r="3709" spans="1:1" ht="30.75">
      <c r="A3709" s="26" t="str">
        <f t="shared" ca="1" si="57"/>
        <v>FY24NDPR 3706</v>
      </c>
    </row>
    <row r="3710" spans="1:1" ht="30.75">
      <c r="A3710" s="26" t="str">
        <f t="shared" ca="1" si="57"/>
        <v>FY24NDPR 3707</v>
      </c>
    </row>
    <row r="3711" spans="1:1" ht="30.75">
      <c r="A3711" s="26" t="str">
        <f t="shared" ca="1" si="57"/>
        <v>FY24NDPR 3708</v>
      </c>
    </row>
    <row r="3712" spans="1:1" ht="30.75">
      <c r="A3712" s="26" t="str">
        <f t="shared" ca="1" si="57"/>
        <v>FY24NDPR 3709</v>
      </c>
    </row>
    <row r="3713" spans="1:1" ht="30.75">
      <c r="A3713" s="26" t="str">
        <f t="shared" ca="1" si="57"/>
        <v>FY24NDPR 3710</v>
      </c>
    </row>
    <row r="3714" spans="1:1" ht="30.75">
      <c r="A3714" s="26" t="str">
        <f t="shared" ca="1" si="57"/>
        <v>FY24NDPR 3711</v>
      </c>
    </row>
    <row r="3715" spans="1:1" ht="30.75">
      <c r="A3715" s="26" t="str">
        <f t="shared" ca="1" si="57"/>
        <v>FY24NDPR 3712</v>
      </c>
    </row>
    <row r="3716" spans="1:1" ht="30.75">
      <c r="A3716" s="26" t="str">
        <f t="shared" ca="1" si="57"/>
        <v>FY24NDPR 3713</v>
      </c>
    </row>
    <row r="3717" spans="1:1" ht="30.75">
      <c r="A3717" s="26" t="str">
        <f t="shared" ca="1" si="57"/>
        <v>FY24NDPR 3714</v>
      </c>
    </row>
    <row r="3718" spans="1:1" ht="30.75">
      <c r="A3718" s="26" t="str">
        <f t="shared" ref="A3718:A3781" ca="1" si="58">"FY"&amp;RIGHT(YEAR(TODAY())+1,2)&amp;"N"&amp;$C$1&amp;ROW(B3718)-3</f>
        <v>FY24NDPR 3715</v>
      </c>
    </row>
    <row r="3719" spans="1:1" ht="30.75">
      <c r="A3719" s="26" t="str">
        <f t="shared" ca="1" si="58"/>
        <v>FY24NDPR 3716</v>
      </c>
    </row>
    <row r="3720" spans="1:1" ht="30.75">
      <c r="A3720" s="26" t="str">
        <f t="shared" ca="1" si="58"/>
        <v>FY24NDPR 3717</v>
      </c>
    </row>
    <row r="3721" spans="1:1" ht="30.75">
      <c r="A3721" s="26" t="str">
        <f t="shared" ca="1" si="58"/>
        <v>FY24NDPR 3718</v>
      </c>
    </row>
    <row r="3722" spans="1:1" ht="30.75">
      <c r="A3722" s="26" t="str">
        <f t="shared" ca="1" si="58"/>
        <v>FY24NDPR 3719</v>
      </c>
    </row>
    <row r="3723" spans="1:1" ht="30.75">
      <c r="A3723" s="26" t="str">
        <f t="shared" ca="1" si="58"/>
        <v>FY24NDPR 3720</v>
      </c>
    </row>
    <row r="3724" spans="1:1" ht="30.75">
      <c r="A3724" s="26" t="str">
        <f t="shared" ca="1" si="58"/>
        <v>FY24NDPR 3721</v>
      </c>
    </row>
    <row r="3725" spans="1:1" ht="30.75">
      <c r="A3725" s="26" t="str">
        <f t="shared" ca="1" si="58"/>
        <v>FY24NDPR 3722</v>
      </c>
    </row>
    <row r="3726" spans="1:1" ht="30.75">
      <c r="A3726" s="26" t="str">
        <f t="shared" ca="1" si="58"/>
        <v>FY24NDPR 3723</v>
      </c>
    </row>
    <row r="3727" spans="1:1" ht="30.75">
      <c r="A3727" s="26" t="str">
        <f t="shared" ca="1" si="58"/>
        <v>FY24NDPR 3724</v>
      </c>
    </row>
    <row r="3728" spans="1:1" ht="30.75">
      <c r="A3728" s="26" t="str">
        <f t="shared" ca="1" si="58"/>
        <v>FY24NDPR 3725</v>
      </c>
    </row>
    <row r="3729" spans="1:1" ht="30.75">
      <c r="A3729" s="26" t="str">
        <f t="shared" ca="1" si="58"/>
        <v>FY24NDPR 3726</v>
      </c>
    </row>
    <row r="3730" spans="1:1" ht="30.75">
      <c r="A3730" s="26" t="str">
        <f t="shared" ca="1" si="58"/>
        <v>FY24NDPR 3727</v>
      </c>
    </row>
    <row r="3731" spans="1:1" ht="30.75">
      <c r="A3731" s="26" t="str">
        <f t="shared" ca="1" si="58"/>
        <v>FY24NDPR 3728</v>
      </c>
    </row>
    <row r="3732" spans="1:1" ht="30.75">
      <c r="A3732" s="26" t="str">
        <f t="shared" ca="1" si="58"/>
        <v>FY24NDPR 3729</v>
      </c>
    </row>
    <row r="3733" spans="1:1" ht="30.75">
      <c r="A3733" s="26" t="str">
        <f t="shared" ca="1" si="58"/>
        <v>FY24NDPR 3730</v>
      </c>
    </row>
    <row r="3734" spans="1:1" ht="30.75">
      <c r="A3734" s="26" t="str">
        <f t="shared" ca="1" si="58"/>
        <v>FY24NDPR 3731</v>
      </c>
    </row>
    <row r="3735" spans="1:1" ht="30.75">
      <c r="A3735" s="26" t="str">
        <f t="shared" ca="1" si="58"/>
        <v>FY24NDPR 3732</v>
      </c>
    </row>
    <row r="3736" spans="1:1" ht="30.75">
      <c r="A3736" s="26" t="str">
        <f t="shared" ca="1" si="58"/>
        <v>FY24NDPR 3733</v>
      </c>
    </row>
    <row r="3737" spans="1:1" ht="30.75">
      <c r="A3737" s="26" t="str">
        <f t="shared" ca="1" si="58"/>
        <v>FY24NDPR 3734</v>
      </c>
    </row>
    <row r="3738" spans="1:1" ht="30.75">
      <c r="A3738" s="26" t="str">
        <f t="shared" ca="1" si="58"/>
        <v>FY24NDPR 3735</v>
      </c>
    </row>
    <row r="3739" spans="1:1" ht="30.75">
      <c r="A3739" s="26" t="str">
        <f t="shared" ca="1" si="58"/>
        <v>FY24NDPR 3736</v>
      </c>
    </row>
    <row r="3740" spans="1:1" ht="30.75">
      <c r="A3740" s="26" t="str">
        <f t="shared" ca="1" si="58"/>
        <v>FY24NDPR 3737</v>
      </c>
    </row>
    <row r="3741" spans="1:1" ht="30.75">
      <c r="A3741" s="26" t="str">
        <f t="shared" ca="1" si="58"/>
        <v>FY24NDPR 3738</v>
      </c>
    </row>
    <row r="3742" spans="1:1" ht="30.75">
      <c r="A3742" s="26" t="str">
        <f t="shared" ca="1" si="58"/>
        <v>FY24NDPR 3739</v>
      </c>
    </row>
    <row r="3743" spans="1:1" ht="30.75">
      <c r="A3743" s="26" t="str">
        <f t="shared" ca="1" si="58"/>
        <v>FY24NDPR 3740</v>
      </c>
    </row>
    <row r="3744" spans="1:1" ht="30.75">
      <c r="A3744" s="26" t="str">
        <f t="shared" ca="1" si="58"/>
        <v>FY24NDPR 3741</v>
      </c>
    </row>
    <row r="3745" spans="1:1" ht="30.75">
      <c r="A3745" s="26" t="str">
        <f t="shared" ca="1" si="58"/>
        <v>FY24NDPR 3742</v>
      </c>
    </row>
    <row r="3746" spans="1:1" ht="30.75">
      <c r="A3746" s="26" t="str">
        <f t="shared" ca="1" si="58"/>
        <v>FY24NDPR 3743</v>
      </c>
    </row>
    <row r="3747" spans="1:1" ht="30.75">
      <c r="A3747" s="26" t="str">
        <f t="shared" ca="1" si="58"/>
        <v>FY24NDPR 3744</v>
      </c>
    </row>
    <row r="3748" spans="1:1" ht="30.75">
      <c r="A3748" s="26" t="str">
        <f t="shared" ca="1" si="58"/>
        <v>FY24NDPR 3745</v>
      </c>
    </row>
    <row r="3749" spans="1:1" ht="30.75">
      <c r="A3749" s="26" t="str">
        <f t="shared" ca="1" si="58"/>
        <v>FY24NDPR 3746</v>
      </c>
    </row>
    <row r="3750" spans="1:1" ht="30.75">
      <c r="A3750" s="26" t="str">
        <f t="shared" ca="1" si="58"/>
        <v>FY24NDPR 3747</v>
      </c>
    </row>
    <row r="3751" spans="1:1" ht="30.75">
      <c r="A3751" s="26" t="str">
        <f t="shared" ca="1" si="58"/>
        <v>FY24NDPR 3748</v>
      </c>
    </row>
    <row r="3752" spans="1:1" ht="30.75">
      <c r="A3752" s="26" t="str">
        <f t="shared" ca="1" si="58"/>
        <v>FY24NDPR 3749</v>
      </c>
    </row>
    <row r="3753" spans="1:1" ht="30.75">
      <c r="A3753" s="26" t="str">
        <f t="shared" ca="1" si="58"/>
        <v>FY24NDPR 3750</v>
      </c>
    </row>
    <row r="3754" spans="1:1" ht="30.75">
      <c r="A3754" s="26" t="str">
        <f t="shared" ca="1" si="58"/>
        <v>FY24NDPR 3751</v>
      </c>
    </row>
    <row r="3755" spans="1:1" ht="30.75">
      <c r="A3755" s="26" t="str">
        <f t="shared" ca="1" si="58"/>
        <v>FY24NDPR 3752</v>
      </c>
    </row>
    <row r="3756" spans="1:1" ht="30.75">
      <c r="A3756" s="26" t="str">
        <f t="shared" ca="1" si="58"/>
        <v>FY24NDPR 3753</v>
      </c>
    </row>
    <row r="3757" spans="1:1" ht="30.75">
      <c r="A3757" s="26" t="str">
        <f t="shared" ca="1" si="58"/>
        <v>FY24NDPR 3754</v>
      </c>
    </row>
    <row r="3758" spans="1:1" ht="30.75">
      <c r="A3758" s="26" t="str">
        <f t="shared" ca="1" si="58"/>
        <v>FY24NDPR 3755</v>
      </c>
    </row>
    <row r="3759" spans="1:1" ht="30.75">
      <c r="A3759" s="26" t="str">
        <f t="shared" ca="1" si="58"/>
        <v>FY24NDPR 3756</v>
      </c>
    </row>
    <row r="3760" spans="1:1" ht="30.75">
      <c r="A3760" s="26" t="str">
        <f t="shared" ca="1" si="58"/>
        <v>FY24NDPR 3757</v>
      </c>
    </row>
    <row r="3761" spans="1:1" ht="30.75">
      <c r="A3761" s="26" t="str">
        <f t="shared" ca="1" si="58"/>
        <v>FY24NDPR 3758</v>
      </c>
    </row>
    <row r="3762" spans="1:1" ht="30.75">
      <c r="A3762" s="26" t="str">
        <f t="shared" ca="1" si="58"/>
        <v>FY24NDPR 3759</v>
      </c>
    </row>
    <row r="3763" spans="1:1" ht="30.75">
      <c r="A3763" s="26" t="str">
        <f t="shared" ca="1" si="58"/>
        <v>FY24NDPR 3760</v>
      </c>
    </row>
    <row r="3764" spans="1:1" ht="30.75">
      <c r="A3764" s="26" t="str">
        <f t="shared" ca="1" si="58"/>
        <v>FY24NDPR 3761</v>
      </c>
    </row>
    <row r="3765" spans="1:1" ht="30.75">
      <c r="A3765" s="26" t="str">
        <f t="shared" ca="1" si="58"/>
        <v>FY24NDPR 3762</v>
      </c>
    </row>
    <row r="3766" spans="1:1" ht="30.75">
      <c r="A3766" s="26" t="str">
        <f t="shared" ca="1" si="58"/>
        <v>FY24NDPR 3763</v>
      </c>
    </row>
    <row r="3767" spans="1:1" ht="30.75">
      <c r="A3767" s="26" t="str">
        <f t="shared" ca="1" si="58"/>
        <v>FY24NDPR 3764</v>
      </c>
    </row>
    <row r="3768" spans="1:1" ht="30.75">
      <c r="A3768" s="26" t="str">
        <f t="shared" ca="1" si="58"/>
        <v>FY24NDPR 3765</v>
      </c>
    </row>
    <row r="3769" spans="1:1" ht="30.75">
      <c r="A3769" s="26" t="str">
        <f t="shared" ca="1" si="58"/>
        <v>FY24NDPR 3766</v>
      </c>
    </row>
    <row r="3770" spans="1:1" ht="30.75">
      <c r="A3770" s="26" t="str">
        <f t="shared" ca="1" si="58"/>
        <v>FY24NDPR 3767</v>
      </c>
    </row>
    <row r="3771" spans="1:1" ht="30.75">
      <c r="A3771" s="26" t="str">
        <f t="shared" ca="1" si="58"/>
        <v>FY24NDPR 3768</v>
      </c>
    </row>
    <row r="3772" spans="1:1" ht="30.75">
      <c r="A3772" s="26" t="str">
        <f t="shared" ca="1" si="58"/>
        <v>FY24NDPR 3769</v>
      </c>
    </row>
    <row r="3773" spans="1:1" ht="30.75">
      <c r="A3773" s="26" t="str">
        <f t="shared" ca="1" si="58"/>
        <v>FY24NDPR 3770</v>
      </c>
    </row>
    <row r="3774" spans="1:1" ht="30.75">
      <c r="A3774" s="26" t="str">
        <f t="shared" ca="1" si="58"/>
        <v>FY24NDPR 3771</v>
      </c>
    </row>
    <row r="3775" spans="1:1" ht="30.75">
      <c r="A3775" s="26" t="str">
        <f t="shared" ca="1" si="58"/>
        <v>FY24NDPR 3772</v>
      </c>
    </row>
    <row r="3776" spans="1:1" ht="30.75">
      <c r="A3776" s="26" t="str">
        <f t="shared" ca="1" si="58"/>
        <v>FY24NDPR 3773</v>
      </c>
    </row>
    <row r="3777" spans="1:1" ht="30.75">
      <c r="A3777" s="26" t="str">
        <f t="shared" ca="1" si="58"/>
        <v>FY24NDPR 3774</v>
      </c>
    </row>
    <row r="3778" spans="1:1" ht="30.75">
      <c r="A3778" s="26" t="str">
        <f t="shared" ca="1" si="58"/>
        <v>FY24NDPR 3775</v>
      </c>
    </row>
    <row r="3779" spans="1:1" ht="30.75">
      <c r="A3779" s="26" t="str">
        <f t="shared" ca="1" si="58"/>
        <v>FY24NDPR 3776</v>
      </c>
    </row>
    <row r="3780" spans="1:1" ht="30.75">
      <c r="A3780" s="26" t="str">
        <f t="shared" ca="1" si="58"/>
        <v>FY24NDPR 3777</v>
      </c>
    </row>
    <row r="3781" spans="1:1" ht="30.75">
      <c r="A3781" s="26" t="str">
        <f t="shared" ca="1" si="58"/>
        <v>FY24NDPR 3778</v>
      </c>
    </row>
    <row r="3782" spans="1:1" ht="30.75">
      <c r="A3782" s="26" t="str">
        <f t="shared" ref="A3782:A3845" ca="1" si="59">"FY"&amp;RIGHT(YEAR(TODAY())+1,2)&amp;"N"&amp;$C$1&amp;ROW(B3782)-3</f>
        <v>FY24NDPR 3779</v>
      </c>
    </row>
    <row r="3783" spans="1:1" ht="30.75">
      <c r="A3783" s="26" t="str">
        <f t="shared" ca="1" si="59"/>
        <v>FY24NDPR 3780</v>
      </c>
    </row>
    <row r="3784" spans="1:1" ht="30.75">
      <c r="A3784" s="26" t="str">
        <f t="shared" ca="1" si="59"/>
        <v>FY24NDPR 3781</v>
      </c>
    </row>
    <row r="3785" spans="1:1" ht="30.75">
      <c r="A3785" s="26" t="str">
        <f t="shared" ca="1" si="59"/>
        <v>FY24NDPR 3782</v>
      </c>
    </row>
    <row r="3786" spans="1:1" ht="30.75">
      <c r="A3786" s="26" t="str">
        <f t="shared" ca="1" si="59"/>
        <v>FY24NDPR 3783</v>
      </c>
    </row>
    <row r="3787" spans="1:1" ht="30.75">
      <c r="A3787" s="26" t="str">
        <f t="shared" ca="1" si="59"/>
        <v>FY24NDPR 3784</v>
      </c>
    </row>
    <row r="3788" spans="1:1" ht="30.75">
      <c r="A3788" s="26" t="str">
        <f t="shared" ca="1" si="59"/>
        <v>FY24NDPR 3785</v>
      </c>
    </row>
    <row r="3789" spans="1:1" ht="30.75">
      <c r="A3789" s="26" t="str">
        <f t="shared" ca="1" si="59"/>
        <v>FY24NDPR 3786</v>
      </c>
    </row>
    <row r="3790" spans="1:1" ht="30.75">
      <c r="A3790" s="26" t="str">
        <f t="shared" ca="1" si="59"/>
        <v>FY24NDPR 3787</v>
      </c>
    </row>
    <row r="3791" spans="1:1" ht="30.75">
      <c r="A3791" s="26" t="str">
        <f t="shared" ca="1" si="59"/>
        <v>FY24NDPR 3788</v>
      </c>
    </row>
    <row r="3792" spans="1:1" ht="30.75">
      <c r="A3792" s="26" t="str">
        <f t="shared" ca="1" si="59"/>
        <v>FY24NDPR 3789</v>
      </c>
    </row>
    <row r="3793" spans="1:1" ht="30.75">
      <c r="A3793" s="26" t="str">
        <f t="shared" ca="1" si="59"/>
        <v>FY24NDPR 3790</v>
      </c>
    </row>
    <row r="3794" spans="1:1" ht="30.75">
      <c r="A3794" s="26" t="str">
        <f t="shared" ca="1" si="59"/>
        <v>FY24NDPR 3791</v>
      </c>
    </row>
    <row r="3795" spans="1:1" ht="30.75">
      <c r="A3795" s="26" t="str">
        <f t="shared" ca="1" si="59"/>
        <v>FY24NDPR 3792</v>
      </c>
    </row>
    <row r="3796" spans="1:1" ht="30.75">
      <c r="A3796" s="26" t="str">
        <f t="shared" ca="1" si="59"/>
        <v>FY24NDPR 3793</v>
      </c>
    </row>
    <row r="3797" spans="1:1" ht="30.75">
      <c r="A3797" s="26" t="str">
        <f t="shared" ca="1" si="59"/>
        <v>FY24NDPR 3794</v>
      </c>
    </row>
    <row r="3798" spans="1:1" ht="30.75">
      <c r="A3798" s="26" t="str">
        <f t="shared" ca="1" si="59"/>
        <v>FY24NDPR 3795</v>
      </c>
    </row>
    <row r="3799" spans="1:1" ht="30.75">
      <c r="A3799" s="26" t="str">
        <f t="shared" ca="1" si="59"/>
        <v>FY24NDPR 3796</v>
      </c>
    </row>
    <row r="3800" spans="1:1" ht="30.75">
      <c r="A3800" s="26" t="str">
        <f t="shared" ca="1" si="59"/>
        <v>FY24NDPR 3797</v>
      </c>
    </row>
    <row r="3801" spans="1:1" ht="30.75">
      <c r="A3801" s="26" t="str">
        <f t="shared" ca="1" si="59"/>
        <v>FY24NDPR 3798</v>
      </c>
    </row>
    <row r="3802" spans="1:1" ht="30.75">
      <c r="A3802" s="26" t="str">
        <f t="shared" ca="1" si="59"/>
        <v>FY24NDPR 3799</v>
      </c>
    </row>
    <row r="3803" spans="1:1" ht="30.75">
      <c r="A3803" s="26" t="str">
        <f t="shared" ca="1" si="59"/>
        <v>FY24NDPR 3800</v>
      </c>
    </row>
    <row r="3804" spans="1:1" ht="30.75">
      <c r="A3804" s="26" t="str">
        <f t="shared" ca="1" si="59"/>
        <v>FY24NDPR 3801</v>
      </c>
    </row>
    <row r="3805" spans="1:1" ht="30.75">
      <c r="A3805" s="26" t="str">
        <f t="shared" ca="1" si="59"/>
        <v>FY24NDPR 3802</v>
      </c>
    </row>
    <row r="3806" spans="1:1" ht="30.75">
      <c r="A3806" s="26" t="str">
        <f t="shared" ca="1" si="59"/>
        <v>FY24NDPR 3803</v>
      </c>
    </row>
    <row r="3807" spans="1:1" ht="30.75">
      <c r="A3807" s="26" t="str">
        <f t="shared" ca="1" si="59"/>
        <v>FY24NDPR 3804</v>
      </c>
    </row>
    <row r="3808" spans="1:1" ht="30.75">
      <c r="A3808" s="26" t="str">
        <f t="shared" ca="1" si="59"/>
        <v>FY24NDPR 3805</v>
      </c>
    </row>
    <row r="3809" spans="1:1" ht="30.75">
      <c r="A3809" s="26" t="str">
        <f t="shared" ca="1" si="59"/>
        <v>FY24NDPR 3806</v>
      </c>
    </row>
    <row r="3810" spans="1:1" ht="30.75">
      <c r="A3810" s="26" t="str">
        <f t="shared" ca="1" si="59"/>
        <v>FY24NDPR 3807</v>
      </c>
    </row>
    <row r="3811" spans="1:1" ht="30.75">
      <c r="A3811" s="26" t="str">
        <f t="shared" ca="1" si="59"/>
        <v>FY24NDPR 3808</v>
      </c>
    </row>
    <row r="3812" spans="1:1" ht="30.75">
      <c r="A3812" s="26" t="str">
        <f t="shared" ca="1" si="59"/>
        <v>FY24NDPR 3809</v>
      </c>
    </row>
    <row r="3813" spans="1:1" ht="30.75">
      <c r="A3813" s="26" t="str">
        <f t="shared" ca="1" si="59"/>
        <v>FY24NDPR 3810</v>
      </c>
    </row>
    <row r="3814" spans="1:1" ht="30.75">
      <c r="A3814" s="26" t="str">
        <f t="shared" ca="1" si="59"/>
        <v>FY24NDPR 3811</v>
      </c>
    </row>
    <row r="3815" spans="1:1" ht="30.75">
      <c r="A3815" s="26" t="str">
        <f t="shared" ca="1" si="59"/>
        <v>FY24NDPR 3812</v>
      </c>
    </row>
    <row r="3816" spans="1:1" ht="30.75">
      <c r="A3816" s="26" t="str">
        <f t="shared" ca="1" si="59"/>
        <v>FY24NDPR 3813</v>
      </c>
    </row>
    <row r="3817" spans="1:1" ht="30.75">
      <c r="A3817" s="26" t="str">
        <f t="shared" ca="1" si="59"/>
        <v>FY24NDPR 3814</v>
      </c>
    </row>
    <row r="3818" spans="1:1" ht="30.75">
      <c r="A3818" s="26" t="str">
        <f t="shared" ca="1" si="59"/>
        <v>FY24NDPR 3815</v>
      </c>
    </row>
    <row r="3819" spans="1:1" ht="30.75">
      <c r="A3819" s="26" t="str">
        <f t="shared" ca="1" si="59"/>
        <v>FY24NDPR 3816</v>
      </c>
    </row>
    <row r="3820" spans="1:1" ht="30.75">
      <c r="A3820" s="26" t="str">
        <f t="shared" ca="1" si="59"/>
        <v>FY24NDPR 3817</v>
      </c>
    </row>
    <row r="3821" spans="1:1" ht="30.75">
      <c r="A3821" s="26" t="str">
        <f t="shared" ca="1" si="59"/>
        <v>FY24NDPR 3818</v>
      </c>
    </row>
    <row r="3822" spans="1:1" ht="30.75">
      <c r="A3822" s="26" t="str">
        <f t="shared" ca="1" si="59"/>
        <v>FY24NDPR 3819</v>
      </c>
    </row>
    <row r="3823" spans="1:1" ht="30.75">
      <c r="A3823" s="26" t="str">
        <f t="shared" ca="1" si="59"/>
        <v>FY24NDPR 3820</v>
      </c>
    </row>
    <row r="3824" spans="1:1" ht="30.75">
      <c r="A3824" s="26" t="str">
        <f t="shared" ca="1" si="59"/>
        <v>FY24NDPR 3821</v>
      </c>
    </row>
    <row r="3825" spans="1:1" ht="30.75">
      <c r="A3825" s="26" t="str">
        <f t="shared" ca="1" si="59"/>
        <v>FY24NDPR 3822</v>
      </c>
    </row>
    <row r="3826" spans="1:1" ht="30.75">
      <c r="A3826" s="26" t="str">
        <f t="shared" ca="1" si="59"/>
        <v>FY24NDPR 3823</v>
      </c>
    </row>
    <row r="3827" spans="1:1" ht="30.75">
      <c r="A3827" s="26" t="str">
        <f t="shared" ca="1" si="59"/>
        <v>FY24NDPR 3824</v>
      </c>
    </row>
    <row r="3828" spans="1:1" ht="30.75">
      <c r="A3828" s="26" t="str">
        <f t="shared" ca="1" si="59"/>
        <v>FY24NDPR 3825</v>
      </c>
    </row>
    <row r="3829" spans="1:1" ht="30.75">
      <c r="A3829" s="26" t="str">
        <f t="shared" ca="1" si="59"/>
        <v>FY24NDPR 3826</v>
      </c>
    </row>
    <row r="3830" spans="1:1" ht="30.75">
      <c r="A3830" s="26" t="str">
        <f t="shared" ca="1" si="59"/>
        <v>FY24NDPR 3827</v>
      </c>
    </row>
    <row r="3831" spans="1:1" ht="30.75">
      <c r="A3831" s="26" t="str">
        <f t="shared" ca="1" si="59"/>
        <v>FY24NDPR 3828</v>
      </c>
    </row>
    <row r="3832" spans="1:1" ht="30.75">
      <c r="A3832" s="26" t="str">
        <f t="shared" ca="1" si="59"/>
        <v>FY24NDPR 3829</v>
      </c>
    </row>
    <row r="3833" spans="1:1" ht="30.75">
      <c r="A3833" s="26" t="str">
        <f t="shared" ca="1" si="59"/>
        <v>FY24NDPR 3830</v>
      </c>
    </row>
    <row r="3834" spans="1:1" ht="30.75">
      <c r="A3834" s="26" t="str">
        <f t="shared" ca="1" si="59"/>
        <v>FY24NDPR 3831</v>
      </c>
    </row>
    <row r="3835" spans="1:1" ht="30.75">
      <c r="A3835" s="26" t="str">
        <f t="shared" ca="1" si="59"/>
        <v>FY24NDPR 3832</v>
      </c>
    </row>
    <row r="3836" spans="1:1" ht="30.75">
      <c r="A3836" s="26" t="str">
        <f t="shared" ca="1" si="59"/>
        <v>FY24NDPR 3833</v>
      </c>
    </row>
    <row r="3837" spans="1:1" ht="30.75">
      <c r="A3837" s="26" t="str">
        <f t="shared" ca="1" si="59"/>
        <v>FY24NDPR 3834</v>
      </c>
    </row>
    <row r="3838" spans="1:1" ht="30.75">
      <c r="A3838" s="26" t="str">
        <f t="shared" ca="1" si="59"/>
        <v>FY24NDPR 3835</v>
      </c>
    </row>
    <row r="3839" spans="1:1" ht="30.75">
      <c r="A3839" s="26" t="str">
        <f t="shared" ca="1" si="59"/>
        <v>FY24NDPR 3836</v>
      </c>
    </row>
    <row r="3840" spans="1:1" ht="30.75">
      <c r="A3840" s="26" t="str">
        <f t="shared" ca="1" si="59"/>
        <v>FY24NDPR 3837</v>
      </c>
    </row>
    <row r="3841" spans="1:1" ht="30.75">
      <c r="A3841" s="26" t="str">
        <f t="shared" ca="1" si="59"/>
        <v>FY24NDPR 3838</v>
      </c>
    </row>
    <row r="3842" spans="1:1" ht="30.75">
      <c r="A3842" s="26" t="str">
        <f t="shared" ca="1" si="59"/>
        <v>FY24NDPR 3839</v>
      </c>
    </row>
    <row r="3843" spans="1:1" ht="30.75">
      <c r="A3843" s="26" t="str">
        <f t="shared" ca="1" si="59"/>
        <v>FY24NDPR 3840</v>
      </c>
    </row>
    <row r="3844" spans="1:1" ht="30.75">
      <c r="A3844" s="26" t="str">
        <f t="shared" ca="1" si="59"/>
        <v>FY24NDPR 3841</v>
      </c>
    </row>
    <row r="3845" spans="1:1" ht="30.75">
      <c r="A3845" s="26" t="str">
        <f t="shared" ca="1" si="59"/>
        <v>FY24NDPR 3842</v>
      </c>
    </row>
    <row r="3846" spans="1:1" ht="30.75">
      <c r="A3846" s="26" t="str">
        <f t="shared" ref="A3846:A3909" ca="1" si="60">"FY"&amp;RIGHT(YEAR(TODAY())+1,2)&amp;"N"&amp;$C$1&amp;ROW(B3846)-3</f>
        <v>FY24NDPR 3843</v>
      </c>
    </row>
    <row r="3847" spans="1:1" ht="30.75">
      <c r="A3847" s="26" t="str">
        <f t="shared" ca="1" si="60"/>
        <v>FY24NDPR 3844</v>
      </c>
    </row>
    <row r="3848" spans="1:1" ht="30.75">
      <c r="A3848" s="26" t="str">
        <f t="shared" ca="1" si="60"/>
        <v>FY24NDPR 3845</v>
      </c>
    </row>
    <row r="3849" spans="1:1" ht="30.75">
      <c r="A3849" s="26" t="str">
        <f t="shared" ca="1" si="60"/>
        <v>FY24NDPR 3846</v>
      </c>
    </row>
    <row r="3850" spans="1:1" ht="30.75">
      <c r="A3850" s="26" t="str">
        <f t="shared" ca="1" si="60"/>
        <v>FY24NDPR 3847</v>
      </c>
    </row>
    <row r="3851" spans="1:1" ht="30.75">
      <c r="A3851" s="26" t="str">
        <f t="shared" ca="1" si="60"/>
        <v>FY24NDPR 3848</v>
      </c>
    </row>
    <row r="3852" spans="1:1" ht="30.75">
      <c r="A3852" s="26" t="str">
        <f t="shared" ca="1" si="60"/>
        <v>FY24NDPR 3849</v>
      </c>
    </row>
    <row r="3853" spans="1:1" ht="30.75">
      <c r="A3853" s="26" t="str">
        <f t="shared" ca="1" si="60"/>
        <v>FY24NDPR 3850</v>
      </c>
    </row>
    <row r="3854" spans="1:1" ht="30.75">
      <c r="A3854" s="26" t="str">
        <f t="shared" ca="1" si="60"/>
        <v>FY24NDPR 3851</v>
      </c>
    </row>
    <row r="3855" spans="1:1" ht="30.75">
      <c r="A3855" s="26" t="str">
        <f t="shared" ca="1" si="60"/>
        <v>FY24NDPR 3852</v>
      </c>
    </row>
    <row r="3856" spans="1:1" ht="30.75">
      <c r="A3856" s="26" t="str">
        <f t="shared" ca="1" si="60"/>
        <v>FY24NDPR 3853</v>
      </c>
    </row>
    <row r="3857" spans="1:1" ht="30.75">
      <c r="A3857" s="26" t="str">
        <f t="shared" ca="1" si="60"/>
        <v>FY24NDPR 3854</v>
      </c>
    </row>
    <row r="3858" spans="1:1" ht="30.75">
      <c r="A3858" s="26" t="str">
        <f t="shared" ca="1" si="60"/>
        <v>FY24NDPR 3855</v>
      </c>
    </row>
    <row r="3859" spans="1:1" ht="30.75">
      <c r="A3859" s="26" t="str">
        <f t="shared" ca="1" si="60"/>
        <v>FY24NDPR 3856</v>
      </c>
    </row>
    <row r="3860" spans="1:1" ht="30.75">
      <c r="A3860" s="26" t="str">
        <f t="shared" ca="1" si="60"/>
        <v>FY24NDPR 3857</v>
      </c>
    </row>
    <row r="3861" spans="1:1" ht="30.75">
      <c r="A3861" s="26" t="str">
        <f t="shared" ca="1" si="60"/>
        <v>FY24NDPR 3858</v>
      </c>
    </row>
    <row r="3862" spans="1:1" ht="30.75">
      <c r="A3862" s="26" t="str">
        <f t="shared" ca="1" si="60"/>
        <v>FY24NDPR 3859</v>
      </c>
    </row>
    <row r="3863" spans="1:1" ht="30.75">
      <c r="A3863" s="26" t="str">
        <f t="shared" ca="1" si="60"/>
        <v>FY24NDPR 3860</v>
      </c>
    </row>
    <row r="3864" spans="1:1" ht="30.75">
      <c r="A3864" s="26" t="str">
        <f t="shared" ca="1" si="60"/>
        <v>FY24NDPR 3861</v>
      </c>
    </row>
    <row r="3865" spans="1:1" ht="30.75">
      <c r="A3865" s="26" t="str">
        <f t="shared" ca="1" si="60"/>
        <v>FY24NDPR 3862</v>
      </c>
    </row>
    <row r="3866" spans="1:1" ht="30.75">
      <c r="A3866" s="26" t="str">
        <f t="shared" ca="1" si="60"/>
        <v>FY24NDPR 3863</v>
      </c>
    </row>
    <row r="3867" spans="1:1" ht="30.75">
      <c r="A3867" s="26" t="str">
        <f t="shared" ca="1" si="60"/>
        <v>FY24NDPR 3864</v>
      </c>
    </row>
    <row r="3868" spans="1:1" ht="30.75">
      <c r="A3868" s="26" t="str">
        <f t="shared" ca="1" si="60"/>
        <v>FY24NDPR 3865</v>
      </c>
    </row>
    <row r="3869" spans="1:1" ht="30.75">
      <c r="A3869" s="26" t="str">
        <f t="shared" ca="1" si="60"/>
        <v>FY24NDPR 3866</v>
      </c>
    </row>
    <row r="3870" spans="1:1" ht="30.75">
      <c r="A3870" s="26" t="str">
        <f t="shared" ca="1" si="60"/>
        <v>FY24NDPR 3867</v>
      </c>
    </row>
    <row r="3871" spans="1:1" ht="30.75">
      <c r="A3871" s="26" t="str">
        <f t="shared" ca="1" si="60"/>
        <v>FY24NDPR 3868</v>
      </c>
    </row>
    <row r="3872" spans="1:1" ht="30.75">
      <c r="A3872" s="26" t="str">
        <f t="shared" ca="1" si="60"/>
        <v>FY24NDPR 3869</v>
      </c>
    </row>
    <row r="3873" spans="1:1" ht="30.75">
      <c r="A3873" s="26" t="str">
        <f t="shared" ca="1" si="60"/>
        <v>FY24NDPR 3870</v>
      </c>
    </row>
    <row r="3874" spans="1:1" ht="30.75">
      <c r="A3874" s="26" t="str">
        <f t="shared" ca="1" si="60"/>
        <v>FY24NDPR 3871</v>
      </c>
    </row>
    <row r="3875" spans="1:1" ht="30.75">
      <c r="A3875" s="26" t="str">
        <f t="shared" ca="1" si="60"/>
        <v>FY24NDPR 3872</v>
      </c>
    </row>
    <row r="3876" spans="1:1" ht="30.75">
      <c r="A3876" s="26" t="str">
        <f t="shared" ca="1" si="60"/>
        <v>FY24NDPR 3873</v>
      </c>
    </row>
    <row r="3877" spans="1:1" ht="30.75">
      <c r="A3877" s="26" t="str">
        <f t="shared" ca="1" si="60"/>
        <v>FY24NDPR 3874</v>
      </c>
    </row>
    <row r="3878" spans="1:1" ht="30.75">
      <c r="A3878" s="26" t="str">
        <f t="shared" ca="1" si="60"/>
        <v>FY24NDPR 3875</v>
      </c>
    </row>
    <row r="3879" spans="1:1" ht="30.75">
      <c r="A3879" s="26" t="str">
        <f t="shared" ca="1" si="60"/>
        <v>FY24NDPR 3876</v>
      </c>
    </row>
    <row r="3880" spans="1:1" ht="30.75">
      <c r="A3880" s="26" t="str">
        <f t="shared" ca="1" si="60"/>
        <v>FY24NDPR 3877</v>
      </c>
    </row>
    <row r="3881" spans="1:1" ht="30.75">
      <c r="A3881" s="26" t="str">
        <f t="shared" ca="1" si="60"/>
        <v>FY24NDPR 3878</v>
      </c>
    </row>
    <row r="3882" spans="1:1" ht="30.75">
      <c r="A3882" s="26" t="str">
        <f t="shared" ca="1" si="60"/>
        <v>FY24NDPR 3879</v>
      </c>
    </row>
    <row r="3883" spans="1:1" ht="30.75">
      <c r="A3883" s="26" t="str">
        <f t="shared" ca="1" si="60"/>
        <v>FY24NDPR 3880</v>
      </c>
    </row>
    <row r="3884" spans="1:1" ht="30.75">
      <c r="A3884" s="26" t="str">
        <f t="shared" ca="1" si="60"/>
        <v>FY24NDPR 3881</v>
      </c>
    </row>
    <row r="3885" spans="1:1" ht="30.75">
      <c r="A3885" s="26" t="str">
        <f t="shared" ca="1" si="60"/>
        <v>FY24NDPR 3882</v>
      </c>
    </row>
    <row r="3886" spans="1:1" ht="30.75">
      <c r="A3886" s="26" t="str">
        <f t="shared" ca="1" si="60"/>
        <v>FY24NDPR 3883</v>
      </c>
    </row>
    <row r="3887" spans="1:1" ht="30.75">
      <c r="A3887" s="26" t="str">
        <f t="shared" ca="1" si="60"/>
        <v>FY24NDPR 3884</v>
      </c>
    </row>
    <row r="3888" spans="1:1" ht="30.75">
      <c r="A3888" s="26" t="str">
        <f t="shared" ca="1" si="60"/>
        <v>FY24NDPR 3885</v>
      </c>
    </row>
    <row r="3889" spans="1:1" ht="30.75">
      <c r="A3889" s="26" t="str">
        <f t="shared" ca="1" si="60"/>
        <v>FY24NDPR 3886</v>
      </c>
    </row>
    <row r="3890" spans="1:1" ht="30.75">
      <c r="A3890" s="26" t="str">
        <f t="shared" ca="1" si="60"/>
        <v>FY24NDPR 3887</v>
      </c>
    </row>
    <row r="3891" spans="1:1" ht="30.75">
      <c r="A3891" s="26" t="str">
        <f t="shared" ca="1" si="60"/>
        <v>FY24NDPR 3888</v>
      </c>
    </row>
    <row r="3892" spans="1:1" ht="30.75">
      <c r="A3892" s="26" t="str">
        <f t="shared" ca="1" si="60"/>
        <v>FY24NDPR 3889</v>
      </c>
    </row>
    <row r="3893" spans="1:1" ht="30.75">
      <c r="A3893" s="26" t="str">
        <f t="shared" ca="1" si="60"/>
        <v>FY24NDPR 3890</v>
      </c>
    </row>
    <row r="3894" spans="1:1" ht="30.75">
      <c r="A3894" s="26" t="str">
        <f t="shared" ca="1" si="60"/>
        <v>FY24NDPR 3891</v>
      </c>
    </row>
    <row r="3895" spans="1:1" ht="30.75">
      <c r="A3895" s="26" t="str">
        <f t="shared" ca="1" si="60"/>
        <v>FY24NDPR 3892</v>
      </c>
    </row>
    <row r="3896" spans="1:1" ht="30.75">
      <c r="A3896" s="26" t="str">
        <f t="shared" ca="1" si="60"/>
        <v>FY24NDPR 3893</v>
      </c>
    </row>
    <row r="3897" spans="1:1" ht="30.75">
      <c r="A3897" s="26" t="str">
        <f t="shared" ca="1" si="60"/>
        <v>FY24NDPR 3894</v>
      </c>
    </row>
    <row r="3898" spans="1:1" ht="30.75">
      <c r="A3898" s="26" t="str">
        <f t="shared" ca="1" si="60"/>
        <v>FY24NDPR 3895</v>
      </c>
    </row>
    <row r="3899" spans="1:1" ht="30.75">
      <c r="A3899" s="26" t="str">
        <f t="shared" ca="1" si="60"/>
        <v>FY24NDPR 3896</v>
      </c>
    </row>
    <row r="3900" spans="1:1" ht="30.75">
      <c r="A3900" s="26" t="str">
        <f t="shared" ca="1" si="60"/>
        <v>FY24NDPR 3897</v>
      </c>
    </row>
    <row r="3901" spans="1:1" ht="30.75">
      <c r="A3901" s="26" t="str">
        <f t="shared" ca="1" si="60"/>
        <v>FY24NDPR 3898</v>
      </c>
    </row>
    <row r="3902" spans="1:1" ht="30.75">
      <c r="A3902" s="26" t="str">
        <f t="shared" ca="1" si="60"/>
        <v>FY24NDPR 3899</v>
      </c>
    </row>
    <row r="3903" spans="1:1" ht="30.75">
      <c r="A3903" s="26" t="str">
        <f t="shared" ca="1" si="60"/>
        <v>FY24NDPR 3900</v>
      </c>
    </row>
    <row r="3904" spans="1:1" ht="30.75">
      <c r="A3904" s="26" t="str">
        <f t="shared" ca="1" si="60"/>
        <v>FY24NDPR 3901</v>
      </c>
    </row>
    <row r="3905" spans="1:1" ht="30.75">
      <c r="A3905" s="26" t="str">
        <f t="shared" ca="1" si="60"/>
        <v>FY24NDPR 3902</v>
      </c>
    </row>
    <row r="3906" spans="1:1" ht="30.75">
      <c r="A3906" s="26" t="str">
        <f t="shared" ca="1" si="60"/>
        <v>FY24NDPR 3903</v>
      </c>
    </row>
    <row r="3907" spans="1:1" ht="30.75">
      <c r="A3907" s="26" t="str">
        <f t="shared" ca="1" si="60"/>
        <v>FY24NDPR 3904</v>
      </c>
    </row>
    <row r="3908" spans="1:1" ht="30.75">
      <c r="A3908" s="26" t="str">
        <f t="shared" ca="1" si="60"/>
        <v>FY24NDPR 3905</v>
      </c>
    </row>
    <row r="3909" spans="1:1" ht="30.75">
      <c r="A3909" s="26" t="str">
        <f t="shared" ca="1" si="60"/>
        <v>FY24NDPR 3906</v>
      </c>
    </row>
    <row r="3910" spans="1:1" ht="30.75">
      <c r="A3910" s="26" t="str">
        <f t="shared" ref="A3910:A3973" ca="1" si="61">"FY"&amp;RIGHT(YEAR(TODAY())+1,2)&amp;"N"&amp;$C$1&amp;ROW(B3910)-3</f>
        <v>FY24NDPR 3907</v>
      </c>
    </row>
    <row r="3911" spans="1:1" ht="30.75">
      <c r="A3911" s="26" t="str">
        <f t="shared" ca="1" si="61"/>
        <v>FY24NDPR 3908</v>
      </c>
    </row>
    <row r="3912" spans="1:1" ht="30.75">
      <c r="A3912" s="26" t="str">
        <f t="shared" ca="1" si="61"/>
        <v>FY24NDPR 3909</v>
      </c>
    </row>
    <row r="3913" spans="1:1" ht="30.75">
      <c r="A3913" s="26" t="str">
        <f t="shared" ca="1" si="61"/>
        <v>FY24NDPR 3910</v>
      </c>
    </row>
    <row r="3914" spans="1:1" ht="30.75">
      <c r="A3914" s="26" t="str">
        <f t="shared" ca="1" si="61"/>
        <v>FY24NDPR 3911</v>
      </c>
    </row>
    <row r="3915" spans="1:1" ht="30.75">
      <c r="A3915" s="26" t="str">
        <f t="shared" ca="1" si="61"/>
        <v>FY24NDPR 3912</v>
      </c>
    </row>
    <row r="3916" spans="1:1" ht="30.75">
      <c r="A3916" s="26" t="str">
        <f t="shared" ca="1" si="61"/>
        <v>FY24NDPR 3913</v>
      </c>
    </row>
    <row r="3917" spans="1:1" ht="30.75">
      <c r="A3917" s="26" t="str">
        <f t="shared" ca="1" si="61"/>
        <v>FY24NDPR 3914</v>
      </c>
    </row>
    <row r="3918" spans="1:1" ht="30.75">
      <c r="A3918" s="26" t="str">
        <f t="shared" ca="1" si="61"/>
        <v>FY24NDPR 3915</v>
      </c>
    </row>
    <row r="3919" spans="1:1" ht="30.75">
      <c r="A3919" s="26" t="str">
        <f t="shared" ca="1" si="61"/>
        <v>FY24NDPR 3916</v>
      </c>
    </row>
    <row r="3920" spans="1:1" ht="30.75">
      <c r="A3920" s="26" t="str">
        <f t="shared" ca="1" si="61"/>
        <v>FY24NDPR 3917</v>
      </c>
    </row>
    <row r="3921" spans="1:1" ht="30.75">
      <c r="A3921" s="26" t="str">
        <f t="shared" ca="1" si="61"/>
        <v>FY24NDPR 3918</v>
      </c>
    </row>
    <row r="3922" spans="1:1" ht="30.75">
      <c r="A3922" s="26" t="str">
        <f t="shared" ca="1" si="61"/>
        <v>FY24NDPR 3919</v>
      </c>
    </row>
    <row r="3923" spans="1:1" ht="30.75">
      <c r="A3923" s="26" t="str">
        <f t="shared" ca="1" si="61"/>
        <v>FY24NDPR 3920</v>
      </c>
    </row>
    <row r="3924" spans="1:1" ht="30.75">
      <c r="A3924" s="26" t="str">
        <f t="shared" ca="1" si="61"/>
        <v>FY24NDPR 3921</v>
      </c>
    </row>
    <row r="3925" spans="1:1" ht="30.75">
      <c r="A3925" s="26" t="str">
        <f t="shared" ca="1" si="61"/>
        <v>FY24NDPR 3922</v>
      </c>
    </row>
    <row r="3926" spans="1:1" ht="30.75">
      <c r="A3926" s="26" t="str">
        <f t="shared" ca="1" si="61"/>
        <v>FY24NDPR 3923</v>
      </c>
    </row>
    <row r="3927" spans="1:1" ht="30.75">
      <c r="A3927" s="26" t="str">
        <f t="shared" ca="1" si="61"/>
        <v>FY24NDPR 3924</v>
      </c>
    </row>
    <row r="3928" spans="1:1" ht="30.75">
      <c r="A3928" s="26" t="str">
        <f t="shared" ca="1" si="61"/>
        <v>FY24NDPR 3925</v>
      </c>
    </row>
    <row r="3929" spans="1:1" ht="30.75">
      <c r="A3929" s="26" t="str">
        <f t="shared" ca="1" si="61"/>
        <v>FY24NDPR 3926</v>
      </c>
    </row>
    <row r="3930" spans="1:1" ht="30.75">
      <c r="A3930" s="26" t="str">
        <f t="shared" ca="1" si="61"/>
        <v>FY24NDPR 3927</v>
      </c>
    </row>
    <row r="3931" spans="1:1" ht="30.75">
      <c r="A3931" s="26" t="str">
        <f t="shared" ca="1" si="61"/>
        <v>FY24NDPR 3928</v>
      </c>
    </row>
    <row r="3932" spans="1:1" ht="30.75">
      <c r="A3932" s="26" t="str">
        <f t="shared" ca="1" si="61"/>
        <v>FY24NDPR 3929</v>
      </c>
    </row>
    <row r="3933" spans="1:1" ht="30.75">
      <c r="A3933" s="26" t="str">
        <f t="shared" ca="1" si="61"/>
        <v>FY24NDPR 3930</v>
      </c>
    </row>
    <row r="3934" spans="1:1" ht="30.75">
      <c r="A3934" s="26" t="str">
        <f t="shared" ca="1" si="61"/>
        <v>FY24NDPR 3931</v>
      </c>
    </row>
    <row r="3935" spans="1:1" ht="30.75">
      <c r="A3935" s="26" t="str">
        <f t="shared" ca="1" si="61"/>
        <v>FY24NDPR 3932</v>
      </c>
    </row>
    <row r="3936" spans="1:1" ht="30.75">
      <c r="A3936" s="26" t="str">
        <f t="shared" ca="1" si="61"/>
        <v>FY24NDPR 3933</v>
      </c>
    </row>
    <row r="3937" spans="1:1" ht="30.75">
      <c r="A3937" s="26" t="str">
        <f t="shared" ca="1" si="61"/>
        <v>FY24NDPR 3934</v>
      </c>
    </row>
    <row r="3938" spans="1:1" ht="30.75">
      <c r="A3938" s="26" t="str">
        <f t="shared" ca="1" si="61"/>
        <v>FY24NDPR 3935</v>
      </c>
    </row>
    <row r="3939" spans="1:1" ht="30.75">
      <c r="A3939" s="26" t="str">
        <f t="shared" ca="1" si="61"/>
        <v>FY24NDPR 3936</v>
      </c>
    </row>
    <row r="3940" spans="1:1" ht="30.75">
      <c r="A3940" s="26" t="str">
        <f t="shared" ca="1" si="61"/>
        <v>FY24NDPR 3937</v>
      </c>
    </row>
    <row r="3941" spans="1:1" ht="30.75">
      <c r="A3941" s="26" t="str">
        <f t="shared" ca="1" si="61"/>
        <v>FY24NDPR 3938</v>
      </c>
    </row>
    <row r="3942" spans="1:1" ht="30.75">
      <c r="A3942" s="26" t="str">
        <f t="shared" ca="1" si="61"/>
        <v>FY24NDPR 3939</v>
      </c>
    </row>
    <row r="3943" spans="1:1" ht="30.75">
      <c r="A3943" s="26" t="str">
        <f t="shared" ca="1" si="61"/>
        <v>FY24NDPR 3940</v>
      </c>
    </row>
    <row r="3944" spans="1:1" ht="30.75">
      <c r="A3944" s="26" t="str">
        <f t="shared" ca="1" si="61"/>
        <v>FY24NDPR 3941</v>
      </c>
    </row>
    <row r="3945" spans="1:1" ht="30.75">
      <c r="A3945" s="26" t="str">
        <f t="shared" ca="1" si="61"/>
        <v>FY24NDPR 3942</v>
      </c>
    </row>
    <row r="3946" spans="1:1" ht="30.75">
      <c r="A3946" s="26" t="str">
        <f t="shared" ca="1" si="61"/>
        <v>FY24NDPR 3943</v>
      </c>
    </row>
    <row r="3947" spans="1:1" ht="30.75">
      <c r="A3947" s="26" t="str">
        <f t="shared" ca="1" si="61"/>
        <v>FY24NDPR 3944</v>
      </c>
    </row>
    <row r="3948" spans="1:1" ht="30.75">
      <c r="A3948" s="26" t="str">
        <f t="shared" ca="1" si="61"/>
        <v>FY24NDPR 3945</v>
      </c>
    </row>
    <row r="3949" spans="1:1" ht="30.75">
      <c r="A3949" s="26" t="str">
        <f t="shared" ca="1" si="61"/>
        <v>FY24NDPR 3946</v>
      </c>
    </row>
    <row r="3950" spans="1:1" ht="30.75">
      <c r="A3950" s="26" t="str">
        <f t="shared" ca="1" si="61"/>
        <v>FY24NDPR 3947</v>
      </c>
    </row>
    <row r="3951" spans="1:1" ht="30.75">
      <c r="A3951" s="26" t="str">
        <f t="shared" ca="1" si="61"/>
        <v>FY24NDPR 3948</v>
      </c>
    </row>
    <row r="3952" spans="1:1" ht="30.75">
      <c r="A3952" s="26" t="str">
        <f t="shared" ca="1" si="61"/>
        <v>FY24NDPR 3949</v>
      </c>
    </row>
    <row r="3953" spans="1:1" ht="30.75">
      <c r="A3953" s="26" t="str">
        <f t="shared" ca="1" si="61"/>
        <v>FY24NDPR 3950</v>
      </c>
    </row>
    <row r="3954" spans="1:1" ht="30.75">
      <c r="A3954" s="26" t="str">
        <f t="shared" ca="1" si="61"/>
        <v>FY24NDPR 3951</v>
      </c>
    </row>
    <row r="3955" spans="1:1" ht="30.75">
      <c r="A3955" s="26" t="str">
        <f t="shared" ca="1" si="61"/>
        <v>FY24NDPR 3952</v>
      </c>
    </row>
    <row r="3956" spans="1:1" ht="30.75">
      <c r="A3956" s="26" t="str">
        <f t="shared" ca="1" si="61"/>
        <v>FY24NDPR 3953</v>
      </c>
    </row>
    <row r="3957" spans="1:1" ht="30.75">
      <c r="A3957" s="26" t="str">
        <f t="shared" ca="1" si="61"/>
        <v>FY24NDPR 3954</v>
      </c>
    </row>
    <row r="3958" spans="1:1" ht="30.75">
      <c r="A3958" s="26" t="str">
        <f t="shared" ca="1" si="61"/>
        <v>FY24NDPR 3955</v>
      </c>
    </row>
    <row r="3959" spans="1:1" ht="30.75">
      <c r="A3959" s="26" t="str">
        <f t="shared" ca="1" si="61"/>
        <v>FY24NDPR 3956</v>
      </c>
    </row>
    <row r="3960" spans="1:1" ht="30.75">
      <c r="A3960" s="26" t="str">
        <f t="shared" ca="1" si="61"/>
        <v>FY24NDPR 3957</v>
      </c>
    </row>
    <row r="3961" spans="1:1" ht="30.75">
      <c r="A3961" s="26" t="str">
        <f t="shared" ca="1" si="61"/>
        <v>FY24NDPR 3958</v>
      </c>
    </row>
    <row r="3962" spans="1:1" ht="30.75">
      <c r="A3962" s="26" t="str">
        <f t="shared" ca="1" si="61"/>
        <v>FY24NDPR 3959</v>
      </c>
    </row>
    <row r="3963" spans="1:1" ht="30.75">
      <c r="A3963" s="26" t="str">
        <f t="shared" ca="1" si="61"/>
        <v>FY24NDPR 3960</v>
      </c>
    </row>
    <row r="3964" spans="1:1" ht="30.75">
      <c r="A3964" s="26" t="str">
        <f t="shared" ca="1" si="61"/>
        <v>FY24NDPR 3961</v>
      </c>
    </row>
    <row r="3965" spans="1:1" ht="30.75">
      <c r="A3965" s="26" t="str">
        <f t="shared" ca="1" si="61"/>
        <v>FY24NDPR 3962</v>
      </c>
    </row>
    <row r="3966" spans="1:1" ht="30.75">
      <c r="A3966" s="26" t="str">
        <f t="shared" ca="1" si="61"/>
        <v>FY24NDPR 3963</v>
      </c>
    </row>
    <row r="3967" spans="1:1" ht="30.75">
      <c r="A3967" s="26" t="str">
        <f t="shared" ca="1" si="61"/>
        <v>FY24NDPR 3964</v>
      </c>
    </row>
    <row r="3968" spans="1:1" ht="30.75">
      <c r="A3968" s="26" t="str">
        <f t="shared" ca="1" si="61"/>
        <v>FY24NDPR 3965</v>
      </c>
    </row>
    <row r="3969" spans="1:1" ht="30.75">
      <c r="A3969" s="26" t="str">
        <f t="shared" ca="1" si="61"/>
        <v>FY24NDPR 3966</v>
      </c>
    </row>
    <row r="3970" spans="1:1" ht="30.75">
      <c r="A3970" s="26" t="str">
        <f t="shared" ca="1" si="61"/>
        <v>FY24NDPR 3967</v>
      </c>
    </row>
    <row r="3971" spans="1:1" ht="30.75">
      <c r="A3971" s="26" t="str">
        <f t="shared" ca="1" si="61"/>
        <v>FY24NDPR 3968</v>
      </c>
    </row>
    <row r="3972" spans="1:1" ht="30.75">
      <c r="A3972" s="26" t="str">
        <f t="shared" ca="1" si="61"/>
        <v>FY24NDPR 3969</v>
      </c>
    </row>
    <row r="3973" spans="1:1" ht="30.75">
      <c r="A3973" s="26" t="str">
        <f t="shared" ca="1" si="61"/>
        <v>FY24NDPR 3970</v>
      </c>
    </row>
    <row r="3974" spans="1:1" ht="30.75">
      <c r="A3974" s="26" t="str">
        <f t="shared" ref="A3974:A4037" ca="1" si="62">"FY"&amp;RIGHT(YEAR(TODAY())+1,2)&amp;"N"&amp;$C$1&amp;ROW(B3974)-3</f>
        <v>FY24NDPR 3971</v>
      </c>
    </row>
    <row r="3975" spans="1:1" ht="30.75">
      <c r="A3975" s="26" t="str">
        <f t="shared" ca="1" si="62"/>
        <v>FY24NDPR 3972</v>
      </c>
    </row>
    <row r="3976" spans="1:1" ht="30.75">
      <c r="A3976" s="26" t="str">
        <f t="shared" ca="1" si="62"/>
        <v>FY24NDPR 3973</v>
      </c>
    </row>
    <row r="3977" spans="1:1" ht="30.75">
      <c r="A3977" s="26" t="str">
        <f t="shared" ca="1" si="62"/>
        <v>FY24NDPR 3974</v>
      </c>
    </row>
    <row r="3978" spans="1:1" ht="30.75">
      <c r="A3978" s="26" t="str">
        <f t="shared" ca="1" si="62"/>
        <v>FY24NDPR 3975</v>
      </c>
    </row>
    <row r="3979" spans="1:1" ht="30.75">
      <c r="A3979" s="26" t="str">
        <f t="shared" ca="1" si="62"/>
        <v>FY24NDPR 3976</v>
      </c>
    </row>
    <row r="3980" spans="1:1" ht="30.75">
      <c r="A3980" s="26" t="str">
        <f t="shared" ca="1" si="62"/>
        <v>FY24NDPR 3977</v>
      </c>
    </row>
    <row r="3981" spans="1:1" ht="30.75">
      <c r="A3981" s="26" t="str">
        <f t="shared" ca="1" si="62"/>
        <v>FY24NDPR 3978</v>
      </c>
    </row>
    <row r="3982" spans="1:1" ht="30.75">
      <c r="A3982" s="26" t="str">
        <f t="shared" ca="1" si="62"/>
        <v>FY24NDPR 3979</v>
      </c>
    </row>
    <row r="3983" spans="1:1" ht="30.75">
      <c r="A3983" s="26" t="str">
        <f t="shared" ca="1" si="62"/>
        <v>FY24NDPR 3980</v>
      </c>
    </row>
    <row r="3984" spans="1:1" ht="30.75">
      <c r="A3984" s="26" t="str">
        <f t="shared" ca="1" si="62"/>
        <v>FY24NDPR 3981</v>
      </c>
    </row>
    <row r="3985" spans="1:1" ht="30.75">
      <c r="A3985" s="26" t="str">
        <f t="shared" ca="1" si="62"/>
        <v>FY24NDPR 3982</v>
      </c>
    </row>
    <row r="3986" spans="1:1" ht="30.75">
      <c r="A3986" s="26" t="str">
        <f t="shared" ca="1" si="62"/>
        <v>FY24NDPR 3983</v>
      </c>
    </row>
    <row r="3987" spans="1:1" ht="30.75">
      <c r="A3987" s="26" t="str">
        <f t="shared" ca="1" si="62"/>
        <v>FY24NDPR 3984</v>
      </c>
    </row>
    <row r="3988" spans="1:1" ht="30.75">
      <c r="A3988" s="26" t="str">
        <f t="shared" ca="1" si="62"/>
        <v>FY24NDPR 3985</v>
      </c>
    </row>
    <row r="3989" spans="1:1" ht="30.75">
      <c r="A3989" s="26" t="str">
        <f t="shared" ca="1" si="62"/>
        <v>FY24NDPR 3986</v>
      </c>
    </row>
    <row r="3990" spans="1:1" ht="30.75">
      <c r="A3990" s="26" t="str">
        <f t="shared" ca="1" si="62"/>
        <v>FY24NDPR 3987</v>
      </c>
    </row>
    <row r="3991" spans="1:1" ht="30.75">
      <c r="A3991" s="26" t="str">
        <f t="shared" ca="1" si="62"/>
        <v>FY24NDPR 3988</v>
      </c>
    </row>
    <row r="3992" spans="1:1" ht="30.75">
      <c r="A3992" s="26" t="str">
        <f t="shared" ca="1" si="62"/>
        <v>FY24NDPR 3989</v>
      </c>
    </row>
    <row r="3993" spans="1:1" ht="30.75">
      <c r="A3993" s="26" t="str">
        <f t="shared" ca="1" si="62"/>
        <v>FY24NDPR 3990</v>
      </c>
    </row>
    <row r="3994" spans="1:1" ht="30.75">
      <c r="A3994" s="26" t="str">
        <f t="shared" ca="1" si="62"/>
        <v>FY24NDPR 3991</v>
      </c>
    </row>
    <row r="3995" spans="1:1" ht="30.75">
      <c r="A3995" s="26" t="str">
        <f t="shared" ca="1" si="62"/>
        <v>FY24NDPR 3992</v>
      </c>
    </row>
    <row r="3996" spans="1:1" ht="30.75">
      <c r="A3996" s="26" t="str">
        <f t="shared" ca="1" si="62"/>
        <v>FY24NDPR 3993</v>
      </c>
    </row>
    <row r="3997" spans="1:1" ht="30.75">
      <c r="A3997" s="26" t="str">
        <f t="shared" ca="1" si="62"/>
        <v>FY24NDPR 3994</v>
      </c>
    </row>
    <row r="3998" spans="1:1" ht="30.75">
      <c r="A3998" s="26" t="str">
        <f t="shared" ca="1" si="62"/>
        <v>FY24NDPR 3995</v>
      </c>
    </row>
    <row r="3999" spans="1:1" ht="30.75">
      <c r="A3999" s="26" t="str">
        <f t="shared" ca="1" si="62"/>
        <v>FY24NDPR 3996</v>
      </c>
    </row>
    <row r="4000" spans="1:1" ht="30.75">
      <c r="A4000" s="26" t="str">
        <f t="shared" ca="1" si="62"/>
        <v>FY24NDPR 3997</v>
      </c>
    </row>
    <row r="4001" spans="1:1" ht="30.75">
      <c r="A4001" s="26" t="str">
        <f t="shared" ca="1" si="62"/>
        <v>FY24NDPR 3998</v>
      </c>
    </row>
    <row r="4002" spans="1:1" ht="30.75">
      <c r="A4002" s="26" t="str">
        <f t="shared" ca="1" si="62"/>
        <v>FY24NDPR 3999</v>
      </c>
    </row>
    <row r="4003" spans="1:1" ht="30.75">
      <c r="A4003" s="26" t="str">
        <f t="shared" ca="1" si="62"/>
        <v>FY24NDPR 4000</v>
      </c>
    </row>
    <row r="4004" spans="1:1" ht="30.75">
      <c r="A4004" s="26" t="str">
        <f t="shared" ca="1" si="62"/>
        <v>FY24NDPR 4001</v>
      </c>
    </row>
    <row r="4005" spans="1:1" ht="30.75">
      <c r="A4005" s="26" t="str">
        <f t="shared" ca="1" si="62"/>
        <v>FY24NDPR 4002</v>
      </c>
    </row>
    <row r="4006" spans="1:1" ht="30.75">
      <c r="A4006" s="26" t="str">
        <f t="shared" ca="1" si="62"/>
        <v>FY24NDPR 4003</v>
      </c>
    </row>
    <row r="4007" spans="1:1" ht="30.75">
      <c r="A4007" s="26" t="str">
        <f t="shared" ca="1" si="62"/>
        <v>FY24NDPR 4004</v>
      </c>
    </row>
    <row r="4008" spans="1:1" ht="30.75">
      <c r="A4008" s="26" t="str">
        <f t="shared" ca="1" si="62"/>
        <v>FY24NDPR 4005</v>
      </c>
    </row>
    <row r="4009" spans="1:1" ht="30.75">
      <c r="A4009" s="26" t="str">
        <f t="shared" ca="1" si="62"/>
        <v>FY24NDPR 4006</v>
      </c>
    </row>
    <row r="4010" spans="1:1" ht="30.75">
      <c r="A4010" s="26" t="str">
        <f t="shared" ca="1" si="62"/>
        <v>FY24NDPR 4007</v>
      </c>
    </row>
    <row r="4011" spans="1:1" ht="30.75">
      <c r="A4011" s="26" t="str">
        <f t="shared" ca="1" si="62"/>
        <v>FY24NDPR 4008</v>
      </c>
    </row>
    <row r="4012" spans="1:1" ht="30.75">
      <c r="A4012" s="26" t="str">
        <f t="shared" ca="1" si="62"/>
        <v>FY24NDPR 4009</v>
      </c>
    </row>
    <row r="4013" spans="1:1" ht="30.75">
      <c r="A4013" s="26" t="str">
        <f t="shared" ca="1" si="62"/>
        <v>FY24NDPR 4010</v>
      </c>
    </row>
    <row r="4014" spans="1:1" ht="30.75">
      <c r="A4014" s="26" t="str">
        <f t="shared" ca="1" si="62"/>
        <v>FY24NDPR 4011</v>
      </c>
    </row>
    <row r="4015" spans="1:1" ht="30.75">
      <c r="A4015" s="26" t="str">
        <f t="shared" ca="1" si="62"/>
        <v>FY24NDPR 4012</v>
      </c>
    </row>
    <row r="4016" spans="1:1" ht="30.75">
      <c r="A4016" s="26" t="str">
        <f t="shared" ca="1" si="62"/>
        <v>FY24NDPR 4013</v>
      </c>
    </row>
    <row r="4017" spans="1:1" ht="30.75">
      <c r="A4017" s="26" t="str">
        <f t="shared" ca="1" si="62"/>
        <v>FY24NDPR 4014</v>
      </c>
    </row>
    <row r="4018" spans="1:1" ht="30.75">
      <c r="A4018" s="26" t="str">
        <f t="shared" ca="1" si="62"/>
        <v>FY24NDPR 4015</v>
      </c>
    </row>
    <row r="4019" spans="1:1" ht="30.75">
      <c r="A4019" s="26" t="str">
        <f t="shared" ca="1" si="62"/>
        <v>FY24NDPR 4016</v>
      </c>
    </row>
    <row r="4020" spans="1:1" ht="30.75">
      <c r="A4020" s="26" t="str">
        <f t="shared" ca="1" si="62"/>
        <v>FY24NDPR 4017</v>
      </c>
    </row>
    <row r="4021" spans="1:1" ht="30.75">
      <c r="A4021" s="26" t="str">
        <f t="shared" ca="1" si="62"/>
        <v>FY24NDPR 4018</v>
      </c>
    </row>
    <row r="4022" spans="1:1" ht="30.75">
      <c r="A4022" s="26" t="str">
        <f t="shared" ca="1" si="62"/>
        <v>FY24NDPR 4019</v>
      </c>
    </row>
    <row r="4023" spans="1:1" ht="30.75">
      <c r="A4023" s="26" t="str">
        <f t="shared" ca="1" si="62"/>
        <v>FY24NDPR 4020</v>
      </c>
    </row>
    <row r="4024" spans="1:1" ht="30.75">
      <c r="A4024" s="26" t="str">
        <f t="shared" ca="1" si="62"/>
        <v>FY24NDPR 4021</v>
      </c>
    </row>
    <row r="4025" spans="1:1" ht="30.75">
      <c r="A4025" s="26" t="str">
        <f t="shared" ca="1" si="62"/>
        <v>FY24NDPR 4022</v>
      </c>
    </row>
    <row r="4026" spans="1:1" ht="30.75">
      <c r="A4026" s="26" t="str">
        <f t="shared" ca="1" si="62"/>
        <v>FY24NDPR 4023</v>
      </c>
    </row>
    <row r="4027" spans="1:1" ht="30.75">
      <c r="A4027" s="26" t="str">
        <f t="shared" ca="1" si="62"/>
        <v>FY24NDPR 4024</v>
      </c>
    </row>
    <row r="4028" spans="1:1" ht="30.75">
      <c r="A4028" s="26" t="str">
        <f t="shared" ca="1" si="62"/>
        <v>FY24NDPR 4025</v>
      </c>
    </row>
    <row r="4029" spans="1:1" ht="30.75">
      <c r="A4029" s="26" t="str">
        <f t="shared" ca="1" si="62"/>
        <v>FY24NDPR 4026</v>
      </c>
    </row>
    <row r="4030" spans="1:1" ht="30.75">
      <c r="A4030" s="26" t="str">
        <f t="shared" ca="1" si="62"/>
        <v>FY24NDPR 4027</v>
      </c>
    </row>
    <row r="4031" spans="1:1" ht="30.75">
      <c r="A4031" s="26" t="str">
        <f t="shared" ca="1" si="62"/>
        <v>FY24NDPR 4028</v>
      </c>
    </row>
    <row r="4032" spans="1:1" ht="30.75">
      <c r="A4032" s="26" t="str">
        <f t="shared" ca="1" si="62"/>
        <v>FY24NDPR 4029</v>
      </c>
    </row>
    <row r="4033" spans="1:1" ht="30.75">
      <c r="A4033" s="26" t="str">
        <f t="shared" ca="1" si="62"/>
        <v>FY24NDPR 4030</v>
      </c>
    </row>
    <row r="4034" spans="1:1" ht="30.75">
      <c r="A4034" s="26" t="str">
        <f t="shared" ca="1" si="62"/>
        <v>FY24NDPR 4031</v>
      </c>
    </row>
    <row r="4035" spans="1:1" ht="30.75">
      <c r="A4035" s="26" t="str">
        <f t="shared" ca="1" si="62"/>
        <v>FY24NDPR 4032</v>
      </c>
    </row>
    <row r="4036" spans="1:1" ht="30.75">
      <c r="A4036" s="26" t="str">
        <f t="shared" ca="1" si="62"/>
        <v>FY24NDPR 4033</v>
      </c>
    </row>
    <row r="4037" spans="1:1" ht="30.75">
      <c r="A4037" s="26" t="str">
        <f t="shared" ca="1" si="62"/>
        <v>FY24NDPR 4034</v>
      </c>
    </row>
    <row r="4038" spans="1:1" ht="30.75">
      <c r="A4038" s="26" t="str">
        <f t="shared" ref="A4038:A4101" ca="1" si="63">"FY"&amp;RIGHT(YEAR(TODAY())+1,2)&amp;"N"&amp;$C$1&amp;ROW(B4038)-3</f>
        <v>FY24NDPR 4035</v>
      </c>
    </row>
    <row r="4039" spans="1:1" ht="30.75">
      <c r="A4039" s="26" t="str">
        <f t="shared" ca="1" si="63"/>
        <v>FY24NDPR 4036</v>
      </c>
    </row>
    <row r="4040" spans="1:1" ht="30.75">
      <c r="A4040" s="26" t="str">
        <f t="shared" ca="1" si="63"/>
        <v>FY24NDPR 4037</v>
      </c>
    </row>
    <row r="4041" spans="1:1" ht="30.75">
      <c r="A4041" s="26" t="str">
        <f t="shared" ca="1" si="63"/>
        <v>FY24NDPR 4038</v>
      </c>
    </row>
    <row r="4042" spans="1:1" ht="30.75">
      <c r="A4042" s="26" t="str">
        <f t="shared" ca="1" si="63"/>
        <v>FY24NDPR 4039</v>
      </c>
    </row>
    <row r="4043" spans="1:1" ht="30.75">
      <c r="A4043" s="26" t="str">
        <f t="shared" ca="1" si="63"/>
        <v>FY24NDPR 4040</v>
      </c>
    </row>
    <row r="4044" spans="1:1" ht="30.75">
      <c r="A4044" s="26" t="str">
        <f t="shared" ca="1" si="63"/>
        <v>FY24NDPR 4041</v>
      </c>
    </row>
    <row r="4045" spans="1:1" ht="30.75">
      <c r="A4045" s="26" t="str">
        <f t="shared" ca="1" si="63"/>
        <v>FY24NDPR 4042</v>
      </c>
    </row>
    <row r="4046" spans="1:1" ht="30.75">
      <c r="A4046" s="26" t="str">
        <f t="shared" ca="1" si="63"/>
        <v>FY24NDPR 4043</v>
      </c>
    </row>
    <row r="4047" spans="1:1" ht="30.75">
      <c r="A4047" s="26" t="str">
        <f t="shared" ca="1" si="63"/>
        <v>FY24NDPR 4044</v>
      </c>
    </row>
    <row r="4048" spans="1:1" ht="30.75">
      <c r="A4048" s="26" t="str">
        <f t="shared" ca="1" si="63"/>
        <v>FY24NDPR 4045</v>
      </c>
    </row>
    <row r="4049" spans="1:1" ht="30.75">
      <c r="A4049" s="26" t="str">
        <f t="shared" ca="1" si="63"/>
        <v>FY24NDPR 4046</v>
      </c>
    </row>
    <row r="4050" spans="1:1" ht="30.75">
      <c r="A4050" s="26" t="str">
        <f t="shared" ca="1" si="63"/>
        <v>FY24NDPR 4047</v>
      </c>
    </row>
    <row r="4051" spans="1:1" ht="30.75">
      <c r="A4051" s="26" t="str">
        <f t="shared" ca="1" si="63"/>
        <v>FY24NDPR 4048</v>
      </c>
    </row>
    <row r="4052" spans="1:1" ht="30.75">
      <c r="A4052" s="26" t="str">
        <f t="shared" ca="1" si="63"/>
        <v>FY24NDPR 4049</v>
      </c>
    </row>
    <row r="4053" spans="1:1" ht="30.75">
      <c r="A4053" s="26" t="str">
        <f t="shared" ca="1" si="63"/>
        <v>FY24NDPR 4050</v>
      </c>
    </row>
    <row r="4054" spans="1:1" ht="30.75">
      <c r="A4054" s="26" t="str">
        <f t="shared" ca="1" si="63"/>
        <v>FY24NDPR 4051</v>
      </c>
    </row>
    <row r="4055" spans="1:1" ht="30.75">
      <c r="A4055" s="26" t="str">
        <f t="shared" ca="1" si="63"/>
        <v>FY24NDPR 4052</v>
      </c>
    </row>
    <row r="4056" spans="1:1" ht="30.75">
      <c r="A4056" s="26" t="str">
        <f t="shared" ca="1" si="63"/>
        <v>FY24NDPR 4053</v>
      </c>
    </row>
    <row r="4057" spans="1:1" ht="30.75">
      <c r="A4057" s="26" t="str">
        <f t="shared" ca="1" si="63"/>
        <v>FY24NDPR 4054</v>
      </c>
    </row>
    <row r="4058" spans="1:1" ht="30.75">
      <c r="A4058" s="26" t="str">
        <f t="shared" ca="1" si="63"/>
        <v>FY24NDPR 4055</v>
      </c>
    </row>
    <row r="4059" spans="1:1" ht="30.75">
      <c r="A4059" s="26" t="str">
        <f t="shared" ca="1" si="63"/>
        <v>FY24NDPR 4056</v>
      </c>
    </row>
    <row r="4060" spans="1:1" ht="30.75">
      <c r="A4060" s="26" t="str">
        <f t="shared" ca="1" si="63"/>
        <v>FY24NDPR 4057</v>
      </c>
    </row>
    <row r="4061" spans="1:1" ht="30.75">
      <c r="A4061" s="26" t="str">
        <f t="shared" ca="1" si="63"/>
        <v>FY24NDPR 4058</v>
      </c>
    </row>
    <row r="4062" spans="1:1" ht="30.75">
      <c r="A4062" s="26" t="str">
        <f t="shared" ca="1" si="63"/>
        <v>FY24NDPR 4059</v>
      </c>
    </row>
    <row r="4063" spans="1:1" ht="30.75">
      <c r="A4063" s="26" t="str">
        <f t="shared" ca="1" si="63"/>
        <v>FY24NDPR 4060</v>
      </c>
    </row>
    <row r="4064" spans="1:1" ht="30.75">
      <c r="A4064" s="26" t="str">
        <f t="shared" ca="1" si="63"/>
        <v>FY24NDPR 4061</v>
      </c>
    </row>
    <row r="4065" spans="1:1" ht="30.75">
      <c r="A4065" s="26" t="str">
        <f t="shared" ca="1" si="63"/>
        <v>FY24NDPR 4062</v>
      </c>
    </row>
    <row r="4066" spans="1:1" ht="30.75">
      <c r="A4066" s="26" t="str">
        <f t="shared" ca="1" si="63"/>
        <v>FY24NDPR 4063</v>
      </c>
    </row>
    <row r="4067" spans="1:1" ht="30.75">
      <c r="A4067" s="26" t="str">
        <f t="shared" ca="1" si="63"/>
        <v>FY24NDPR 4064</v>
      </c>
    </row>
    <row r="4068" spans="1:1" ht="30.75">
      <c r="A4068" s="26" t="str">
        <f t="shared" ca="1" si="63"/>
        <v>FY24NDPR 4065</v>
      </c>
    </row>
    <row r="4069" spans="1:1" ht="30.75">
      <c r="A4069" s="26" t="str">
        <f t="shared" ca="1" si="63"/>
        <v>FY24NDPR 4066</v>
      </c>
    </row>
    <row r="4070" spans="1:1" ht="30.75">
      <c r="A4070" s="26" t="str">
        <f t="shared" ca="1" si="63"/>
        <v>FY24NDPR 4067</v>
      </c>
    </row>
    <row r="4071" spans="1:1" ht="30.75">
      <c r="A4071" s="26" t="str">
        <f t="shared" ca="1" si="63"/>
        <v>FY24NDPR 4068</v>
      </c>
    </row>
    <row r="4072" spans="1:1" ht="30.75">
      <c r="A4072" s="26" t="str">
        <f t="shared" ca="1" si="63"/>
        <v>FY24NDPR 4069</v>
      </c>
    </row>
    <row r="4073" spans="1:1" ht="30.75">
      <c r="A4073" s="26" t="str">
        <f t="shared" ca="1" si="63"/>
        <v>FY24NDPR 4070</v>
      </c>
    </row>
    <row r="4074" spans="1:1" ht="30.75">
      <c r="A4074" s="26" t="str">
        <f t="shared" ca="1" si="63"/>
        <v>FY24NDPR 4071</v>
      </c>
    </row>
    <row r="4075" spans="1:1" ht="30.75">
      <c r="A4075" s="26" t="str">
        <f t="shared" ca="1" si="63"/>
        <v>FY24NDPR 4072</v>
      </c>
    </row>
    <row r="4076" spans="1:1" ht="30.75">
      <c r="A4076" s="26" t="str">
        <f t="shared" ca="1" si="63"/>
        <v>FY24NDPR 4073</v>
      </c>
    </row>
    <row r="4077" spans="1:1" ht="30.75">
      <c r="A4077" s="26" t="str">
        <f t="shared" ca="1" si="63"/>
        <v>FY24NDPR 4074</v>
      </c>
    </row>
    <row r="4078" spans="1:1" ht="30.75">
      <c r="A4078" s="26" t="str">
        <f t="shared" ca="1" si="63"/>
        <v>FY24NDPR 4075</v>
      </c>
    </row>
    <row r="4079" spans="1:1" ht="30.75">
      <c r="A4079" s="26" t="str">
        <f t="shared" ca="1" si="63"/>
        <v>FY24NDPR 4076</v>
      </c>
    </row>
    <row r="4080" spans="1:1" ht="30.75">
      <c r="A4080" s="26" t="str">
        <f t="shared" ca="1" si="63"/>
        <v>FY24NDPR 4077</v>
      </c>
    </row>
    <row r="4081" spans="1:1" ht="30.75">
      <c r="A4081" s="26" t="str">
        <f t="shared" ca="1" si="63"/>
        <v>FY24NDPR 4078</v>
      </c>
    </row>
    <row r="4082" spans="1:1" ht="30.75">
      <c r="A4082" s="26" t="str">
        <f t="shared" ca="1" si="63"/>
        <v>FY24NDPR 4079</v>
      </c>
    </row>
    <row r="4083" spans="1:1" ht="30.75">
      <c r="A4083" s="26" t="str">
        <f t="shared" ca="1" si="63"/>
        <v>FY24NDPR 4080</v>
      </c>
    </row>
    <row r="4084" spans="1:1" ht="30.75">
      <c r="A4084" s="26" t="str">
        <f t="shared" ca="1" si="63"/>
        <v>FY24NDPR 4081</v>
      </c>
    </row>
    <row r="4085" spans="1:1" ht="30.75">
      <c r="A4085" s="26" t="str">
        <f t="shared" ca="1" si="63"/>
        <v>FY24NDPR 4082</v>
      </c>
    </row>
    <row r="4086" spans="1:1" ht="30.75">
      <c r="A4086" s="26" t="str">
        <f t="shared" ca="1" si="63"/>
        <v>FY24NDPR 4083</v>
      </c>
    </row>
    <row r="4087" spans="1:1" ht="30.75">
      <c r="A4087" s="26" t="str">
        <f t="shared" ca="1" si="63"/>
        <v>FY24NDPR 4084</v>
      </c>
    </row>
    <row r="4088" spans="1:1" ht="30.75">
      <c r="A4088" s="26" t="str">
        <f t="shared" ca="1" si="63"/>
        <v>FY24NDPR 4085</v>
      </c>
    </row>
    <row r="4089" spans="1:1" ht="30.75">
      <c r="A4089" s="26" t="str">
        <f t="shared" ca="1" si="63"/>
        <v>FY24NDPR 4086</v>
      </c>
    </row>
    <row r="4090" spans="1:1" ht="30.75">
      <c r="A4090" s="26" t="str">
        <f t="shared" ca="1" si="63"/>
        <v>FY24NDPR 4087</v>
      </c>
    </row>
    <row r="4091" spans="1:1" ht="30.75">
      <c r="A4091" s="26" t="str">
        <f t="shared" ca="1" si="63"/>
        <v>FY24NDPR 4088</v>
      </c>
    </row>
    <row r="4092" spans="1:1" ht="30.75">
      <c r="A4092" s="26" t="str">
        <f t="shared" ca="1" si="63"/>
        <v>FY24NDPR 4089</v>
      </c>
    </row>
    <row r="4093" spans="1:1" ht="30.75">
      <c r="A4093" s="26" t="str">
        <f t="shared" ca="1" si="63"/>
        <v>FY24NDPR 4090</v>
      </c>
    </row>
    <row r="4094" spans="1:1" ht="30.75">
      <c r="A4094" s="26" t="str">
        <f t="shared" ca="1" si="63"/>
        <v>FY24NDPR 4091</v>
      </c>
    </row>
    <row r="4095" spans="1:1" ht="30.75">
      <c r="A4095" s="26" t="str">
        <f t="shared" ca="1" si="63"/>
        <v>FY24NDPR 4092</v>
      </c>
    </row>
    <row r="4096" spans="1:1" ht="30.75">
      <c r="A4096" s="26" t="str">
        <f t="shared" ca="1" si="63"/>
        <v>FY24NDPR 4093</v>
      </c>
    </row>
    <row r="4097" spans="1:1" ht="30.75">
      <c r="A4097" s="26" t="str">
        <f t="shared" ca="1" si="63"/>
        <v>FY24NDPR 4094</v>
      </c>
    </row>
    <row r="4098" spans="1:1" ht="30.75">
      <c r="A4098" s="26" t="str">
        <f t="shared" ca="1" si="63"/>
        <v>FY24NDPR 4095</v>
      </c>
    </row>
    <row r="4099" spans="1:1" ht="30.75">
      <c r="A4099" s="26" t="str">
        <f t="shared" ca="1" si="63"/>
        <v>FY24NDPR 4096</v>
      </c>
    </row>
    <row r="4100" spans="1:1" ht="30.75">
      <c r="A4100" s="26" t="str">
        <f t="shared" ca="1" si="63"/>
        <v>FY24NDPR 4097</v>
      </c>
    </row>
    <row r="4101" spans="1:1" ht="30.75">
      <c r="A4101" s="26" t="str">
        <f t="shared" ca="1" si="63"/>
        <v>FY24NDPR 4098</v>
      </c>
    </row>
    <row r="4102" spans="1:1" ht="30.75">
      <c r="A4102" s="26" t="str">
        <f t="shared" ref="A4102:A4165" ca="1" si="64">"FY"&amp;RIGHT(YEAR(TODAY())+1,2)&amp;"N"&amp;$C$1&amp;ROW(B4102)-3</f>
        <v>FY24NDPR 4099</v>
      </c>
    </row>
    <row r="4103" spans="1:1" ht="30.75">
      <c r="A4103" s="26" t="str">
        <f t="shared" ca="1" si="64"/>
        <v>FY24NDPR 4100</v>
      </c>
    </row>
    <row r="4104" spans="1:1" ht="30.75">
      <c r="A4104" s="26" t="str">
        <f t="shared" ca="1" si="64"/>
        <v>FY24NDPR 4101</v>
      </c>
    </row>
    <row r="4105" spans="1:1" ht="30.75">
      <c r="A4105" s="26" t="str">
        <f t="shared" ca="1" si="64"/>
        <v>FY24NDPR 4102</v>
      </c>
    </row>
    <row r="4106" spans="1:1" ht="30.75">
      <c r="A4106" s="26" t="str">
        <f t="shared" ca="1" si="64"/>
        <v>FY24NDPR 4103</v>
      </c>
    </row>
    <row r="4107" spans="1:1" ht="30.75">
      <c r="A4107" s="26" t="str">
        <f t="shared" ca="1" si="64"/>
        <v>FY24NDPR 4104</v>
      </c>
    </row>
    <row r="4108" spans="1:1" ht="30.75">
      <c r="A4108" s="26" t="str">
        <f t="shared" ca="1" si="64"/>
        <v>FY24NDPR 4105</v>
      </c>
    </row>
    <row r="4109" spans="1:1" ht="30.75">
      <c r="A4109" s="26" t="str">
        <f t="shared" ca="1" si="64"/>
        <v>FY24NDPR 4106</v>
      </c>
    </row>
    <row r="4110" spans="1:1" ht="30.75">
      <c r="A4110" s="26" t="str">
        <f t="shared" ca="1" si="64"/>
        <v>FY24NDPR 4107</v>
      </c>
    </row>
    <row r="4111" spans="1:1" ht="30.75">
      <c r="A4111" s="26" t="str">
        <f t="shared" ca="1" si="64"/>
        <v>FY24NDPR 4108</v>
      </c>
    </row>
    <row r="4112" spans="1:1" ht="30.75">
      <c r="A4112" s="26" t="str">
        <f t="shared" ca="1" si="64"/>
        <v>FY24NDPR 4109</v>
      </c>
    </row>
    <row r="4113" spans="1:1" ht="30.75">
      <c r="A4113" s="26" t="str">
        <f t="shared" ca="1" si="64"/>
        <v>FY24NDPR 4110</v>
      </c>
    </row>
    <row r="4114" spans="1:1" ht="30.75">
      <c r="A4114" s="26" t="str">
        <f t="shared" ca="1" si="64"/>
        <v>FY24NDPR 4111</v>
      </c>
    </row>
    <row r="4115" spans="1:1" ht="30.75">
      <c r="A4115" s="26" t="str">
        <f t="shared" ca="1" si="64"/>
        <v>FY24NDPR 4112</v>
      </c>
    </row>
    <row r="4116" spans="1:1" ht="30.75">
      <c r="A4116" s="26" t="str">
        <f t="shared" ca="1" si="64"/>
        <v>FY24NDPR 4113</v>
      </c>
    </row>
    <row r="4117" spans="1:1" ht="30.75">
      <c r="A4117" s="26" t="str">
        <f t="shared" ca="1" si="64"/>
        <v>FY24NDPR 4114</v>
      </c>
    </row>
    <row r="4118" spans="1:1" ht="30.75">
      <c r="A4118" s="26" t="str">
        <f t="shared" ca="1" si="64"/>
        <v>FY24NDPR 4115</v>
      </c>
    </row>
    <row r="4119" spans="1:1" ht="30.75">
      <c r="A4119" s="26" t="str">
        <f t="shared" ca="1" si="64"/>
        <v>FY24NDPR 4116</v>
      </c>
    </row>
    <row r="4120" spans="1:1" ht="30.75">
      <c r="A4120" s="26" t="str">
        <f t="shared" ca="1" si="64"/>
        <v>FY24NDPR 4117</v>
      </c>
    </row>
    <row r="4121" spans="1:1" ht="30.75">
      <c r="A4121" s="26" t="str">
        <f t="shared" ca="1" si="64"/>
        <v>FY24NDPR 4118</v>
      </c>
    </row>
    <row r="4122" spans="1:1" ht="30.75">
      <c r="A4122" s="26" t="str">
        <f t="shared" ca="1" si="64"/>
        <v>FY24NDPR 4119</v>
      </c>
    </row>
    <row r="4123" spans="1:1" ht="30.75">
      <c r="A4123" s="26" t="str">
        <f t="shared" ca="1" si="64"/>
        <v>FY24NDPR 4120</v>
      </c>
    </row>
    <row r="4124" spans="1:1" ht="30.75">
      <c r="A4124" s="26" t="str">
        <f t="shared" ca="1" si="64"/>
        <v>FY24NDPR 4121</v>
      </c>
    </row>
    <row r="4125" spans="1:1" ht="30.75">
      <c r="A4125" s="26" t="str">
        <f t="shared" ca="1" si="64"/>
        <v>FY24NDPR 4122</v>
      </c>
    </row>
    <row r="4126" spans="1:1" ht="30.75">
      <c r="A4126" s="26" t="str">
        <f t="shared" ca="1" si="64"/>
        <v>FY24NDPR 4123</v>
      </c>
    </row>
    <row r="4127" spans="1:1" ht="30.75">
      <c r="A4127" s="26" t="str">
        <f t="shared" ca="1" si="64"/>
        <v>FY24NDPR 4124</v>
      </c>
    </row>
    <row r="4128" spans="1:1" ht="30.75">
      <c r="A4128" s="26" t="str">
        <f t="shared" ca="1" si="64"/>
        <v>FY24NDPR 4125</v>
      </c>
    </row>
    <row r="4129" spans="1:1" ht="30.75">
      <c r="A4129" s="26" t="str">
        <f t="shared" ca="1" si="64"/>
        <v>FY24NDPR 4126</v>
      </c>
    </row>
    <row r="4130" spans="1:1" ht="30.75">
      <c r="A4130" s="26" t="str">
        <f t="shared" ca="1" si="64"/>
        <v>FY24NDPR 4127</v>
      </c>
    </row>
    <row r="4131" spans="1:1" ht="30.75">
      <c r="A4131" s="26" t="str">
        <f t="shared" ca="1" si="64"/>
        <v>FY24NDPR 4128</v>
      </c>
    </row>
    <row r="4132" spans="1:1" ht="30.75">
      <c r="A4132" s="26" t="str">
        <f t="shared" ca="1" si="64"/>
        <v>FY24NDPR 4129</v>
      </c>
    </row>
    <row r="4133" spans="1:1" ht="30.75">
      <c r="A4133" s="26" t="str">
        <f t="shared" ca="1" si="64"/>
        <v>FY24NDPR 4130</v>
      </c>
    </row>
    <row r="4134" spans="1:1" ht="30.75">
      <c r="A4134" s="26" t="str">
        <f t="shared" ca="1" si="64"/>
        <v>FY24NDPR 4131</v>
      </c>
    </row>
    <row r="4135" spans="1:1" ht="30.75">
      <c r="A4135" s="26" t="str">
        <f t="shared" ca="1" si="64"/>
        <v>FY24NDPR 4132</v>
      </c>
    </row>
    <row r="4136" spans="1:1" ht="30.75">
      <c r="A4136" s="26" t="str">
        <f t="shared" ca="1" si="64"/>
        <v>FY24NDPR 4133</v>
      </c>
    </row>
    <row r="4137" spans="1:1" ht="30.75">
      <c r="A4137" s="26" t="str">
        <f t="shared" ca="1" si="64"/>
        <v>FY24NDPR 4134</v>
      </c>
    </row>
    <row r="4138" spans="1:1" ht="30.75">
      <c r="A4138" s="26" t="str">
        <f t="shared" ca="1" si="64"/>
        <v>FY24NDPR 4135</v>
      </c>
    </row>
    <row r="4139" spans="1:1" ht="30.75">
      <c r="A4139" s="26" t="str">
        <f t="shared" ca="1" si="64"/>
        <v>FY24NDPR 4136</v>
      </c>
    </row>
    <row r="4140" spans="1:1" ht="30.75">
      <c r="A4140" s="26" t="str">
        <f t="shared" ca="1" si="64"/>
        <v>FY24NDPR 4137</v>
      </c>
    </row>
    <row r="4141" spans="1:1" ht="30.75">
      <c r="A4141" s="26" t="str">
        <f t="shared" ca="1" si="64"/>
        <v>FY24NDPR 4138</v>
      </c>
    </row>
    <row r="4142" spans="1:1" ht="30.75">
      <c r="A4142" s="26" t="str">
        <f t="shared" ca="1" si="64"/>
        <v>FY24NDPR 4139</v>
      </c>
    </row>
    <row r="4143" spans="1:1" ht="30.75">
      <c r="A4143" s="26" t="str">
        <f t="shared" ca="1" si="64"/>
        <v>FY24NDPR 4140</v>
      </c>
    </row>
    <row r="4144" spans="1:1" ht="30.75">
      <c r="A4144" s="26" t="str">
        <f t="shared" ca="1" si="64"/>
        <v>FY24NDPR 4141</v>
      </c>
    </row>
    <row r="4145" spans="1:1" ht="30.75">
      <c r="A4145" s="26" t="str">
        <f t="shared" ca="1" si="64"/>
        <v>FY24NDPR 4142</v>
      </c>
    </row>
    <row r="4146" spans="1:1" ht="30.75">
      <c r="A4146" s="26" t="str">
        <f t="shared" ca="1" si="64"/>
        <v>FY24NDPR 4143</v>
      </c>
    </row>
    <row r="4147" spans="1:1" ht="30.75">
      <c r="A4147" s="26" t="str">
        <f t="shared" ca="1" si="64"/>
        <v>FY24NDPR 4144</v>
      </c>
    </row>
    <row r="4148" spans="1:1" ht="30.75">
      <c r="A4148" s="26" t="str">
        <f t="shared" ca="1" si="64"/>
        <v>FY24NDPR 4145</v>
      </c>
    </row>
    <row r="4149" spans="1:1" ht="30.75">
      <c r="A4149" s="26" t="str">
        <f t="shared" ca="1" si="64"/>
        <v>FY24NDPR 4146</v>
      </c>
    </row>
    <row r="4150" spans="1:1" ht="30.75">
      <c r="A4150" s="26" t="str">
        <f t="shared" ca="1" si="64"/>
        <v>FY24NDPR 4147</v>
      </c>
    </row>
    <row r="4151" spans="1:1" ht="30.75">
      <c r="A4151" s="26" t="str">
        <f t="shared" ca="1" si="64"/>
        <v>FY24NDPR 4148</v>
      </c>
    </row>
    <row r="4152" spans="1:1" ht="30.75">
      <c r="A4152" s="26" t="str">
        <f t="shared" ca="1" si="64"/>
        <v>FY24NDPR 4149</v>
      </c>
    </row>
    <row r="4153" spans="1:1" ht="30.75">
      <c r="A4153" s="26" t="str">
        <f t="shared" ca="1" si="64"/>
        <v>FY24NDPR 4150</v>
      </c>
    </row>
    <row r="4154" spans="1:1" ht="30.75">
      <c r="A4154" s="26" t="str">
        <f t="shared" ca="1" si="64"/>
        <v>FY24NDPR 4151</v>
      </c>
    </row>
    <row r="4155" spans="1:1" ht="30.75">
      <c r="A4155" s="26" t="str">
        <f t="shared" ca="1" si="64"/>
        <v>FY24NDPR 4152</v>
      </c>
    </row>
    <row r="4156" spans="1:1" ht="30.75">
      <c r="A4156" s="26" t="str">
        <f t="shared" ca="1" si="64"/>
        <v>FY24NDPR 4153</v>
      </c>
    </row>
    <row r="4157" spans="1:1" ht="30.75">
      <c r="A4157" s="26" t="str">
        <f t="shared" ca="1" si="64"/>
        <v>FY24NDPR 4154</v>
      </c>
    </row>
    <row r="4158" spans="1:1" ht="30.75">
      <c r="A4158" s="26" t="str">
        <f t="shared" ca="1" si="64"/>
        <v>FY24NDPR 4155</v>
      </c>
    </row>
    <row r="4159" spans="1:1" ht="30.75">
      <c r="A4159" s="26" t="str">
        <f t="shared" ca="1" si="64"/>
        <v>FY24NDPR 4156</v>
      </c>
    </row>
    <row r="4160" spans="1:1" ht="30.75">
      <c r="A4160" s="26" t="str">
        <f t="shared" ca="1" si="64"/>
        <v>FY24NDPR 4157</v>
      </c>
    </row>
    <row r="4161" spans="1:1" ht="30.75">
      <c r="A4161" s="26" t="str">
        <f t="shared" ca="1" si="64"/>
        <v>FY24NDPR 4158</v>
      </c>
    </row>
    <row r="4162" spans="1:1" ht="30.75">
      <c r="A4162" s="26" t="str">
        <f t="shared" ca="1" si="64"/>
        <v>FY24NDPR 4159</v>
      </c>
    </row>
    <row r="4163" spans="1:1" ht="30.75">
      <c r="A4163" s="26" t="str">
        <f t="shared" ca="1" si="64"/>
        <v>FY24NDPR 4160</v>
      </c>
    </row>
    <row r="4164" spans="1:1" ht="30.75">
      <c r="A4164" s="26" t="str">
        <f t="shared" ca="1" si="64"/>
        <v>FY24NDPR 4161</v>
      </c>
    </row>
    <row r="4165" spans="1:1" ht="30.75">
      <c r="A4165" s="26" t="str">
        <f t="shared" ca="1" si="64"/>
        <v>FY24NDPR 4162</v>
      </c>
    </row>
    <row r="4166" spans="1:1" ht="30.75">
      <c r="A4166" s="26" t="str">
        <f t="shared" ref="A4166:A4229" ca="1" si="65">"FY"&amp;RIGHT(YEAR(TODAY())+1,2)&amp;"N"&amp;$C$1&amp;ROW(B4166)-3</f>
        <v>FY24NDPR 4163</v>
      </c>
    </row>
    <row r="4167" spans="1:1" ht="30.75">
      <c r="A4167" s="26" t="str">
        <f t="shared" ca="1" si="65"/>
        <v>FY24NDPR 4164</v>
      </c>
    </row>
    <row r="4168" spans="1:1" ht="30.75">
      <c r="A4168" s="26" t="str">
        <f t="shared" ca="1" si="65"/>
        <v>FY24NDPR 4165</v>
      </c>
    </row>
    <row r="4169" spans="1:1" ht="30.75">
      <c r="A4169" s="26" t="str">
        <f t="shared" ca="1" si="65"/>
        <v>FY24NDPR 4166</v>
      </c>
    </row>
    <row r="4170" spans="1:1" ht="30.75">
      <c r="A4170" s="26" t="str">
        <f t="shared" ca="1" si="65"/>
        <v>FY24NDPR 4167</v>
      </c>
    </row>
    <row r="4171" spans="1:1" ht="30.75">
      <c r="A4171" s="26" t="str">
        <f t="shared" ca="1" si="65"/>
        <v>FY24NDPR 4168</v>
      </c>
    </row>
    <row r="4172" spans="1:1" ht="30.75">
      <c r="A4172" s="26" t="str">
        <f t="shared" ca="1" si="65"/>
        <v>FY24NDPR 4169</v>
      </c>
    </row>
    <row r="4173" spans="1:1" ht="30.75">
      <c r="A4173" s="26" t="str">
        <f t="shared" ca="1" si="65"/>
        <v>FY24NDPR 4170</v>
      </c>
    </row>
    <row r="4174" spans="1:1" ht="30.75">
      <c r="A4174" s="26" t="str">
        <f t="shared" ca="1" si="65"/>
        <v>FY24NDPR 4171</v>
      </c>
    </row>
    <row r="4175" spans="1:1" ht="30.75">
      <c r="A4175" s="26" t="str">
        <f t="shared" ca="1" si="65"/>
        <v>FY24NDPR 4172</v>
      </c>
    </row>
    <row r="4176" spans="1:1" ht="30.75">
      <c r="A4176" s="26" t="str">
        <f t="shared" ca="1" si="65"/>
        <v>FY24NDPR 4173</v>
      </c>
    </row>
    <row r="4177" spans="1:1" ht="30.75">
      <c r="A4177" s="26" t="str">
        <f t="shared" ca="1" si="65"/>
        <v>FY24NDPR 4174</v>
      </c>
    </row>
    <row r="4178" spans="1:1" ht="30.75">
      <c r="A4178" s="26" t="str">
        <f t="shared" ca="1" si="65"/>
        <v>FY24NDPR 4175</v>
      </c>
    </row>
    <row r="4179" spans="1:1" ht="30.75">
      <c r="A4179" s="26" t="str">
        <f t="shared" ca="1" si="65"/>
        <v>FY24NDPR 4176</v>
      </c>
    </row>
    <row r="4180" spans="1:1" ht="30.75">
      <c r="A4180" s="26" t="str">
        <f t="shared" ca="1" si="65"/>
        <v>FY24NDPR 4177</v>
      </c>
    </row>
    <row r="4181" spans="1:1" ht="30.75">
      <c r="A4181" s="26" t="str">
        <f t="shared" ca="1" si="65"/>
        <v>FY24NDPR 4178</v>
      </c>
    </row>
    <row r="4182" spans="1:1" ht="30.75">
      <c r="A4182" s="26" t="str">
        <f t="shared" ca="1" si="65"/>
        <v>FY24NDPR 4179</v>
      </c>
    </row>
    <row r="4183" spans="1:1" ht="30.75">
      <c r="A4183" s="26" t="str">
        <f t="shared" ca="1" si="65"/>
        <v>FY24NDPR 4180</v>
      </c>
    </row>
    <row r="4184" spans="1:1" ht="30.75">
      <c r="A4184" s="26" t="str">
        <f t="shared" ca="1" si="65"/>
        <v>FY24NDPR 4181</v>
      </c>
    </row>
    <row r="4185" spans="1:1" ht="30.75">
      <c r="A4185" s="26" t="str">
        <f t="shared" ca="1" si="65"/>
        <v>FY24NDPR 4182</v>
      </c>
    </row>
    <row r="4186" spans="1:1" ht="30.75">
      <c r="A4186" s="26" t="str">
        <f t="shared" ca="1" si="65"/>
        <v>FY24NDPR 4183</v>
      </c>
    </row>
    <row r="4187" spans="1:1" ht="30.75">
      <c r="A4187" s="26" t="str">
        <f t="shared" ca="1" si="65"/>
        <v>FY24NDPR 4184</v>
      </c>
    </row>
    <row r="4188" spans="1:1" ht="30.75">
      <c r="A4188" s="26" t="str">
        <f t="shared" ca="1" si="65"/>
        <v>FY24NDPR 4185</v>
      </c>
    </row>
    <row r="4189" spans="1:1" ht="30.75">
      <c r="A4189" s="26" t="str">
        <f t="shared" ca="1" si="65"/>
        <v>FY24NDPR 4186</v>
      </c>
    </row>
    <row r="4190" spans="1:1" ht="30.75">
      <c r="A4190" s="26" t="str">
        <f t="shared" ca="1" si="65"/>
        <v>FY24NDPR 4187</v>
      </c>
    </row>
    <row r="4191" spans="1:1" ht="30.75">
      <c r="A4191" s="26" t="str">
        <f t="shared" ca="1" si="65"/>
        <v>FY24NDPR 4188</v>
      </c>
    </row>
    <row r="4192" spans="1:1" ht="30.75">
      <c r="A4192" s="26" t="str">
        <f t="shared" ca="1" si="65"/>
        <v>FY24NDPR 4189</v>
      </c>
    </row>
    <row r="4193" spans="1:1" ht="30.75">
      <c r="A4193" s="26" t="str">
        <f t="shared" ca="1" si="65"/>
        <v>FY24NDPR 4190</v>
      </c>
    </row>
    <row r="4194" spans="1:1" ht="30.75">
      <c r="A4194" s="26" t="str">
        <f t="shared" ca="1" si="65"/>
        <v>FY24NDPR 4191</v>
      </c>
    </row>
    <row r="4195" spans="1:1" ht="30.75">
      <c r="A4195" s="26" t="str">
        <f t="shared" ca="1" si="65"/>
        <v>FY24NDPR 4192</v>
      </c>
    </row>
    <row r="4196" spans="1:1" ht="30.75">
      <c r="A4196" s="26" t="str">
        <f t="shared" ca="1" si="65"/>
        <v>FY24NDPR 4193</v>
      </c>
    </row>
    <row r="4197" spans="1:1" ht="30.75">
      <c r="A4197" s="26" t="str">
        <f t="shared" ca="1" si="65"/>
        <v>FY24NDPR 4194</v>
      </c>
    </row>
    <row r="4198" spans="1:1" ht="30.75">
      <c r="A4198" s="26" t="str">
        <f t="shared" ca="1" si="65"/>
        <v>FY24NDPR 4195</v>
      </c>
    </row>
    <row r="4199" spans="1:1" ht="30.75">
      <c r="A4199" s="26" t="str">
        <f t="shared" ca="1" si="65"/>
        <v>FY24NDPR 4196</v>
      </c>
    </row>
    <row r="4200" spans="1:1" ht="30.75">
      <c r="A4200" s="26" t="str">
        <f t="shared" ca="1" si="65"/>
        <v>FY24NDPR 4197</v>
      </c>
    </row>
    <row r="4201" spans="1:1" ht="30.75">
      <c r="A4201" s="26" t="str">
        <f t="shared" ca="1" si="65"/>
        <v>FY24NDPR 4198</v>
      </c>
    </row>
    <row r="4202" spans="1:1" ht="30.75">
      <c r="A4202" s="26" t="str">
        <f t="shared" ca="1" si="65"/>
        <v>FY24NDPR 4199</v>
      </c>
    </row>
    <row r="4203" spans="1:1" ht="30.75">
      <c r="A4203" s="26" t="str">
        <f t="shared" ca="1" si="65"/>
        <v>FY24NDPR 4200</v>
      </c>
    </row>
    <row r="4204" spans="1:1" ht="30.75">
      <c r="A4204" s="26" t="str">
        <f t="shared" ca="1" si="65"/>
        <v>FY24NDPR 4201</v>
      </c>
    </row>
    <row r="4205" spans="1:1" ht="30.75">
      <c r="A4205" s="26" t="str">
        <f t="shared" ca="1" si="65"/>
        <v>FY24NDPR 4202</v>
      </c>
    </row>
    <row r="4206" spans="1:1" ht="30.75">
      <c r="A4206" s="26" t="str">
        <f t="shared" ca="1" si="65"/>
        <v>FY24NDPR 4203</v>
      </c>
    </row>
    <row r="4207" spans="1:1" ht="30.75">
      <c r="A4207" s="26" t="str">
        <f t="shared" ca="1" si="65"/>
        <v>FY24NDPR 4204</v>
      </c>
    </row>
    <row r="4208" spans="1:1" ht="30.75">
      <c r="A4208" s="26" t="str">
        <f t="shared" ca="1" si="65"/>
        <v>FY24NDPR 4205</v>
      </c>
    </row>
    <row r="4209" spans="1:1" ht="30.75">
      <c r="A4209" s="26" t="str">
        <f t="shared" ca="1" si="65"/>
        <v>FY24NDPR 4206</v>
      </c>
    </row>
    <row r="4210" spans="1:1" ht="30.75">
      <c r="A4210" s="26" t="str">
        <f t="shared" ca="1" si="65"/>
        <v>FY24NDPR 4207</v>
      </c>
    </row>
    <row r="4211" spans="1:1" ht="30.75">
      <c r="A4211" s="26" t="str">
        <f t="shared" ca="1" si="65"/>
        <v>FY24NDPR 4208</v>
      </c>
    </row>
    <row r="4212" spans="1:1" ht="30.75">
      <c r="A4212" s="26" t="str">
        <f t="shared" ca="1" si="65"/>
        <v>FY24NDPR 4209</v>
      </c>
    </row>
    <row r="4213" spans="1:1" ht="30.75">
      <c r="A4213" s="26" t="str">
        <f t="shared" ca="1" si="65"/>
        <v>FY24NDPR 4210</v>
      </c>
    </row>
    <row r="4214" spans="1:1" ht="30.75">
      <c r="A4214" s="26" t="str">
        <f t="shared" ca="1" si="65"/>
        <v>FY24NDPR 4211</v>
      </c>
    </row>
    <row r="4215" spans="1:1" ht="30.75">
      <c r="A4215" s="26" t="str">
        <f t="shared" ca="1" si="65"/>
        <v>FY24NDPR 4212</v>
      </c>
    </row>
    <row r="4216" spans="1:1" ht="30.75">
      <c r="A4216" s="26" t="str">
        <f t="shared" ca="1" si="65"/>
        <v>FY24NDPR 4213</v>
      </c>
    </row>
    <row r="4217" spans="1:1" ht="30.75">
      <c r="A4217" s="26" t="str">
        <f t="shared" ca="1" si="65"/>
        <v>FY24NDPR 4214</v>
      </c>
    </row>
    <row r="4218" spans="1:1" ht="30.75">
      <c r="A4218" s="26" t="str">
        <f t="shared" ca="1" si="65"/>
        <v>FY24NDPR 4215</v>
      </c>
    </row>
    <row r="4219" spans="1:1" ht="30.75">
      <c r="A4219" s="26" t="str">
        <f t="shared" ca="1" si="65"/>
        <v>FY24NDPR 4216</v>
      </c>
    </row>
    <row r="4220" spans="1:1" ht="30.75">
      <c r="A4220" s="26" t="str">
        <f t="shared" ca="1" si="65"/>
        <v>FY24NDPR 4217</v>
      </c>
    </row>
    <row r="4221" spans="1:1" ht="30.75">
      <c r="A4221" s="26" t="str">
        <f t="shared" ca="1" si="65"/>
        <v>FY24NDPR 4218</v>
      </c>
    </row>
    <row r="4222" spans="1:1" ht="30.75">
      <c r="A4222" s="26" t="str">
        <f t="shared" ca="1" si="65"/>
        <v>FY24NDPR 4219</v>
      </c>
    </row>
    <row r="4223" spans="1:1" ht="30.75">
      <c r="A4223" s="26" t="str">
        <f t="shared" ca="1" si="65"/>
        <v>FY24NDPR 4220</v>
      </c>
    </row>
    <row r="4224" spans="1:1" ht="30.75">
      <c r="A4224" s="26" t="str">
        <f t="shared" ca="1" si="65"/>
        <v>FY24NDPR 4221</v>
      </c>
    </row>
    <row r="4225" spans="1:1" ht="30.75">
      <c r="A4225" s="26" t="str">
        <f t="shared" ca="1" si="65"/>
        <v>FY24NDPR 4222</v>
      </c>
    </row>
    <row r="4226" spans="1:1" ht="30.75">
      <c r="A4226" s="26" t="str">
        <f t="shared" ca="1" si="65"/>
        <v>FY24NDPR 4223</v>
      </c>
    </row>
    <row r="4227" spans="1:1" ht="30.75">
      <c r="A4227" s="26" t="str">
        <f t="shared" ca="1" si="65"/>
        <v>FY24NDPR 4224</v>
      </c>
    </row>
    <row r="4228" spans="1:1" ht="30.75">
      <c r="A4228" s="26" t="str">
        <f t="shared" ca="1" si="65"/>
        <v>FY24NDPR 4225</v>
      </c>
    </row>
    <row r="4229" spans="1:1" ht="30.75">
      <c r="A4229" s="26" t="str">
        <f t="shared" ca="1" si="65"/>
        <v>FY24NDPR 4226</v>
      </c>
    </row>
    <row r="4230" spans="1:1" ht="30.75">
      <c r="A4230" s="26" t="str">
        <f t="shared" ref="A4230:A4293" ca="1" si="66">"FY"&amp;RIGHT(YEAR(TODAY())+1,2)&amp;"N"&amp;$C$1&amp;ROW(B4230)-3</f>
        <v>FY24NDPR 4227</v>
      </c>
    </row>
    <row r="4231" spans="1:1" ht="30.75">
      <c r="A4231" s="26" t="str">
        <f t="shared" ca="1" si="66"/>
        <v>FY24NDPR 4228</v>
      </c>
    </row>
    <row r="4232" spans="1:1" ht="30.75">
      <c r="A4232" s="26" t="str">
        <f t="shared" ca="1" si="66"/>
        <v>FY24NDPR 4229</v>
      </c>
    </row>
    <row r="4233" spans="1:1" ht="30.75">
      <c r="A4233" s="26" t="str">
        <f t="shared" ca="1" si="66"/>
        <v>FY24NDPR 4230</v>
      </c>
    </row>
    <row r="4234" spans="1:1" ht="30.75">
      <c r="A4234" s="26" t="str">
        <f t="shared" ca="1" si="66"/>
        <v>FY24NDPR 4231</v>
      </c>
    </row>
    <row r="4235" spans="1:1" ht="30.75">
      <c r="A4235" s="26" t="str">
        <f t="shared" ca="1" si="66"/>
        <v>FY24NDPR 4232</v>
      </c>
    </row>
    <row r="4236" spans="1:1" ht="30.75">
      <c r="A4236" s="26" t="str">
        <f t="shared" ca="1" si="66"/>
        <v>FY24NDPR 4233</v>
      </c>
    </row>
    <row r="4237" spans="1:1" ht="30.75">
      <c r="A4237" s="26" t="str">
        <f t="shared" ca="1" si="66"/>
        <v>FY24NDPR 4234</v>
      </c>
    </row>
    <row r="4238" spans="1:1" ht="30.75">
      <c r="A4238" s="26" t="str">
        <f t="shared" ca="1" si="66"/>
        <v>FY24NDPR 4235</v>
      </c>
    </row>
    <row r="4239" spans="1:1" ht="30.75">
      <c r="A4239" s="26" t="str">
        <f t="shared" ca="1" si="66"/>
        <v>FY24NDPR 4236</v>
      </c>
    </row>
    <row r="4240" spans="1:1" ht="30.75">
      <c r="A4240" s="26" t="str">
        <f t="shared" ca="1" si="66"/>
        <v>FY24NDPR 4237</v>
      </c>
    </row>
    <row r="4241" spans="1:1" ht="30.75">
      <c r="A4241" s="26" t="str">
        <f t="shared" ca="1" si="66"/>
        <v>FY24NDPR 4238</v>
      </c>
    </row>
    <row r="4242" spans="1:1" ht="30.75">
      <c r="A4242" s="26" t="str">
        <f t="shared" ca="1" si="66"/>
        <v>FY24NDPR 4239</v>
      </c>
    </row>
    <row r="4243" spans="1:1" ht="30.75">
      <c r="A4243" s="26" t="str">
        <f t="shared" ca="1" si="66"/>
        <v>FY24NDPR 4240</v>
      </c>
    </row>
    <row r="4244" spans="1:1" ht="30.75">
      <c r="A4244" s="26" t="str">
        <f t="shared" ca="1" si="66"/>
        <v>FY24NDPR 4241</v>
      </c>
    </row>
    <row r="4245" spans="1:1" ht="30.75">
      <c r="A4245" s="26" t="str">
        <f t="shared" ca="1" si="66"/>
        <v>FY24NDPR 4242</v>
      </c>
    </row>
    <row r="4246" spans="1:1" ht="30.75">
      <c r="A4246" s="26" t="str">
        <f t="shared" ca="1" si="66"/>
        <v>FY24NDPR 4243</v>
      </c>
    </row>
    <row r="4247" spans="1:1" ht="30.75">
      <c r="A4247" s="26" t="str">
        <f t="shared" ca="1" si="66"/>
        <v>FY24NDPR 4244</v>
      </c>
    </row>
    <row r="4248" spans="1:1" ht="30.75">
      <c r="A4248" s="26" t="str">
        <f t="shared" ca="1" si="66"/>
        <v>FY24NDPR 4245</v>
      </c>
    </row>
    <row r="4249" spans="1:1" ht="30.75">
      <c r="A4249" s="26" t="str">
        <f t="shared" ca="1" si="66"/>
        <v>FY24NDPR 4246</v>
      </c>
    </row>
    <row r="4250" spans="1:1" ht="30.75">
      <c r="A4250" s="26" t="str">
        <f t="shared" ca="1" si="66"/>
        <v>FY24NDPR 4247</v>
      </c>
    </row>
    <row r="4251" spans="1:1" ht="30.75">
      <c r="A4251" s="26" t="str">
        <f t="shared" ca="1" si="66"/>
        <v>FY24NDPR 4248</v>
      </c>
    </row>
    <row r="4252" spans="1:1" ht="30.75">
      <c r="A4252" s="26" t="str">
        <f t="shared" ca="1" si="66"/>
        <v>FY24NDPR 4249</v>
      </c>
    </row>
    <row r="4253" spans="1:1" ht="30.75">
      <c r="A4253" s="26" t="str">
        <f t="shared" ca="1" si="66"/>
        <v>FY24NDPR 4250</v>
      </c>
    </row>
    <row r="4254" spans="1:1" ht="30.75">
      <c r="A4254" s="26" t="str">
        <f t="shared" ca="1" si="66"/>
        <v>FY24NDPR 4251</v>
      </c>
    </row>
    <row r="4255" spans="1:1" ht="30.75">
      <c r="A4255" s="26" t="str">
        <f t="shared" ca="1" si="66"/>
        <v>FY24NDPR 4252</v>
      </c>
    </row>
    <row r="4256" spans="1:1" ht="30.75">
      <c r="A4256" s="26" t="str">
        <f t="shared" ca="1" si="66"/>
        <v>FY24NDPR 4253</v>
      </c>
    </row>
    <row r="4257" spans="1:1" ht="30.75">
      <c r="A4257" s="26" t="str">
        <f t="shared" ca="1" si="66"/>
        <v>FY24NDPR 4254</v>
      </c>
    </row>
    <row r="4258" spans="1:1" ht="30.75">
      <c r="A4258" s="26" t="str">
        <f t="shared" ca="1" si="66"/>
        <v>FY24NDPR 4255</v>
      </c>
    </row>
    <row r="4259" spans="1:1" ht="30.75">
      <c r="A4259" s="26" t="str">
        <f t="shared" ca="1" si="66"/>
        <v>FY24NDPR 4256</v>
      </c>
    </row>
    <row r="4260" spans="1:1" ht="30.75">
      <c r="A4260" s="26" t="str">
        <f t="shared" ca="1" si="66"/>
        <v>FY24NDPR 4257</v>
      </c>
    </row>
    <row r="4261" spans="1:1" ht="30.75">
      <c r="A4261" s="26" t="str">
        <f t="shared" ca="1" si="66"/>
        <v>FY24NDPR 4258</v>
      </c>
    </row>
    <row r="4262" spans="1:1" ht="30.75">
      <c r="A4262" s="26" t="str">
        <f t="shared" ca="1" si="66"/>
        <v>FY24NDPR 4259</v>
      </c>
    </row>
    <row r="4263" spans="1:1" ht="30.75">
      <c r="A4263" s="26" t="str">
        <f t="shared" ca="1" si="66"/>
        <v>FY24NDPR 4260</v>
      </c>
    </row>
    <row r="4264" spans="1:1" ht="30.75">
      <c r="A4264" s="26" t="str">
        <f t="shared" ca="1" si="66"/>
        <v>FY24NDPR 4261</v>
      </c>
    </row>
    <row r="4265" spans="1:1" ht="30.75">
      <c r="A4265" s="26" t="str">
        <f t="shared" ca="1" si="66"/>
        <v>FY24NDPR 4262</v>
      </c>
    </row>
    <row r="4266" spans="1:1" ht="30.75">
      <c r="A4266" s="26" t="str">
        <f t="shared" ca="1" si="66"/>
        <v>FY24NDPR 4263</v>
      </c>
    </row>
    <row r="4267" spans="1:1" ht="30.75">
      <c r="A4267" s="26" t="str">
        <f t="shared" ca="1" si="66"/>
        <v>FY24NDPR 4264</v>
      </c>
    </row>
    <row r="4268" spans="1:1" ht="30.75">
      <c r="A4268" s="26" t="str">
        <f t="shared" ca="1" si="66"/>
        <v>FY24NDPR 4265</v>
      </c>
    </row>
    <row r="4269" spans="1:1" ht="30.75">
      <c r="A4269" s="26" t="str">
        <f t="shared" ca="1" si="66"/>
        <v>FY24NDPR 4266</v>
      </c>
    </row>
    <row r="4270" spans="1:1" ht="30.75">
      <c r="A4270" s="26" t="str">
        <f t="shared" ca="1" si="66"/>
        <v>FY24NDPR 4267</v>
      </c>
    </row>
    <row r="4271" spans="1:1" ht="30.75">
      <c r="A4271" s="26" t="str">
        <f t="shared" ca="1" si="66"/>
        <v>FY24NDPR 4268</v>
      </c>
    </row>
    <row r="4272" spans="1:1" ht="30.75">
      <c r="A4272" s="26" t="str">
        <f t="shared" ca="1" si="66"/>
        <v>FY24NDPR 4269</v>
      </c>
    </row>
    <row r="4273" spans="1:1" ht="30.75">
      <c r="A4273" s="26" t="str">
        <f t="shared" ca="1" si="66"/>
        <v>FY24NDPR 4270</v>
      </c>
    </row>
    <row r="4274" spans="1:1" ht="30.75">
      <c r="A4274" s="26" t="str">
        <f t="shared" ca="1" si="66"/>
        <v>FY24NDPR 4271</v>
      </c>
    </row>
    <row r="4275" spans="1:1" ht="30.75">
      <c r="A4275" s="26" t="str">
        <f t="shared" ca="1" si="66"/>
        <v>FY24NDPR 4272</v>
      </c>
    </row>
    <row r="4276" spans="1:1" ht="30.75">
      <c r="A4276" s="26" t="str">
        <f t="shared" ca="1" si="66"/>
        <v>FY24NDPR 4273</v>
      </c>
    </row>
    <row r="4277" spans="1:1" ht="30.75">
      <c r="A4277" s="26" t="str">
        <f t="shared" ca="1" si="66"/>
        <v>FY24NDPR 4274</v>
      </c>
    </row>
    <row r="4278" spans="1:1" ht="30.75">
      <c r="A4278" s="26" t="str">
        <f t="shared" ca="1" si="66"/>
        <v>FY24NDPR 4275</v>
      </c>
    </row>
    <row r="4279" spans="1:1" ht="30.75">
      <c r="A4279" s="26" t="str">
        <f t="shared" ca="1" si="66"/>
        <v>FY24NDPR 4276</v>
      </c>
    </row>
    <row r="4280" spans="1:1" ht="30.75">
      <c r="A4280" s="26" t="str">
        <f t="shared" ca="1" si="66"/>
        <v>FY24NDPR 4277</v>
      </c>
    </row>
    <row r="4281" spans="1:1" ht="30.75">
      <c r="A4281" s="26" t="str">
        <f t="shared" ca="1" si="66"/>
        <v>FY24NDPR 4278</v>
      </c>
    </row>
    <row r="4282" spans="1:1" ht="30.75">
      <c r="A4282" s="26" t="str">
        <f t="shared" ca="1" si="66"/>
        <v>FY24NDPR 4279</v>
      </c>
    </row>
    <row r="4283" spans="1:1" ht="30.75">
      <c r="A4283" s="26" t="str">
        <f t="shared" ca="1" si="66"/>
        <v>FY24NDPR 4280</v>
      </c>
    </row>
    <row r="4284" spans="1:1" ht="30.75">
      <c r="A4284" s="26" t="str">
        <f t="shared" ca="1" si="66"/>
        <v>FY24NDPR 4281</v>
      </c>
    </row>
    <row r="4285" spans="1:1" ht="30.75">
      <c r="A4285" s="26" t="str">
        <f t="shared" ca="1" si="66"/>
        <v>FY24NDPR 4282</v>
      </c>
    </row>
    <row r="4286" spans="1:1" ht="30.75">
      <c r="A4286" s="26" t="str">
        <f t="shared" ca="1" si="66"/>
        <v>FY24NDPR 4283</v>
      </c>
    </row>
    <row r="4287" spans="1:1" ht="30.75">
      <c r="A4287" s="26" t="str">
        <f t="shared" ca="1" si="66"/>
        <v>FY24NDPR 4284</v>
      </c>
    </row>
    <row r="4288" spans="1:1" ht="30.75">
      <c r="A4288" s="26" t="str">
        <f t="shared" ca="1" si="66"/>
        <v>FY24NDPR 4285</v>
      </c>
    </row>
    <row r="4289" spans="1:1" ht="30.75">
      <c r="A4289" s="26" t="str">
        <f t="shared" ca="1" si="66"/>
        <v>FY24NDPR 4286</v>
      </c>
    </row>
    <row r="4290" spans="1:1" ht="30.75">
      <c r="A4290" s="26" t="str">
        <f t="shared" ca="1" si="66"/>
        <v>FY24NDPR 4287</v>
      </c>
    </row>
    <row r="4291" spans="1:1" ht="30.75">
      <c r="A4291" s="26" t="str">
        <f t="shared" ca="1" si="66"/>
        <v>FY24NDPR 4288</v>
      </c>
    </row>
    <row r="4292" spans="1:1" ht="30.75">
      <c r="A4292" s="26" t="str">
        <f t="shared" ca="1" si="66"/>
        <v>FY24NDPR 4289</v>
      </c>
    </row>
    <row r="4293" spans="1:1" ht="30.75">
      <c r="A4293" s="26" t="str">
        <f t="shared" ca="1" si="66"/>
        <v>FY24NDPR 4290</v>
      </c>
    </row>
    <row r="4294" spans="1:1" ht="30.75">
      <c r="A4294" s="26" t="str">
        <f t="shared" ref="A4294:A4357" ca="1" si="67">"FY"&amp;RIGHT(YEAR(TODAY())+1,2)&amp;"N"&amp;$C$1&amp;ROW(B4294)-3</f>
        <v>FY24NDPR 4291</v>
      </c>
    </row>
    <row r="4295" spans="1:1" ht="30.75">
      <c r="A4295" s="26" t="str">
        <f t="shared" ca="1" si="67"/>
        <v>FY24NDPR 4292</v>
      </c>
    </row>
    <row r="4296" spans="1:1" ht="30.75">
      <c r="A4296" s="26" t="str">
        <f t="shared" ca="1" si="67"/>
        <v>FY24NDPR 4293</v>
      </c>
    </row>
    <row r="4297" spans="1:1" ht="30.75">
      <c r="A4297" s="26" t="str">
        <f t="shared" ca="1" si="67"/>
        <v>FY24NDPR 4294</v>
      </c>
    </row>
    <row r="4298" spans="1:1" ht="30.75">
      <c r="A4298" s="26" t="str">
        <f t="shared" ca="1" si="67"/>
        <v>FY24NDPR 4295</v>
      </c>
    </row>
    <row r="4299" spans="1:1" ht="30.75">
      <c r="A4299" s="26" t="str">
        <f t="shared" ca="1" si="67"/>
        <v>FY24NDPR 4296</v>
      </c>
    </row>
    <row r="4300" spans="1:1" ht="30.75">
      <c r="A4300" s="26" t="str">
        <f t="shared" ca="1" si="67"/>
        <v>FY24NDPR 4297</v>
      </c>
    </row>
    <row r="4301" spans="1:1" ht="30.75">
      <c r="A4301" s="26" t="str">
        <f t="shared" ca="1" si="67"/>
        <v>FY24NDPR 4298</v>
      </c>
    </row>
    <row r="4302" spans="1:1" ht="30.75">
      <c r="A4302" s="26" t="str">
        <f t="shared" ca="1" si="67"/>
        <v>FY24NDPR 4299</v>
      </c>
    </row>
    <row r="4303" spans="1:1" ht="30.75">
      <c r="A4303" s="26" t="str">
        <f t="shared" ca="1" si="67"/>
        <v>FY24NDPR 4300</v>
      </c>
    </row>
    <row r="4304" spans="1:1" ht="30.75">
      <c r="A4304" s="26" t="str">
        <f t="shared" ca="1" si="67"/>
        <v>FY24NDPR 4301</v>
      </c>
    </row>
    <row r="4305" spans="1:1" ht="30.75">
      <c r="A4305" s="26" t="str">
        <f t="shared" ca="1" si="67"/>
        <v>FY24NDPR 4302</v>
      </c>
    </row>
    <row r="4306" spans="1:1" ht="30.75">
      <c r="A4306" s="26" t="str">
        <f t="shared" ca="1" si="67"/>
        <v>FY24NDPR 4303</v>
      </c>
    </row>
    <row r="4307" spans="1:1" ht="30.75">
      <c r="A4307" s="26" t="str">
        <f t="shared" ca="1" si="67"/>
        <v>FY24NDPR 4304</v>
      </c>
    </row>
    <row r="4308" spans="1:1" ht="30.75">
      <c r="A4308" s="26" t="str">
        <f t="shared" ca="1" si="67"/>
        <v>FY24NDPR 4305</v>
      </c>
    </row>
    <row r="4309" spans="1:1" ht="30.75">
      <c r="A4309" s="26" t="str">
        <f t="shared" ca="1" si="67"/>
        <v>FY24NDPR 4306</v>
      </c>
    </row>
    <row r="4310" spans="1:1" ht="30.75">
      <c r="A4310" s="26" t="str">
        <f t="shared" ca="1" si="67"/>
        <v>FY24NDPR 4307</v>
      </c>
    </row>
    <row r="4311" spans="1:1" ht="30.75">
      <c r="A4311" s="26" t="str">
        <f t="shared" ca="1" si="67"/>
        <v>FY24NDPR 4308</v>
      </c>
    </row>
    <row r="4312" spans="1:1" ht="30.75">
      <c r="A4312" s="26" t="str">
        <f t="shared" ca="1" si="67"/>
        <v>FY24NDPR 4309</v>
      </c>
    </row>
    <row r="4313" spans="1:1" ht="30.75">
      <c r="A4313" s="26" t="str">
        <f t="shared" ca="1" si="67"/>
        <v>FY24NDPR 4310</v>
      </c>
    </row>
    <row r="4314" spans="1:1" ht="30.75">
      <c r="A4314" s="26" t="str">
        <f t="shared" ca="1" si="67"/>
        <v>FY24NDPR 4311</v>
      </c>
    </row>
    <row r="4315" spans="1:1" ht="30.75">
      <c r="A4315" s="26" t="str">
        <f t="shared" ca="1" si="67"/>
        <v>FY24NDPR 4312</v>
      </c>
    </row>
    <row r="4316" spans="1:1" ht="30.75">
      <c r="A4316" s="26" t="str">
        <f t="shared" ca="1" si="67"/>
        <v>FY24NDPR 4313</v>
      </c>
    </row>
    <row r="4317" spans="1:1" ht="30.75">
      <c r="A4317" s="26" t="str">
        <f t="shared" ca="1" si="67"/>
        <v>FY24NDPR 4314</v>
      </c>
    </row>
    <row r="4318" spans="1:1" ht="30.75">
      <c r="A4318" s="26" t="str">
        <f t="shared" ca="1" si="67"/>
        <v>FY24NDPR 4315</v>
      </c>
    </row>
    <row r="4319" spans="1:1" ht="30.75">
      <c r="A4319" s="26" t="str">
        <f t="shared" ca="1" si="67"/>
        <v>FY24NDPR 4316</v>
      </c>
    </row>
    <row r="4320" spans="1:1" ht="30.75">
      <c r="A4320" s="26" t="str">
        <f t="shared" ca="1" si="67"/>
        <v>FY24NDPR 4317</v>
      </c>
    </row>
    <row r="4321" spans="1:1" ht="30.75">
      <c r="A4321" s="26" t="str">
        <f t="shared" ca="1" si="67"/>
        <v>FY24NDPR 4318</v>
      </c>
    </row>
    <row r="4322" spans="1:1" ht="30.75">
      <c r="A4322" s="26" t="str">
        <f t="shared" ca="1" si="67"/>
        <v>FY24NDPR 4319</v>
      </c>
    </row>
    <row r="4323" spans="1:1" ht="30.75">
      <c r="A4323" s="26" t="str">
        <f t="shared" ca="1" si="67"/>
        <v>FY24NDPR 4320</v>
      </c>
    </row>
    <row r="4324" spans="1:1" ht="30.75">
      <c r="A4324" s="26" t="str">
        <f t="shared" ca="1" si="67"/>
        <v>FY24NDPR 4321</v>
      </c>
    </row>
    <row r="4325" spans="1:1" ht="30.75">
      <c r="A4325" s="26" t="str">
        <f t="shared" ca="1" si="67"/>
        <v>FY24NDPR 4322</v>
      </c>
    </row>
    <row r="4326" spans="1:1" ht="30.75">
      <c r="A4326" s="26" t="str">
        <f t="shared" ca="1" si="67"/>
        <v>FY24NDPR 4323</v>
      </c>
    </row>
    <row r="4327" spans="1:1" ht="30.75">
      <c r="A4327" s="26" t="str">
        <f t="shared" ca="1" si="67"/>
        <v>FY24NDPR 4324</v>
      </c>
    </row>
    <row r="4328" spans="1:1" ht="30.75">
      <c r="A4328" s="26" t="str">
        <f t="shared" ca="1" si="67"/>
        <v>FY24NDPR 4325</v>
      </c>
    </row>
    <row r="4329" spans="1:1" ht="30.75">
      <c r="A4329" s="26" t="str">
        <f t="shared" ca="1" si="67"/>
        <v>FY24NDPR 4326</v>
      </c>
    </row>
    <row r="4330" spans="1:1" ht="30.75">
      <c r="A4330" s="26" t="str">
        <f t="shared" ca="1" si="67"/>
        <v>FY24NDPR 4327</v>
      </c>
    </row>
    <row r="4331" spans="1:1" ht="30.75">
      <c r="A4331" s="26" t="str">
        <f t="shared" ca="1" si="67"/>
        <v>FY24NDPR 4328</v>
      </c>
    </row>
    <row r="4332" spans="1:1" ht="30.75">
      <c r="A4332" s="26" t="str">
        <f t="shared" ca="1" si="67"/>
        <v>FY24NDPR 4329</v>
      </c>
    </row>
    <row r="4333" spans="1:1" ht="30.75">
      <c r="A4333" s="26" t="str">
        <f t="shared" ca="1" si="67"/>
        <v>FY24NDPR 4330</v>
      </c>
    </row>
    <row r="4334" spans="1:1" ht="30.75">
      <c r="A4334" s="26" t="str">
        <f t="shared" ca="1" si="67"/>
        <v>FY24NDPR 4331</v>
      </c>
    </row>
    <row r="4335" spans="1:1" ht="30.75">
      <c r="A4335" s="26" t="str">
        <f t="shared" ca="1" si="67"/>
        <v>FY24NDPR 4332</v>
      </c>
    </row>
    <row r="4336" spans="1:1" ht="30.75">
      <c r="A4336" s="26" t="str">
        <f t="shared" ca="1" si="67"/>
        <v>FY24NDPR 4333</v>
      </c>
    </row>
    <row r="4337" spans="1:1" ht="30.75">
      <c r="A4337" s="26" t="str">
        <f t="shared" ca="1" si="67"/>
        <v>FY24NDPR 4334</v>
      </c>
    </row>
    <row r="4338" spans="1:1" ht="30.75">
      <c r="A4338" s="26" t="str">
        <f t="shared" ca="1" si="67"/>
        <v>FY24NDPR 4335</v>
      </c>
    </row>
    <row r="4339" spans="1:1" ht="30.75">
      <c r="A4339" s="26" t="str">
        <f t="shared" ca="1" si="67"/>
        <v>FY24NDPR 4336</v>
      </c>
    </row>
    <row r="4340" spans="1:1" ht="30.75">
      <c r="A4340" s="26" t="str">
        <f t="shared" ca="1" si="67"/>
        <v>FY24NDPR 4337</v>
      </c>
    </row>
    <row r="4341" spans="1:1" ht="30.75">
      <c r="A4341" s="26" t="str">
        <f t="shared" ca="1" si="67"/>
        <v>FY24NDPR 4338</v>
      </c>
    </row>
    <row r="4342" spans="1:1" ht="30.75">
      <c r="A4342" s="26" t="str">
        <f t="shared" ca="1" si="67"/>
        <v>FY24NDPR 4339</v>
      </c>
    </row>
    <row r="4343" spans="1:1" ht="30.75">
      <c r="A4343" s="26" t="str">
        <f t="shared" ca="1" si="67"/>
        <v>FY24NDPR 4340</v>
      </c>
    </row>
    <row r="4344" spans="1:1" ht="30.75">
      <c r="A4344" s="26" t="str">
        <f t="shared" ca="1" si="67"/>
        <v>FY24NDPR 4341</v>
      </c>
    </row>
    <row r="4345" spans="1:1" ht="30.75">
      <c r="A4345" s="26" t="str">
        <f t="shared" ca="1" si="67"/>
        <v>FY24NDPR 4342</v>
      </c>
    </row>
    <row r="4346" spans="1:1" ht="30.75">
      <c r="A4346" s="26" t="str">
        <f t="shared" ca="1" si="67"/>
        <v>FY24NDPR 4343</v>
      </c>
    </row>
    <row r="4347" spans="1:1" ht="30.75">
      <c r="A4347" s="26" t="str">
        <f t="shared" ca="1" si="67"/>
        <v>FY24NDPR 4344</v>
      </c>
    </row>
    <row r="4348" spans="1:1" ht="30.75">
      <c r="A4348" s="26" t="str">
        <f t="shared" ca="1" si="67"/>
        <v>FY24NDPR 4345</v>
      </c>
    </row>
    <row r="4349" spans="1:1" ht="30.75">
      <c r="A4349" s="26" t="str">
        <f t="shared" ca="1" si="67"/>
        <v>FY24NDPR 4346</v>
      </c>
    </row>
    <row r="4350" spans="1:1" ht="30.75">
      <c r="A4350" s="26" t="str">
        <f t="shared" ca="1" si="67"/>
        <v>FY24NDPR 4347</v>
      </c>
    </row>
    <row r="4351" spans="1:1" ht="30.75">
      <c r="A4351" s="26" t="str">
        <f t="shared" ca="1" si="67"/>
        <v>FY24NDPR 4348</v>
      </c>
    </row>
    <row r="4352" spans="1:1" ht="30.75">
      <c r="A4352" s="26" t="str">
        <f t="shared" ca="1" si="67"/>
        <v>FY24NDPR 4349</v>
      </c>
    </row>
    <row r="4353" spans="1:1" ht="30.75">
      <c r="A4353" s="26" t="str">
        <f t="shared" ca="1" si="67"/>
        <v>FY24NDPR 4350</v>
      </c>
    </row>
    <row r="4354" spans="1:1" ht="30.75">
      <c r="A4354" s="26" t="str">
        <f t="shared" ca="1" si="67"/>
        <v>FY24NDPR 4351</v>
      </c>
    </row>
    <row r="4355" spans="1:1" ht="30.75">
      <c r="A4355" s="26" t="str">
        <f t="shared" ca="1" si="67"/>
        <v>FY24NDPR 4352</v>
      </c>
    </row>
    <row r="4356" spans="1:1" ht="30.75">
      <c r="A4356" s="26" t="str">
        <f t="shared" ca="1" si="67"/>
        <v>FY24NDPR 4353</v>
      </c>
    </row>
    <row r="4357" spans="1:1" ht="30.75">
      <c r="A4357" s="26" t="str">
        <f t="shared" ca="1" si="67"/>
        <v>FY24NDPR 4354</v>
      </c>
    </row>
    <row r="4358" spans="1:1" ht="30.75">
      <c r="A4358" s="26" t="str">
        <f t="shared" ref="A4358:A4421" ca="1" si="68">"FY"&amp;RIGHT(YEAR(TODAY())+1,2)&amp;"N"&amp;$C$1&amp;ROW(B4358)-3</f>
        <v>FY24NDPR 4355</v>
      </c>
    </row>
    <row r="4359" spans="1:1" ht="30.75">
      <c r="A4359" s="26" t="str">
        <f t="shared" ca="1" si="68"/>
        <v>FY24NDPR 4356</v>
      </c>
    </row>
    <row r="4360" spans="1:1" ht="30.75">
      <c r="A4360" s="26" t="str">
        <f t="shared" ca="1" si="68"/>
        <v>FY24NDPR 4357</v>
      </c>
    </row>
    <row r="4361" spans="1:1" ht="30.75">
      <c r="A4361" s="26" t="str">
        <f t="shared" ca="1" si="68"/>
        <v>FY24NDPR 4358</v>
      </c>
    </row>
    <row r="4362" spans="1:1" ht="30.75">
      <c r="A4362" s="26" t="str">
        <f t="shared" ca="1" si="68"/>
        <v>FY24NDPR 4359</v>
      </c>
    </row>
    <row r="4363" spans="1:1" ht="30.75">
      <c r="A4363" s="26" t="str">
        <f t="shared" ca="1" si="68"/>
        <v>FY24NDPR 4360</v>
      </c>
    </row>
    <row r="4364" spans="1:1" ht="30.75">
      <c r="A4364" s="26" t="str">
        <f t="shared" ca="1" si="68"/>
        <v>FY24NDPR 4361</v>
      </c>
    </row>
    <row r="4365" spans="1:1" ht="30.75">
      <c r="A4365" s="26" t="str">
        <f t="shared" ca="1" si="68"/>
        <v>FY24NDPR 4362</v>
      </c>
    </row>
    <row r="4366" spans="1:1" ht="30.75">
      <c r="A4366" s="26" t="str">
        <f t="shared" ca="1" si="68"/>
        <v>FY24NDPR 4363</v>
      </c>
    </row>
    <row r="4367" spans="1:1" ht="30.75">
      <c r="A4367" s="26" t="str">
        <f t="shared" ca="1" si="68"/>
        <v>FY24NDPR 4364</v>
      </c>
    </row>
    <row r="4368" spans="1:1" ht="30.75">
      <c r="A4368" s="26" t="str">
        <f t="shared" ca="1" si="68"/>
        <v>FY24NDPR 4365</v>
      </c>
    </row>
    <row r="4369" spans="1:1" ht="30.75">
      <c r="A4369" s="26" t="str">
        <f t="shared" ca="1" si="68"/>
        <v>FY24NDPR 4366</v>
      </c>
    </row>
    <row r="4370" spans="1:1" ht="30.75">
      <c r="A4370" s="26" t="str">
        <f t="shared" ca="1" si="68"/>
        <v>FY24NDPR 4367</v>
      </c>
    </row>
    <row r="4371" spans="1:1" ht="30.75">
      <c r="A4371" s="26" t="str">
        <f t="shared" ca="1" si="68"/>
        <v>FY24NDPR 4368</v>
      </c>
    </row>
    <row r="4372" spans="1:1" ht="30.75">
      <c r="A4372" s="26" t="str">
        <f t="shared" ca="1" si="68"/>
        <v>FY24NDPR 4369</v>
      </c>
    </row>
    <row r="4373" spans="1:1" ht="30.75">
      <c r="A4373" s="26" t="str">
        <f t="shared" ca="1" si="68"/>
        <v>FY24NDPR 4370</v>
      </c>
    </row>
    <row r="4374" spans="1:1" ht="30.75">
      <c r="A4374" s="26" t="str">
        <f t="shared" ca="1" si="68"/>
        <v>FY24NDPR 4371</v>
      </c>
    </row>
    <row r="4375" spans="1:1" ht="30.75">
      <c r="A4375" s="26" t="str">
        <f t="shared" ca="1" si="68"/>
        <v>FY24NDPR 4372</v>
      </c>
    </row>
    <row r="4376" spans="1:1" ht="30.75">
      <c r="A4376" s="26" t="str">
        <f t="shared" ca="1" si="68"/>
        <v>FY24NDPR 4373</v>
      </c>
    </row>
    <row r="4377" spans="1:1" ht="30.75">
      <c r="A4377" s="26" t="str">
        <f t="shared" ca="1" si="68"/>
        <v>FY24NDPR 4374</v>
      </c>
    </row>
    <row r="4378" spans="1:1" ht="30.75">
      <c r="A4378" s="26" t="str">
        <f t="shared" ca="1" si="68"/>
        <v>FY24NDPR 4375</v>
      </c>
    </row>
    <row r="4379" spans="1:1" ht="30.75">
      <c r="A4379" s="26" t="str">
        <f t="shared" ca="1" si="68"/>
        <v>FY24NDPR 4376</v>
      </c>
    </row>
    <row r="4380" spans="1:1" ht="30.75">
      <c r="A4380" s="26" t="str">
        <f t="shared" ca="1" si="68"/>
        <v>FY24NDPR 4377</v>
      </c>
    </row>
    <row r="4381" spans="1:1" ht="30.75">
      <c r="A4381" s="26" t="str">
        <f t="shared" ca="1" si="68"/>
        <v>FY24NDPR 4378</v>
      </c>
    </row>
    <row r="4382" spans="1:1" ht="30.75">
      <c r="A4382" s="26" t="str">
        <f t="shared" ca="1" si="68"/>
        <v>FY24NDPR 4379</v>
      </c>
    </row>
    <row r="4383" spans="1:1" ht="30.75">
      <c r="A4383" s="26" t="str">
        <f t="shared" ca="1" si="68"/>
        <v>FY24NDPR 4380</v>
      </c>
    </row>
    <row r="4384" spans="1:1" ht="30.75">
      <c r="A4384" s="26" t="str">
        <f t="shared" ca="1" si="68"/>
        <v>FY24NDPR 4381</v>
      </c>
    </row>
    <row r="4385" spans="1:1" ht="30.75">
      <c r="A4385" s="26" t="str">
        <f t="shared" ca="1" si="68"/>
        <v>FY24NDPR 4382</v>
      </c>
    </row>
    <row r="4386" spans="1:1" ht="30.75">
      <c r="A4386" s="26" t="str">
        <f t="shared" ca="1" si="68"/>
        <v>FY24NDPR 4383</v>
      </c>
    </row>
    <row r="4387" spans="1:1" ht="30.75">
      <c r="A4387" s="26" t="str">
        <f t="shared" ca="1" si="68"/>
        <v>FY24NDPR 4384</v>
      </c>
    </row>
    <row r="4388" spans="1:1" ht="30.75">
      <c r="A4388" s="26" t="str">
        <f t="shared" ca="1" si="68"/>
        <v>FY24NDPR 4385</v>
      </c>
    </row>
    <row r="4389" spans="1:1" ht="30.75">
      <c r="A4389" s="26" t="str">
        <f t="shared" ca="1" si="68"/>
        <v>FY24NDPR 4386</v>
      </c>
    </row>
    <row r="4390" spans="1:1" ht="30.75">
      <c r="A4390" s="26" t="str">
        <f t="shared" ca="1" si="68"/>
        <v>FY24NDPR 4387</v>
      </c>
    </row>
    <row r="4391" spans="1:1" ht="30.75">
      <c r="A4391" s="26" t="str">
        <f t="shared" ca="1" si="68"/>
        <v>FY24NDPR 4388</v>
      </c>
    </row>
    <row r="4392" spans="1:1" ht="30.75">
      <c r="A4392" s="26" t="str">
        <f t="shared" ca="1" si="68"/>
        <v>FY24NDPR 4389</v>
      </c>
    </row>
    <row r="4393" spans="1:1" ht="30.75">
      <c r="A4393" s="26" t="str">
        <f t="shared" ca="1" si="68"/>
        <v>FY24NDPR 4390</v>
      </c>
    </row>
    <row r="4394" spans="1:1" ht="30.75">
      <c r="A4394" s="26" t="str">
        <f t="shared" ca="1" si="68"/>
        <v>FY24NDPR 4391</v>
      </c>
    </row>
    <row r="4395" spans="1:1" ht="30.75">
      <c r="A4395" s="26" t="str">
        <f t="shared" ca="1" si="68"/>
        <v>FY24NDPR 4392</v>
      </c>
    </row>
    <row r="4396" spans="1:1" ht="30.75">
      <c r="A4396" s="26" t="str">
        <f t="shared" ca="1" si="68"/>
        <v>FY24NDPR 4393</v>
      </c>
    </row>
    <row r="4397" spans="1:1" ht="30.75">
      <c r="A4397" s="26" t="str">
        <f t="shared" ca="1" si="68"/>
        <v>FY24NDPR 4394</v>
      </c>
    </row>
    <row r="4398" spans="1:1" ht="30.75">
      <c r="A4398" s="26" t="str">
        <f t="shared" ca="1" si="68"/>
        <v>FY24NDPR 4395</v>
      </c>
    </row>
    <row r="4399" spans="1:1" ht="30.75">
      <c r="A4399" s="26" t="str">
        <f t="shared" ca="1" si="68"/>
        <v>FY24NDPR 4396</v>
      </c>
    </row>
    <row r="4400" spans="1:1" ht="30.75">
      <c r="A4400" s="26" t="str">
        <f t="shared" ca="1" si="68"/>
        <v>FY24NDPR 4397</v>
      </c>
    </row>
    <row r="4401" spans="1:1" ht="30.75">
      <c r="A4401" s="26" t="str">
        <f t="shared" ca="1" si="68"/>
        <v>FY24NDPR 4398</v>
      </c>
    </row>
    <row r="4402" spans="1:1" ht="30.75">
      <c r="A4402" s="26" t="str">
        <f t="shared" ca="1" si="68"/>
        <v>FY24NDPR 4399</v>
      </c>
    </row>
    <row r="4403" spans="1:1" ht="30.75">
      <c r="A4403" s="26" t="str">
        <f t="shared" ca="1" si="68"/>
        <v>FY24NDPR 4400</v>
      </c>
    </row>
    <row r="4404" spans="1:1" ht="30.75">
      <c r="A4404" s="26" t="str">
        <f t="shared" ca="1" si="68"/>
        <v>FY24NDPR 4401</v>
      </c>
    </row>
    <row r="4405" spans="1:1" ht="30.75">
      <c r="A4405" s="26" t="str">
        <f t="shared" ca="1" si="68"/>
        <v>FY24NDPR 4402</v>
      </c>
    </row>
    <row r="4406" spans="1:1" ht="30.75">
      <c r="A4406" s="26" t="str">
        <f t="shared" ca="1" si="68"/>
        <v>FY24NDPR 4403</v>
      </c>
    </row>
    <row r="4407" spans="1:1" ht="30.75">
      <c r="A4407" s="26" t="str">
        <f t="shared" ca="1" si="68"/>
        <v>FY24NDPR 4404</v>
      </c>
    </row>
    <row r="4408" spans="1:1" ht="30.75">
      <c r="A4408" s="26" t="str">
        <f t="shared" ca="1" si="68"/>
        <v>FY24NDPR 4405</v>
      </c>
    </row>
    <row r="4409" spans="1:1" ht="30.75">
      <c r="A4409" s="26" t="str">
        <f t="shared" ca="1" si="68"/>
        <v>FY24NDPR 4406</v>
      </c>
    </row>
    <row r="4410" spans="1:1" ht="30.75">
      <c r="A4410" s="26" t="str">
        <f t="shared" ca="1" si="68"/>
        <v>FY24NDPR 4407</v>
      </c>
    </row>
    <row r="4411" spans="1:1" ht="30.75">
      <c r="A4411" s="26" t="str">
        <f t="shared" ca="1" si="68"/>
        <v>FY24NDPR 4408</v>
      </c>
    </row>
    <row r="4412" spans="1:1" ht="30.75">
      <c r="A4412" s="26" t="str">
        <f t="shared" ca="1" si="68"/>
        <v>FY24NDPR 4409</v>
      </c>
    </row>
    <row r="4413" spans="1:1" ht="30.75">
      <c r="A4413" s="26" t="str">
        <f t="shared" ca="1" si="68"/>
        <v>FY24NDPR 4410</v>
      </c>
    </row>
    <row r="4414" spans="1:1" ht="30.75">
      <c r="A4414" s="26" t="str">
        <f t="shared" ca="1" si="68"/>
        <v>FY24NDPR 4411</v>
      </c>
    </row>
    <row r="4415" spans="1:1" ht="30.75">
      <c r="A4415" s="26" t="str">
        <f t="shared" ca="1" si="68"/>
        <v>FY24NDPR 4412</v>
      </c>
    </row>
    <row r="4416" spans="1:1" ht="30.75">
      <c r="A4416" s="26" t="str">
        <f t="shared" ca="1" si="68"/>
        <v>FY24NDPR 4413</v>
      </c>
    </row>
    <row r="4417" spans="1:1" ht="30.75">
      <c r="A4417" s="26" t="str">
        <f t="shared" ca="1" si="68"/>
        <v>FY24NDPR 4414</v>
      </c>
    </row>
    <row r="4418" spans="1:1" ht="30.75">
      <c r="A4418" s="26" t="str">
        <f t="shared" ca="1" si="68"/>
        <v>FY24NDPR 4415</v>
      </c>
    </row>
    <row r="4419" spans="1:1" ht="30.75">
      <c r="A4419" s="26" t="str">
        <f t="shared" ca="1" si="68"/>
        <v>FY24NDPR 4416</v>
      </c>
    </row>
    <row r="4420" spans="1:1" ht="30.75">
      <c r="A4420" s="26" t="str">
        <f t="shared" ca="1" si="68"/>
        <v>FY24NDPR 4417</v>
      </c>
    </row>
    <row r="4421" spans="1:1" ht="30.75">
      <c r="A4421" s="26" t="str">
        <f t="shared" ca="1" si="68"/>
        <v>FY24NDPR 4418</v>
      </c>
    </row>
    <row r="4422" spans="1:1" ht="30.75">
      <c r="A4422" s="26" t="str">
        <f t="shared" ref="A4422:A4485" ca="1" si="69">"FY"&amp;RIGHT(YEAR(TODAY())+1,2)&amp;"N"&amp;$C$1&amp;ROW(B4422)-3</f>
        <v>FY24NDPR 4419</v>
      </c>
    </row>
    <row r="4423" spans="1:1" ht="30.75">
      <c r="A4423" s="26" t="str">
        <f t="shared" ca="1" si="69"/>
        <v>FY24NDPR 4420</v>
      </c>
    </row>
    <row r="4424" spans="1:1" ht="30.75">
      <c r="A4424" s="26" t="str">
        <f t="shared" ca="1" si="69"/>
        <v>FY24NDPR 4421</v>
      </c>
    </row>
    <row r="4425" spans="1:1" ht="30.75">
      <c r="A4425" s="26" t="str">
        <f t="shared" ca="1" si="69"/>
        <v>FY24NDPR 4422</v>
      </c>
    </row>
    <row r="4426" spans="1:1" ht="30.75">
      <c r="A4426" s="26" t="str">
        <f t="shared" ca="1" si="69"/>
        <v>FY24NDPR 4423</v>
      </c>
    </row>
    <row r="4427" spans="1:1" ht="30.75">
      <c r="A4427" s="26" t="str">
        <f t="shared" ca="1" si="69"/>
        <v>FY24NDPR 4424</v>
      </c>
    </row>
    <row r="4428" spans="1:1" ht="30.75">
      <c r="A4428" s="26" t="str">
        <f t="shared" ca="1" si="69"/>
        <v>FY24NDPR 4425</v>
      </c>
    </row>
    <row r="4429" spans="1:1" ht="30.75">
      <c r="A4429" s="26" t="str">
        <f t="shared" ca="1" si="69"/>
        <v>FY24NDPR 4426</v>
      </c>
    </row>
    <row r="4430" spans="1:1" ht="30.75">
      <c r="A4430" s="26" t="str">
        <f t="shared" ca="1" si="69"/>
        <v>FY24NDPR 4427</v>
      </c>
    </row>
    <row r="4431" spans="1:1" ht="30.75">
      <c r="A4431" s="26" t="str">
        <f t="shared" ca="1" si="69"/>
        <v>FY24NDPR 4428</v>
      </c>
    </row>
    <row r="4432" spans="1:1" ht="30.75">
      <c r="A4432" s="26" t="str">
        <f t="shared" ca="1" si="69"/>
        <v>FY24NDPR 4429</v>
      </c>
    </row>
    <row r="4433" spans="1:1" ht="30.75">
      <c r="A4433" s="26" t="str">
        <f t="shared" ca="1" si="69"/>
        <v>FY24NDPR 4430</v>
      </c>
    </row>
    <row r="4434" spans="1:1" ht="30.75">
      <c r="A4434" s="26" t="str">
        <f t="shared" ca="1" si="69"/>
        <v>FY24NDPR 4431</v>
      </c>
    </row>
    <row r="4435" spans="1:1" ht="30.75">
      <c r="A4435" s="26" t="str">
        <f t="shared" ca="1" si="69"/>
        <v>FY24NDPR 4432</v>
      </c>
    </row>
    <row r="4436" spans="1:1" ht="30.75">
      <c r="A4436" s="26" t="str">
        <f t="shared" ca="1" si="69"/>
        <v>FY24NDPR 4433</v>
      </c>
    </row>
    <row r="4437" spans="1:1" ht="30.75">
      <c r="A4437" s="26" t="str">
        <f t="shared" ca="1" si="69"/>
        <v>FY24NDPR 4434</v>
      </c>
    </row>
    <row r="4438" spans="1:1" ht="30.75">
      <c r="A4438" s="26" t="str">
        <f t="shared" ca="1" si="69"/>
        <v>FY24NDPR 4435</v>
      </c>
    </row>
    <row r="4439" spans="1:1" ht="30.75">
      <c r="A4439" s="26" t="str">
        <f t="shared" ca="1" si="69"/>
        <v>FY24NDPR 4436</v>
      </c>
    </row>
    <row r="4440" spans="1:1" ht="30.75">
      <c r="A4440" s="26" t="str">
        <f t="shared" ca="1" si="69"/>
        <v>FY24NDPR 4437</v>
      </c>
    </row>
    <row r="4441" spans="1:1" ht="30.75">
      <c r="A4441" s="26" t="str">
        <f t="shared" ca="1" si="69"/>
        <v>FY24NDPR 4438</v>
      </c>
    </row>
    <row r="4442" spans="1:1" ht="30.75">
      <c r="A4442" s="26" t="str">
        <f t="shared" ca="1" si="69"/>
        <v>FY24NDPR 4439</v>
      </c>
    </row>
    <row r="4443" spans="1:1" ht="30.75">
      <c r="A4443" s="26" t="str">
        <f t="shared" ca="1" si="69"/>
        <v>FY24NDPR 4440</v>
      </c>
    </row>
    <row r="4444" spans="1:1" ht="30.75">
      <c r="A4444" s="26" t="str">
        <f t="shared" ca="1" si="69"/>
        <v>FY24NDPR 4441</v>
      </c>
    </row>
    <row r="4445" spans="1:1" ht="30.75">
      <c r="A4445" s="26" t="str">
        <f t="shared" ca="1" si="69"/>
        <v>FY24NDPR 4442</v>
      </c>
    </row>
    <row r="4446" spans="1:1" ht="30.75">
      <c r="A4446" s="26" t="str">
        <f t="shared" ca="1" si="69"/>
        <v>FY24NDPR 4443</v>
      </c>
    </row>
    <row r="4447" spans="1:1" ht="30.75">
      <c r="A4447" s="26" t="str">
        <f t="shared" ca="1" si="69"/>
        <v>FY24NDPR 4444</v>
      </c>
    </row>
    <row r="4448" spans="1:1" ht="30.75">
      <c r="A4448" s="26" t="str">
        <f t="shared" ca="1" si="69"/>
        <v>FY24NDPR 4445</v>
      </c>
    </row>
    <row r="4449" spans="1:1" ht="30.75">
      <c r="A4449" s="26" t="str">
        <f t="shared" ca="1" si="69"/>
        <v>FY24NDPR 4446</v>
      </c>
    </row>
    <row r="4450" spans="1:1" ht="30.75">
      <c r="A4450" s="26" t="str">
        <f t="shared" ca="1" si="69"/>
        <v>FY24NDPR 4447</v>
      </c>
    </row>
    <row r="4451" spans="1:1" ht="30.75">
      <c r="A4451" s="26" t="str">
        <f t="shared" ca="1" si="69"/>
        <v>FY24NDPR 4448</v>
      </c>
    </row>
    <row r="4452" spans="1:1" ht="30.75">
      <c r="A4452" s="26" t="str">
        <f t="shared" ca="1" si="69"/>
        <v>FY24NDPR 4449</v>
      </c>
    </row>
    <row r="4453" spans="1:1" ht="30.75">
      <c r="A4453" s="26" t="str">
        <f t="shared" ca="1" si="69"/>
        <v>FY24NDPR 4450</v>
      </c>
    </row>
    <row r="4454" spans="1:1" ht="30.75">
      <c r="A4454" s="26" t="str">
        <f t="shared" ca="1" si="69"/>
        <v>FY24NDPR 4451</v>
      </c>
    </row>
    <row r="4455" spans="1:1" ht="30.75">
      <c r="A4455" s="26" t="str">
        <f t="shared" ca="1" si="69"/>
        <v>FY24NDPR 4452</v>
      </c>
    </row>
    <row r="4456" spans="1:1" ht="30.75">
      <c r="A4456" s="26" t="str">
        <f t="shared" ca="1" si="69"/>
        <v>FY24NDPR 4453</v>
      </c>
    </row>
    <row r="4457" spans="1:1" ht="30.75">
      <c r="A4457" s="26" t="str">
        <f t="shared" ca="1" si="69"/>
        <v>FY24NDPR 4454</v>
      </c>
    </row>
    <row r="4458" spans="1:1" ht="30.75">
      <c r="A4458" s="26" t="str">
        <f t="shared" ca="1" si="69"/>
        <v>FY24NDPR 4455</v>
      </c>
    </row>
    <row r="4459" spans="1:1" ht="30.75">
      <c r="A4459" s="26" t="str">
        <f t="shared" ca="1" si="69"/>
        <v>FY24NDPR 4456</v>
      </c>
    </row>
    <row r="4460" spans="1:1" ht="30.75">
      <c r="A4460" s="26" t="str">
        <f t="shared" ca="1" si="69"/>
        <v>FY24NDPR 4457</v>
      </c>
    </row>
    <row r="4461" spans="1:1" ht="30.75">
      <c r="A4461" s="26" t="str">
        <f t="shared" ca="1" si="69"/>
        <v>FY24NDPR 4458</v>
      </c>
    </row>
    <row r="4462" spans="1:1" ht="30.75">
      <c r="A4462" s="26" t="str">
        <f t="shared" ca="1" si="69"/>
        <v>FY24NDPR 4459</v>
      </c>
    </row>
    <row r="4463" spans="1:1" ht="30.75">
      <c r="A4463" s="26" t="str">
        <f t="shared" ca="1" si="69"/>
        <v>FY24NDPR 4460</v>
      </c>
    </row>
    <row r="4464" spans="1:1" ht="30.75">
      <c r="A4464" s="26" t="str">
        <f t="shared" ca="1" si="69"/>
        <v>FY24NDPR 4461</v>
      </c>
    </row>
    <row r="4465" spans="1:1" ht="30.75">
      <c r="A4465" s="26" t="str">
        <f t="shared" ca="1" si="69"/>
        <v>FY24NDPR 4462</v>
      </c>
    </row>
    <row r="4466" spans="1:1" ht="30.75">
      <c r="A4466" s="26" t="str">
        <f t="shared" ca="1" si="69"/>
        <v>FY24NDPR 4463</v>
      </c>
    </row>
    <row r="4467" spans="1:1" ht="30.75">
      <c r="A4467" s="26" t="str">
        <f t="shared" ca="1" si="69"/>
        <v>FY24NDPR 4464</v>
      </c>
    </row>
    <row r="4468" spans="1:1" ht="30.75">
      <c r="A4468" s="26" t="str">
        <f t="shared" ca="1" si="69"/>
        <v>FY24NDPR 4465</v>
      </c>
    </row>
    <row r="4469" spans="1:1" ht="30.75">
      <c r="A4469" s="26" t="str">
        <f t="shared" ca="1" si="69"/>
        <v>FY24NDPR 4466</v>
      </c>
    </row>
    <row r="4470" spans="1:1" ht="30.75">
      <c r="A4470" s="26" t="str">
        <f t="shared" ca="1" si="69"/>
        <v>FY24NDPR 4467</v>
      </c>
    </row>
    <row r="4471" spans="1:1" ht="30.75">
      <c r="A4471" s="26" t="str">
        <f t="shared" ca="1" si="69"/>
        <v>FY24NDPR 4468</v>
      </c>
    </row>
    <row r="4472" spans="1:1" ht="30.75">
      <c r="A4472" s="26" t="str">
        <f t="shared" ca="1" si="69"/>
        <v>FY24NDPR 4469</v>
      </c>
    </row>
    <row r="4473" spans="1:1" ht="30.75">
      <c r="A4473" s="26" t="str">
        <f t="shared" ca="1" si="69"/>
        <v>FY24NDPR 4470</v>
      </c>
    </row>
    <row r="4474" spans="1:1" ht="30.75">
      <c r="A4474" s="26" t="str">
        <f t="shared" ca="1" si="69"/>
        <v>FY24NDPR 4471</v>
      </c>
    </row>
    <row r="4475" spans="1:1" ht="30.75">
      <c r="A4475" s="26" t="str">
        <f t="shared" ca="1" si="69"/>
        <v>FY24NDPR 4472</v>
      </c>
    </row>
    <row r="4476" spans="1:1" ht="30.75">
      <c r="A4476" s="26" t="str">
        <f t="shared" ca="1" si="69"/>
        <v>FY24NDPR 4473</v>
      </c>
    </row>
    <row r="4477" spans="1:1" ht="30.75">
      <c r="A4477" s="26" t="str">
        <f t="shared" ca="1" si="69"/>
        <v>FY24NDPR 4474</v>
      </c>
    </row>
    <row r="4478" spans="1:1" ht="30.75">
      <c r="A4478" s="26" t="str">
        <f t="shared" ca="1" si="69"/>
        <v>FY24NDPR 4475</v>
      </c>
    </row>
    <row r="4479" spans="1:1" ht="30.75">
      <c r="A4479" s="26" t="str">
        <f t="shared" ca="1" si="69"/>
        <v>FY24NDPR 4476</v>
      </c>
    </row>
    <row r="4480" spans="1:1" ht="30.75">
      <c r="A4480" s="26" t="str">
        <f t="shared" ca="1" si="69"/>
        <v>FY24NDPR 4477</v>
      </c>
    </row>
    <row r="4481" spans="1:1" ht="30.75">
      <c r="A4481" s="26" t="str">
        <f t="shared" ca="1" si="69"/>
        <v>FY24NDPR 4478</v>
      </c>
    </row>
    <row r="4482" spans="1:1" ht="30.75">
      <c r="A4482" s="26" t="str">
        <f t="shared" ca="1" si="69"/>
        <v>FY24NDPR 4479</v>
      </c>
    </row>
    <row r="4483" spans="1:1" ht="30.75">
      <c r="A4483" s="26" t="str">
        <f t="shared" ca="1" si="69"/>
        <v>FY24NDPR 4480</v>
      </c>
    </row>
    <row r="4484" spans="1:1" ht="30.75">
      <c r="A4484" s="26" t="str">
        <f t="shared" ca="1" si="69"/>
        <v>FY24NDPR 4481</v>
      </c>
    </row>
    <row r="4485" spans="1:1" ht="30.75">
      <c r="A4485" s="26" t="str">
        <f t="shared" ca="1" si="69"/>
        <v>FY24NDPR 4482</v>
      </c>
    </row>
    <row r="4486" spans="1:1" ht="30.75">
      <c r="A4486" s="26" t="str">
        <f t="shared" ref="A4486:A4549" ca="1" si="70">"FY"&amp;RIGHT(YEAR(TODAY())+1,2)&amp;"N"&amp;$C$1&amp;ROW(B4486)-3</f>
        <v>FY24NDPR 4483</v>
      </c>
    </row>
    <row r="4487" spans="1:1" ht="30.75">
      <c r="A4487" s="26" t="str">
        <f t="shared" ca="1" si="70"/>
        <v>FY24NDPR 4484</v>
      </c>
    </row>
    <row r="4488" spans="1:1" ht="30.75">
      <c r="A4488" s="26" t="str">
        <f t="shared" ca="1" si="70"/>
        <v>FY24NDPR 4485</v>
      </c>
    </row>
    <row r="4489" spans="1:1" ht="30.75">
      <c r="A4489" s="26" t="str">
        <f t="shared" ca="1" si="70"/>
        <v>FY24NDPR 4486</v>
      </c>
    </row>
    <row r="4490" spans="1:1" ht="30.75">
      <c r="A4490" s="26" t="str">
        <f t="shared" ca="1" si="70"/>
        <v>FY24NDPR 4487</v>
      </c>
    </row>
    <row r="4491" spans="1:1" ht="30.75">
      <c r="A4491" s="26" t="str">
        <f t="shared" ca="1" si="70"/>
        <v>FY24NDPR 4488</v>
      </c>
    </row>
    <row r="4492" spans="1:1" ht="30.75">
      <c r="A4492" s="26" t="str">
        <f t="shared" ca="1" si="70"/>
        <v>FY24NDPR 4489</v>
      </c>
    </row>
    <row r="4493" spans="1:1" ht="30.75">
      <c r="A4493" s="26" t="str">
        <f t="shared" ca="1" si="70"/>
        <v>FY24NDPR 4490</v>
      </c>
    </row>
    <row r="4494" spans="1:1" ht="30.75">
      <c r="A4494" s="26" t="str">
        <f t="shared" ca="1" si="70"/>
        <v>FY24NDPR 4491</v>
      </c>
    </row>
    <row r="4495" spans="1:1" ht="30.75">
      <c r="A4495" s="26" t="str">
        <f t="shared" ca="1" si="70"/>
        <v>FY24NDPR 4492</v>
      </c>
    </row>
    <row r="4496" spans="1:1" ht="30.75">
      <c r="A4496" s="26" t="str">
        <f t="shared" ca="1" si="70"/>
        <v>FY24NDPR 4493</v>
      </c>
    </row>
    <row r="4497" spans="1:1" ht="30.75">
      <c r="A4497" s="26" t="str">
        <f t="shared" ca="1" si="70"/>
        <v>FY24NDPR 4494</v>
      </c>
    </row>
    <row r="4498" spans="1:1" ht="30.75">
      <c r="A4498" s="26" t="str">
        <f t="shared" ca="1" si="70"/>
        <v>FY24NDPR 4495</v>
      </c>
    </row>
    <row r="4499" spans="1:1" ht="30.75">
      <c r="A4499" s="26" t="str">
        <f t="shared" ca="1" si="70"/>
        <v>FY24NDPR 4496</v>
      </c>
    </row>
    <row r="4500" spans="1:1" ht="30.75">
      <c r="A4500" s="26" t="str">
        <f t="shared" ca="1" si="70"/>
        <v>FY24NDPR 4497</v>
      </c>
    </row>
    <row r="4501" spans="1:1" ht="30.75">
      <c r="A4501" s="26" t="str">
        <f t="shared" ca="1" si="70"/>
        <v>FY24NDPR 4498</v>
      </c>
    </row>
    <row r="4502" spans="1:1" ht="30.75">
      <c r="A4502" s="26" t="str">
        <f t="shared" ca="1" si="70"/>
        <v>FY24NDPR 4499</v>
      </c>
    </row>
    <row r="4503" spans="1:1" ht="30.75">
      <c r="A4503" s="26" t="str">
        <f t="shared" ca="1" si="70"/>
        <v>FY24NDPR 4500</v>
      </c>
    </row>
    <row r="4504" spans="1:1" ht="30.75">
      <c r="A4504" s="26" t="str">
        <f t="shared" ca="1" si="70"/>
        <v>FY24NDPR 4501</v>
      </c>
    </row>
    <row r="4505" spans="1:1" ht="30.75">
      <c r="A4505" s="26" t="str">
        <f t="shared" ca="1" si="70"/>
        <v>FY24NDPR 4502</v>
      </c>
    </row>
    <row r="4506" spans="1:1" ht="30.75">
      <c r="A4506" s="26" t="str">
        <f t="shared" ca="1" si="70"/>
        <v>FY24NDPR 4503</v>
      </c>
    </row>
    <row r="4507" spans="1:1" ht="30.75">
      <c r="A4507" s="26" t="str">
        <f t="shared" ca="1" si="70"/>
        <v>FY24NDPR 4504</v>
      </c>
    </row>
    <row r="4508" spans="1:1" ht="30.75">
      <c r="A4508" s="26" t="str">
        <f t="shared" ca="1" si="70"/>
        <v>FY24NDPR 4505</v>
      </c>
    </row>
    <row r="4509" spans="1:1" ht="30.75">
      <c r="A4509" s="26" t="str">
        <f t="shared" ca="1" si="70"/>
        <v>FY24NDPR 4506</v>
      </c>
    </row>
    <row r="4510" spans="1:1" ht="30.75">
      <c r="A4510" s="26" t="str">
        <f t="shared" ca="1" si="70"/>
        <v>FY24NDPR 4507</v>
      </c>
    </row>
    <row r="4511" spans="1:1" ht="30.75">
      <c r="A4511" s="26" t="str">
        <f t="shared" ca="1" si="70"/>
        <v>FY24NDPR 4508</v>
      </c>
    </row>
    <row r="4512" spans="1:1" ht="30.75">
      <c r="A4512" s="26" t="str">
        <f t="shared" ca="1" si="70"/>
        <v>FY24NDPR 4509</v>
      </c>
    </row>
    <row r="4513" spans="1:1" ht="30.75">
      <c r="A4513" s="26" t="str">
        <f t="shared" ca="1" si="70"/>
        <v>FY24NDPR 4510</v>
      </c>
    </row>
    <row r="4514" spans="1:1" ht="30.75">
      <c r="A4514" s="26" t="str">
        <f t="shared" ca="1" si="70"/>
        <v>FY24NDPR 4511</v>
      </c>
    </row>
    <row r="4515" spans="1:1" ht="30.75">
      <c r="A4515" s="26" t="str">
        <f t="shared" ca="1" si="70"/>
        <v>FY24NDPR 4512</v>
      </c>
    </row>
    <row r="4516" spans="1:1" ht="30.75">
      <c r="A4516" s="26" t="str">
        <f t="shared" ca="1" si="70"/>
        <v>FY24NDPR 4513</v>
      </c>
    </row>
    <row r="4517" spans="1:1" ht="30.75">
      <c r="A4517" s="26" t="str">
        <f t="shared" ca="1" si="70"/>
        <v>FY24NDPR 4514</v>
      </c>
    </row>
    <row r="4518" spans="1:1" ht="30.75">
      <c r="A4518" s="26" t="str">
        <f t="shared" ca="1" si="70"/>
        <v>FY24NDPR 4515</v>
      </c>
    </row>
    <row r="4519" spans="1:1" ht="30.75">
      <c r="A4519" s="26" t="str">
        <f t="shared" ca="1" si="70"/>
        <v>FY24NDPR 4516</v>
      </c>
    </row>
    <row r="4520" spans="1:1" ht="30.75">
      <c r="A4520" s="26" t="str">
        <f t="shared" ca="1" si="70"/>
        <v>FY24NDPR 4517</v>
      </c>
    </row>
    <row r="4521" spans="1:1" ht="30.75">
      <c r="A4521" s="26" t="str">
        <f t="shared" ca="1" si="70"/>
        <v>FY24NDPR 4518</v>
      </c>
    </row>
    <row r="4522" spans="1:1" ht="30.75">
      <c r="A4522" s="26" t="str">
        <f t="shared" ca="1" si="70"/>
        <v>FY24NDPR 4519</v>
      </c>
    </row>
    <row r="4523" spans="1:1" ht="30.75">
      <c r="A4523" s="26" t="str">
        <f t="shared" ca="1" si="70"/>
        <v>FY24NDPR 4520</v>
      </c>
    </row>
    <row r="4524" spans="1:1" ht="30.75">
      <c r="A4524" s="26" t="str">
        <f t="shared" ca="1" si="70"/>
        <v>FY24NDPR 4521</v>
      </c>
    </row>
    <row r="4525" spans="1:1" ht="30.75">
      <c r="A4525" s="26" t="str">
        <f t="shared" ca="1" si="70"/>
        <v>FY24NDPR 4522</v>
      </c>
    </row>
    <row r="4526" spans="1:1" ht="30.75">
      <c r="A4526" s="26" t="str">
        <f t="shared" ca="1" si="70"/>
        <v>FY24NDPR 4523</v>
      </c>
    </row>
    <row r="4527" spans="1:1" ht="30.75">
      <c r="A4527" s="26" t="str">
        <f t="shared" ca="1" si="70"/>
        <v>FY24NDPR 4524</v>
      </c>
    </row>
    <row r="4528" spans="1:1" ht="30.75">
      <c r="A4528" s="26" t="str">
        <f t="shared" ca="1" si="70"/>
        <v>FY24NDPR 4525</v>
      </c>
    </row>
    <row r="4529" spans="1:1" ht="30.75">
      <c r="A4529" s="26" t="str">
        <f t="shared" ca="1" si="70"/>
        <v>FY24NDPR 4526</v>
      </c>
    </row>
    <row r="4530" spans="1:1" ht="30.75">
      <c r="A4530" s="26" t="str">
        <f t="shared" ca="1" si="70"/>
        <v>FY24NDPR 4527</v>
      </c>
    </row>
    <row r="4531" spans="1:1" ht="30.75">
      <c r="A4531" s="26" t="str">
        <f t="shared" ca="1" si="70"/>
        <v>FY24NDPR 4528</v>
      </c>
    </row>
    <row r="4532" spans="1:1" ht="30.75">
      <c r="A4532" s="26" t="str">
        <f t="shared" ca="1" si="70"/>
        <v>FY24NDPR 4529</v>
      </c>
    </row>
    <row r="4533" spans="1:1" ht="30.75">
      <c r="A4533" s="26" t="str">
        <f t="shared" ca="1" si="70"/>
        <v>FY24NDPR 4530</v>
      </c>
    </row>
    <row r="4534" spans="1:1" ht="30.75">
      <c r="A4534" s="26" t="str">
        <f t="shared" ca="1" si="70"/>
        <v>FY24NDPR 4531</v>
      </c>
    </row>
    <row r="4535" spans="1:1" ht="30.75">
      <c r="A4535" s="26" t="str">
        <f t="shared" ca="1" si="70"/>
        <v>FY24NDPR 4532</v>
      </c>
    </row>
    <row r="4536" spans="1:1" ht="30.75">
      <c r="A4536" s="26" t="str">
        <f t="shared" ca="1" si="70"/>
        <v>FY24NDPR 4533</v>
      </c>
    </row>
    <row r="4537" spans="1:1" ht="30.75">
      <c r="A4537" s="26" t="str">
        <f t="shared" ca="1" si="70"/>
        <v>FY24NDPR 4534</v>
      </c>
    </row>
    <row r="4538" spans="1:1" ht="30.75">
      <c r="A4538" s="26" t="str">
        <f t="shared" ca="1" si="70"/>
        <v>FY24NDPR 4535</v>
      </c>
    </row>
    <row r="4539" spans="1:1" ht="30.75">
      <c r="A4539" s="26" t="str">
        <f t="shared" ca="1" si="70"/>
        <v>FY24NDPR 4536</v>
      </c>
    </row>
    <row r="4540" spans="1:1" ht="30.75">
      <c r="A4540" s="26" t="str">
        <f t="shared" ca="1" si="70"/>
        <v>FY24NDPR 4537</v>
      </c>
    </row>
    <row r="4541" spans="1:1" ht="30.75">
      <c r="A4541" s="26" t="str">
        <f t="shared" ca="1" si="70"/>
        <v>FY24NDPR 4538</v>
      </c>
    </row>
    <row r="4542" spans="1:1" ht="30.75">
      <c r="A4542" s="26" t="str">
        <f t="shared" ca="1" si="70"/>
        <v>FY24NDPR 4539</v>
      </c>
    </row>
    <row r="4543" spans="1:1" ht="30.75">
      <c r="A4543" s="26" t="str">
        <f t="shared" ca="1" si="70"/>
        <v>FY24NDPR 4540</v>
      </c>
    </row>
    <row r="4544" spans="1:1" ht="30.75">
      <c r="A4544" s="26" t="str">
        <f t="shared" ca="1" si="70"/>
        <v>FY24NDPR 4541</v>
      </c>
    </row>
    <row r="4545" spans="1:1" ht="30.75">
      <c r="A4545" s="26" t="str">
        <f t="shared" ca="1" si="70"/>
        <v>FY24NDPR 4542</v>
      </c>
    </row>
    <row r="4546" spans="1:1" ht="30.75">
      <c r="A4546" s="26" t="str">
        <f t="shared" ca="1" si="70"/>
        <v>FY24NDPR 4543</v>
      </c>
    </row>
    <row r="4547" spans="1:1" ht="30.75">
      <c r="A4547" s="26" t="str">
        <f t="shared" ca="1" si="70"/>
        <v>FY24NDPR 4544</v>
      </c>
    </row>
    <row r="4548" spans="1:1" ht="30.75">
      <c r="A4548" s="26" t="str">
        <f t="shared" ca="1" si="70"/>
        <v>FY24NDPR 4545</v>
      </c>
    </row>
    <row r="4549" spans="1:1" ht="30.75">
      <c r="A4549" s="26" t="str">
        <f t="shared" ca="1" si="70"/>
        <v>FY24NDPR 4546</v>
      </c>
    </row>
    <row r="4550" spans="1:1" ht="30.75">
      <c r="A4550" s="26" t="str">
        <f t="shared" ref="A4550:A4613" ca="1" si="71">"FY"&amp;RIGHT(YEAR(TODAY())+1,2)&amp;"N"&amp;$C$1&amp;ROW(B4550)-3</f>
        <v>FY24NDPR 4547</v>
      </c>
    </row>
    <row r="4551" spans="1:1" ht="30.75">
      <c r="A4551" s="26" t="str">
        <f t="shared" ca="1" si="71"/>
        <v>FY24NDPR 4548</v>
      </c>
    </row>
    <row r="4552" spans="1:1" ht="30.75">
      <c r="A4552" s="26" t="str">
        <f t="shared" ca="1" si="71"/>
        <v>FY24NDPR 4549</v>
      </c>
    </row>
    <row r="4553" spans="1:1" ht="30.75">
      <c r="A4553" s="26" t="str">
        <f t="shared" ca="1" si="71"/>
        <v>FY24NDPR 4550</v>
      </c>
    </row>
    <row r="4554" spans="1:1" ht="30.75">
      <c r="A4554" s="26" t="str">
        <f t="shared" ca="1" si="71"/>
        <v>FY24NDPR 4551</v>
      </c>
    </row>
    <row r="4555" spans="1:1" ht="30.75">
      <c r="A4555" s="26" t="str">
        <f t="shared" ca="1" si="71"/>
        <v>FY24NDPR 4552</v>
      </c>
    </row>
    <row r="4556" spans="1:1" ht="30.75">
      <c r="A4556" s="26" t="str">
        <f t="shared" ca="1" si="71"/>
        <v>FY24NDPR 4553</v>
      </c>
    </row>
    <row r="4557" spans="1:1" ht="30.75">
      <c r="A4557" s="26" t="str">
        <f t="shared" ca="1" si="71"/>
        <v>FY24NDPR 4554</v>
      </c>
    </row>
    <row r="4558" spans="1:1" ht="30.75">
      <c r="A4558" s="26" t="str">
        <f t="shared" ca="1" si="71"/>
        <v>FY24NDPR 4555</v>
      </c>
    </row>
    <row r="4559" spans="1:1" ht="30.75">
      <c r="A4559" s="26" t="str">
        <f t="shared" ca="1" si="71"/>
        <v>FY24NDPR 4556</v>
      </c>
    </row>
    <row r="4560" spans="1:1" ht="30.75">
      <c r="A4560" s="26" t="str">
        <f t="shared" ca="1" si="71"/>
        <v>FY24NDPR 4557</v>
      </c>
    </row>
    <row r="4561" spans="1:1" ht="30.75">
      <c r="A4561" s="26" t="str">
        <f t="shared" ca="1" si="71"/>
        <v>FY24NDPR 4558</v>
      </c>
    </row>
    <row r="4562" spans="1:1" ht="30.75">
      <c r="A4562" s="26" t="str">
        <f t="shared" ca="1" si="71"/>
        <v>FY24NDPR 4559</v>
      </c>
    </row>
    <row r="4563" spans="1:1" ht="30.75">
      <c r="A4563" s="26" t="str">
        <f t="shared" ca="1" si="71"/>
        <v>FY24NDPR 4560</v>
      </c>
    </row>
    <row r="4564" spans="1:1" ht="30.75">
      <c r="A4564" s="26" t="str">
        <f t="shared" ca="1" si="71"/>
        <v>FY24NDPR 4561</v>
      </c>
    </row>
    <row r="4565" spans="1:1" ht="30.75">
      <c r="A4565" s="26" t="str">
        <f t="shared" ca="1" si="71"/>
        <v>FY24NDPR 4562</v>
      </c>
    </row>
    <row r="4566" spans="1:1" ht="30.75">
      <c r="A4566" s="26" t="str">
        <f t="shared" ca="1" si="71"/>
        <v>FY24NDPR 4563</v>
      </c>
    </row>
    <row r="4567" spans="1:1" ht="30.75">
      <c r="A4567" s="26" t="str">
        <f t="shared" ca="1" si="71"/>
        <v>FY24NDPR 4564</v>
      </c>
    </row>
    <row r="4568" spans="1:1" ht="30.75">
      <c r="A4568" s="26" t="str">
        <f t="shared" ca="1" si="71"/>
        <v>FY24NDPR 4565</v>
      </c>
    </row>
    <row r="4569" spans="1:1" ht="30.75">
      <c r="A4569" s="26" t="str">
        <f t="shared" ca="1" si="71"/>
        <v>FY24NDPR 4566</v>
      </c>
    </row>
    <row r="4570" spans="1:1" ht="30.75">
      <c r="A4570" s="26" t="str">
        <f t="shared" ca="1" si="71"/>
        <v>FY24NDPR 4567</v>
      </c>
    </row>
    <row r="4571" spans="1:1" ht="30.75">
      <c r="A4571" s="26" t="str">
        <f t="shared" ca="1" si="71"/>
        <v>FY24NDPR 4568</v>
      </c>
    </row>
    <row r="4572" spans="1:1" ht="30.75">
      <c r="A4572" s="26" t="str">
        <f t="shared" ca="1" si="71"/>
        <v>FY24NDPR 4569</v>
      </c>
    </row>
    <row r="4573" spans="1:1" ht="30.75">
      <c r="A4573" s="26" t="str">
        <f t="shared" ca="1" si="71"/>
        <v>FY24NDPR 4570</v>
      </c>
    </row>
    <row r="4574" spans="1:1" ht="30.75">
      <c r="A4574" s="26" t="str">
        <f t="shared" ca="1" si="71"/>
        <v>FY24NDPR 4571</v>
      </c>
    </row>
    <row r="4575" spans="1:1" ht="30.75">
      <c r="A4575" s="26" t="str">
        <f t="shared" ca="1" si="71"/>
        <v>FY24NDPR 4572</v>
      </c>
    </row>
    <row r="4576" spans="1:1" ht="30.75">
      <c r="A4576" s="26" t="str">
        <f t="shared" ca="1" si="71"/>
        <v>FY24NDPR 4573</v>
      </c>
    </row>
    <row r="4577" spans="1:1" ht="30.75">
      <c r="A4577" s="26" t="str">
        <f t="shared" ca="1" si="71"/>
        <v>FY24NDPR 4574</v>
      </c>
    </row>
    <row r="4578" spans="1:1" ht="30.75">
      <c r="A4578" s="26" t="str">
        <f t="shared" ca="1" si="71"/>
        <v>FY24NDPR 4575</v>
      </c>
    </row>
    <row r="4579" spans="1:1" ht="30.75">
      <c r="A4579" s="26" t="str">
        <f t="shared" ca="1" si="71"/>
        <v>FY24NDPR 4576</v>
      </c>
    </row>
    <row r="4580" spans="1:1" ht="30.75">
      <c r="A4580" s="26" t="str">
        <f t="shared" ca="1" si="71"/>
        <v>FY24NDPR 4577</v>
      </c>
    </row>
    <row r="4581" spans="1:1" ht="30.75">
      <c r="A4581" s="26" t="str">
        <f t="shared" ca="1" si="71"/>
        <v>FY24NDPR 4578</v>
      </c>
    </row>
    <row r="4582" spans="1:1" ht="30.75">
      <c r="A4582" s="26" t="str">
        <f t="shared" ca="1" si="71"/>
        <v>FY24NDPR 4579</v>
      </c>
    </row>
    <row r="4583" spans="1:1" ht="30.75">
      <c r="A4583" s="26" t="str">
        <f t="shared" ca="1" si="71"/>
        <v>FY24NDPR 4580</v>
      </c>
    </row>
    <row r="4584" spans="1:1" ht="30.75">
      <c r="A4584" s="26" t="str">
        <f t="shared" ca="1" si="71"/>
        <v>FY24NDPR 4581</v>
      </c>
    </row>
    <row r="4585" spans="1:1" ht="30.75">
      <c r="A4585" s="26" t="str">
        <f t="shared" ca="1" si="71"/>
        <v>FY24NDPR 4582</v>
      </c>
    </row>
    <row r="4586" spans="1:1" ht="30.75">
      <c r="A4586" s="26" t="str">
        <f t="shared" ca="1" si="71"/>
        <v>FY24NDPR 4583</v>
      </c>
    </row>
    <row r="4587" spans="1:1" ht="30.75">
      <c r="A4587" s="26" t="str">
        <f t="shared" ca="1" si="71"/>
        <v>FY24NDPR 4584</v>
      </c>
    </row>
    <row r="4588" spans="1:1" ht="30.75">
      <c r="A4588" s="26" t="str">
        <f t="shared" ca="1" si="71"/>
        <v>FY24NDPR 4585</v>
      </c>
    </row>
    <row r="4589" spans="1:1" ht="30.75">
      <c r="A4589" s="26" t="str">
        <f t="shared" ca="1" si="71"/>
        <v>FY24NDPR 4586</v>
      </c>
    </row>
    <row r="4590" spans="1:1" ht="30.75">
      <c r="A4590" s="26" t="str">
        <f t="shared" ca="1" si="71"/>
        <v>FY24NDPR 4587</v>
      </c>
    </row>
    <row r="4591" spans="1:1" ht="30.75">
      <c r="A4591" s="26" t="str">
        <f t="shared" ca="1" si="71"/>
        <v>FY24NDPR 4588</v>
      </c>
    </row>
    <row r="4592" spans="1:1" ht="30.75">
      <c r="A4592" s="26" t="str">
        <f t="shared" ca="1" si="71"/>
        <v>FY24NDPR 4589</v>
      </c>
    </row>
    <row r="4593" spans="1:1" ht="30.75">
      <c r="A4593" s="26" t="str">
        <f t="shared" ca="1" si="71"/>
        <v>FY24NDPR 4590</v>
      </c>
    </row>
    <row r="4594" spans="1:1" ht="30.75">
      <c r="A4594" s="26" t="str">
        <f t="shared" ca="1" si="71"/>
        <v>FY24NDPR 4591</v>
      </c>
    </row>
    <row r="4595" spans="1:1" ht="30.75">
      <c r="A4595" s="26" t="str">
        <f t="shared" ca="1" si="71"/>
        <v>FY24NDPR 4592</v>
      </c>
    </row>
    <row r="4596" spans="1:1" ht="30.75">
      <c r="A4596" s="26" t="str">
        <f t="shared" ca="1" si="71"/>
        <v>FY24NDPR 4593</v>
      </c>
    </row>
    <row r="4597" spans="1:1" ht="30.75">
      <c r="A4597" s="26" t="str">
        <f t="shared" ca="1" si="71"/>
        <v>FY24NDPR 4594</v>
      </c>
    </row>
    <row r="4598" spans="1:1" ht="30.75">
      <c r="A4598" s="26" t="str">
        <f t="shared" ca="1" si="71"/>
        <v>FY24NDPR 4595</v>
      </c>
    </row>
    <row r="4599" spans="1:1" ht="30.75">
      <c r="A4599" s="26" t="str">
        <f t="shared" ca="1" si="71"/>
        <v>FY24NDPR 4596</v>
      </c>
    </row>
    <row r="4600" spans="1:1" ht="30.75">
      <c r="A4600" s="26" t="str">
        <f t="shared" ca="1" si="71"/>
        <v>FY24NDPR 4597</v>
      </c>
    </row>
    <row r="4601" spans="1:1" ht="30.75">
      <c r="A4601" s="26" t="str">
        <f t="shared" ca="1" si="71"/>
        <v>FY24NDPR 4598</v>
      </c>
    </row>
    <row r="4602" spans="1:1" ht="30.75">
      <c r="A4602" s="26" t="str">
        <f t="shared" ca="1" si="71"/>
        <v>FY24NDPR 4599</v>
      </c>
    </row>
    <row r="4603" spans="1:1" ht="30.75">
      <c r="A4603" s="26" t="str">
        <f t="shared" ca="1" si="71"/>
        <v>FY24NDPR 4600</v>
      </c>
    </row>
    <row r="4604" spans="1:1" ht="30.75">
      <c r="A4604" s="26" t="str">
        <f t="shared" ca="1" si="71"/>
        <v>FY24NDPR 4601</v>
      </c>
    </row>
    <row r="4605" spans="1:1" ht="30.75">
      <c r="A4605" s="26" t="str">
        <f t="shared" ca="1" si="71"/>
        <v>FY24NDPR 4602</v>
      </c>
    </row>
    <row r="4606" spans="1:1" ht="30.75">
      <c r="A4606" s="26" t="str">
        <f t="shared" ca="1" si="71"/>
        <v>FY24NDPR 4603</v>
      </c>
    </row>
    <row r="4607" spans="1:1" ht="30.75">
      <c r="A4607" s="26" t="str">
        <f t="shared" ca="1" si="71"/>
        <v>FY24NDPR 4604</v>
      </c>
    </row>
    <row r="4608" spans="1:1" ht="30.75">
      <c r="A4608" s="26" t="str">
        <f t="shared" ca="1" si="71"/>
        <v>FY24NDPR 4605</v>
      </c>
    </row>
    <row r="4609" spans="1:1" ht="30.75">
      <c r="A4609" s="26" t="str">
        <f t="shared" ca="1" si="71"/>
        <v>FY24NDPR 4606</v>
      </c>
    </row>
    <row r="4610" spans="1:1" ht="30.75">
      <c r="A4610" s="26" t="str">
        <f t="shared" ca="1" si="71"/>
        <v>FY24NDPR 4607</v>
      </c>
    </row>
    <row r="4611" spans="1:1" ht="30.75">
      <c r="A4611" s="26" t="str">
        <f t="shared" ca="1" si="71"/>
        <v>FY24NDPR 4608</v>
      </c>
    </row>
    <row r="4612" spans="1:1" ht="30.75">
      <c r="A4612" s="26" t="str">
        <f t="shared" ca="1" si="71"/>
        <v>FY24NDPR 4609</v>
      </c>
    </row>
    <row r="4613" spans="1:1" ht="30.75">
      <c r="A4613" s="26" t="str">
        <f t="shared" ca="1" si="71"/>
        <v>FY24NDPR 4610</v>
      </c>
    </row>
    <row r="4614" spans="1:1" ht="30.75">
      <c r="A4614" s="26" t="str">
        <f t="shared" ref="A4614:A4677" ca="1" si="72">"FY"&amp;RIGHT(YEAR(TODAY())+1,2)&amp;"N"&amp;$C$1&amp;ROW(B4614)-3</f>
        <v>FY24NDPR 4611</v>
      </c>
    </row>
    <row r="4615" spans="1:1" ht="30.75">
      <c r="A4615" s="26" t="str">
        <f t="shared" ca="1" si="72"/>
        <v>FY24NDPR 4612</v>
      </c>
    </row>
    <row r="4616" spans="1:1" ht="30.75">
      <c r="A4616" s="26" t="str">
        <f t="shared" ca="1" si="72"/>
        <v>FY24NDPR 4613</v>
      </c>
    </row>
    <row r="4617" spans="1:1" ht="30.75">
      <c r="A4617" s="26" t="str">
        <f t="shared" ca="1" si="72"/>
        <v>FY24NDPR 4614</v>
      </c>
    </row>
    <row r="4618" spans="1:1" ht="30.75">
      <c r="A4618" s="26" t="str">
        <f t="shared" ca="1" si="72"/>
        <v>FY24NDPR 4615</v>
      </c>
    </row>
    <row r="4619" spans="1:1" ht="30.75">
      <c r="A4619" s="26" t="str">
        <f t="shared" ca="1" si="72"/>
        <v>FY24NDPR 4616</v>
      </c>
    </row>
    <row r="4620" spans="1:1" ht="30.75">
      <c r="A4620" s="26" t="str">
        <f t="shared" ca="1" si="72"/>
        <v>FY24NDPR 4617</v>
      </c>
    </row>
    <row r="4621" spans="1:1" ht="30.75">
      <c r="A4621" s="26" t="str">
        <f t="shared" ca="1" si="72"/>
        <v>FY24NDPR 4618</v>
      </c>
    </row>
    <row r="4622" spans="1:1" ht="30.75">
      <c r="A4622" s="26" t="str">
        <f t="shared" ca="1" si="72"/>
        <v>FY24NDPR 4619</v>
      </c>
    </row>
    <row r="4623" spans="1:1" ht="30.75">
      <c r="A4623" s="26" t="str">
        <f t="shared" ca="1" si="72"/>
        <v>FY24NDPR 4620</v>
      </c>
    </row>
    <row r="4624" spans="1:1" ht="30.75">
      <c r="A4624" s="26" t="str">
        <f t="shared" ca="1" si="72"/>
        <v>FY24NDPR 4621</v>
      </c>
    </row>
    <row r="4625" spans="1:1" ht="30.75">
      <c r="A4625" s="26" t="str">
        <f t="shared" ca="1" si="72"/>
        <v>FY24NDPR 4622</v>
      </c>
    </row>
    <row r="4626" spans="1:1" ht="30.75">
      <c r="A4626" s="26" t="str">
        <f t="shared" ca="1" si="72"/>
        <v>FY24NDPR 4623</v>
      </c>
    </row>
    <row r="4627" spans="1:1" ht="30.75">
      <c r="A4627" s="26" t="str">
        <f t="shared" ca="1" si="72"/>
        <v>FY24NDPR 4624</v>
      </c>
    </row>
    <row r="4628" spans="1:1" ht="30.75">
      <c r="A4628" s="26" t="str">
        <f t="shared" ca="1" si="72"/>
        <v>FY24NDPR 4625</v>
      </c>
    </row>
    <row r="4629" spans="1:1" ht="30.75">
      <c r="A4629" s="26" t="str">
        <f t="shared" ca="1" si="72"/>
        <v>FY24NDPR 4626</v>
      </c>
    </row>
    <row r="4630" spans="1:1" ht="30.75">
      <c r="A4630" s="26" t="str">
        <f t="shared" ca="1" si="72"/>
        <v>FY24NDPR 4627</v>
      </c>
    </row>
    <row r="4631" spans="1:1" ht="30.75">
      <c r="A4631" s="26" t="str">
        <f t="shared" ca="1" si="72"/>
        <v>FY24NDPR 4628</v>
      </c>
    </row>
    <row r="4632" spans="1:1" ht="30.75">
      <c r="A4632" s="26" t="str">
        <f t="shared" ca="1" si="72"/>
        <v>FY24NDPR 4629</v>
      </c>
    </row>
    <row r="4633" spans="1:1" ht="30.75">
      <c r="A4633" s="26" t="str">
        <f t="shared" ca="1" si="72"/>
        <v>FY24NDPR 4630</v>
      </c>
    </row>
    <row r="4634" spans="1:1" ht="30.75">
      <c r="A4634" s="26" t="str">
        <f t="shared" ca="1" si="72"/>
        <v>FY24NDPR 4631</v>
      </c>
    </row>
    <row r="4635" spans="1:1" ht="30.75">
      <c r="A4635" s="26" t="str">
        <f t="shared" ca="1" si="72"/>
        <v>FY24NDPR 4632</v>
      </c>
    </row>
    <row r="4636" spans="1:1" ht="30.75">
      <c r="A4636" s="26" t="str">
        <f t="shared" ca="1" si="72"/>
        <v>FY24NDPR 4633</v>
      </c>
    </row>
    <row r="4637" spans="1:1" ht="30.75">
      <c r="A4637" s="26" t="str">
        <f t="shared" ca="1" si="72"/>
        <v>FY24NDPR 4634</v>
      </c>
    </row>
    <row r="4638" spans="1:1" ht="30.75">
      <c r="A4638" s="26" t="str">
        <f t="shared" ca="1" si="72"/>
        <v>FY24NDPR 4635</v>
      </c>
    </row>
    <row r="4639" spans="1:1" ht="30.75">
      <c r="A4639" s="26" t="str">
        <f t="shared" ca="1" si="72"/>
        <v>FY24NDPR 4636</v>
      </c>
    </row>
    <row r="4640" spans="1:1" ht="30.75">
      <c r="A4640" s="26" t="str">
        <f t="shared" ca="1" si="72"/>
        <v>FY24NDPR 4637</v>
      </c>
    </row>
    <row r="4641" spans="1:1" ht="30.75">
      <c r="A4641" s="26" t="str">
        <f t="shared" ca="1" si="72"/>
        <v>FY24NDPR 4638</v>
      </c>
    </row>
    <row r="4642" spans="1:1" ht="30.75">
      <c r="A4642" s="26" t="str">
        <f t="shared" ca="1" si="72"/>
        <v>FY24NDPR 4639</v>
      </c>
    </row>
    <row r="4643" spans="1:1" ht="30.75">
      <c r="A4643" s="26" t="str">
        <f t="shared" ca="1" si="72"/>
        <v>FY24NDPR 4640</v>
      </c>
    </row>
    <row r="4644" spans="1:1" ht="30.75">
      <c r="A4644" s="26" t="str">
        <f t="shared" ca="1" si="72"/>
        <v>FY24NDPR 4641</v>
      </c>
    </row>
    <row r="4645" spans="1:1" ht="30.75">
      <c r="A4645" s="26" t="str">
        <f t="shared" ca="1" si="72"/>
        <v>FY24NDPR 4642</v>
      </c>
    </row>
    <row r="4646" spans="1:1" ht="30.75">
      <c r="A4646" s="26" t="str">
        <f t="shared" ca="1" si="72"/>
        <v>FY24NDPR 4643</v>
      </c>
    </row>
    <row r="4647" spans="1:1" ht="30.75">
      <c r="A4647" s="26" t="str">
        <f t="shared" ca="1" si="72"/>
        <v>FY24NDPR 4644</v>
      </c>
    </row>
    <row r="4648" spans="1:1" ht="30.75">
      <c r="A4648" s="26" t="str">
        <f t="shared" ca="1" si="72"/>
        <v>FY24NDPR 4645</v>
      </c>
    </row>
    <row r="4649" spans="1:1" ht="30.75">
      <c r="A4649" s="26" t="str">
        <f t="shared" ca="1" si="72"/>
        <v>FY24NDPR 4646</v>
      </c>
    </row>
    <row r="4650" spans="1:1" ht="30.75">
      <c r="A4650" s="26" t="str">
        <f t="shared" ca="1" si="72"/>
        <v>FY24NDPR 4647</v>
      </c>
    </row>
    <row r="4651" spans="1:1" ht="30.75">
      <c r="A4651" s="26" t="str">
        <f t="shared" ca="1" si="72"/>
        <v>FY24NDPR 4648</v>
      </c>
    </row>
    <row r="4652" spans="1:1" ht="30.75">
      <c r="A4652" s="26" t="str">
        <f t="shared" ca="1" si="72"/>
        <v>FY24NDPR 4649</v>
      </c>
    </row>
    <row r="4653" spans="1:1" ht="30.75">
      <c r="A4653" s="26" t="str">
        <f t="shared" ca="1" si="72"/>
        <v>FY24NDPR 4650</v>
      </c>
    </row>
    <row r="4654" spans="1:1" ht="30.75">
      <c r="A4654" s="26" t="str">
        <f t="shared" ca="1" si="72"/>
        <v>FY24NDPR 4651</v>
      </c>
    </row>
    <row r="4655" spans="1:1" ht="30.75">
      <c r="A4655" s="26" t="str">
        <f t="shared" ca="1" si="72"/>
        <v>FY24NDPR 4652</v>
      </c>
    </row>
    <row r="4656" spans="1:1" ht="30.75">
      <c r="A4656" s="26" t="str">
        <f t="shared" ca="1" si="72"/>
        <v>FY24NDPR 4653</v>
      </c>
    </row>
    <row r="4657" spans="1:1" ht="30.75">
      <c r="A4657" s="26" t="str">
        <f t="shared" ca="1" si="72"/>
        <v>FY24NDPR 4654</v>
      </c>
    </row>
    <row r="4658" spans="1:1" ht="30.75">
      <c r="A4658" s="26" t="str">
        <f t="shared" ca="1" si="72"/>
        <v>FY24NDPR 4655</v>
      </c>
    </row>
    <row r="4659" spans="1:1" ht="30.75">
      <c r="A4659" s="26" t="str">
        <f t="shared" ca="1" si="72"/>
        <v>FY24NDPR 4656</v>
      </c>
    </row>
    <row r="4660" spans="1:1" ht="30.75">
      <c r="A4660" s="26" t="str">
        <f t="shared" ca="1" si="72"/>
        <v>FY24NDPR 4657</v>
      </c>
    </row>
    <row r="4661" spans="1:1" ht="30.75">
      <c r="A4661" s="26" t="str">
        <f t="shared" ca="1" si="72"/>
        <v>FY24NDPR 4658</v>
      </c>
    </row>
    <row r="4662" spans="1:1" ht="30.75">
      <c r="A4662" s="26" t="str">
        <f t="shared" ca="1" si="72"/>
        <v>FY24NDPR 4659</v>
      </c>
    </row>
    <row r="4663" spans="1:1" ht="30.75">
      <c r="A4663" s="26" t="str">
        <f t="shared" ca="1" si="72"/>
        <v>FY24NDPR 4660</v>
      </c>
    </row>
    <row r="4664" spans="1:1" ht="30.75">
      <c r="A4664" s="26" t="str">
        <f t="shared" ca="1" si="72"/>
        <v>FY24NDPR 4661</v>
      </c>
    </row>
    <row r="4665" spans="1:1" ht="30.75">
      <c r="A4665" s="26" t="str">
        <f t="shared" ca="1" si="72"/>
        <v>FY24NDPR 4662</v>
      </c>
    </row>
    <row r="4666" spans="1:1" ht="30.75">
      <c r="A4666" s="26" t="str">
        <f t="shared" ca="1" si="72"/>
        <v>FY24NDPR 4663</v>
      </c>
    </row>
    <row r="4667" spans="1:1" ht="30.75">
      <c r="A4667" s="26" t="str">
        <f t="shared" ca="1" si="72"/>
        <v>FY24NDPR 4664</v>
      </c>
    </row>
    <row r="4668" spans="1:1" ht="30.75">
      <c r="A4668" s="26" t="str">
        <f t="shared" ca="1" si="72"/>
        <v>FY24NDPR 4665</v>
      </c>
    </row>
    <row r="4669" spans="1:1" ht="30.75">
      <c r="A4669" s="26" t="str">
        <f t="shared" ca="1" si="72"/>
        <v>FY24NDPR 4666</v>
      </c>
    </row>
    <row r="4670" spans="1:1" ht="30.75">
      <c r="A4670" s="26" t="str">
        <f t="shared" ca="1" si="72"/>
        <v>FY24NDPR 4667</v>
      </c>
    </row>
    <row r="4671" spans="1:1" ht="30.75">
      <c r="A4671" s="26" t="str">
        <f t="shared" ca="1" si="72"/>
        <v>FY24NDPR 4668</v>
      </c>
    </row>
    <row r="4672" spans="1:1" ht="30.75">
      <c r="A4672" s="26" t="str">
        <f t="shared" ca="1" si="72"/>
        <v>FY24NDPR 4669</v>
      </c>
    </row>
    <row r="4673" spans="1:1" ht="30.75">
      <c r="A4673" s="26" t="str">
        <f t="shared" ca="1" si="72"/>
        <v>FY24NDPR 4670</v>
      </c>
    </row>
    <row r="4674" spans="1:1" ht="30.75">
      <c r="A4674" s="26" t="str">
        <f t="shared" ca="1" si="72"/>
        <v>FY24NDPR 4671</v>
      </c>
    </row>
    <row r="4675" spans="1:1" ht="30.75">
      <c r="A4675" s="26" t="str">
        <f t="shared" ca="1" si="72"/>
        <v>FY24NDPR 4672</v>
      </c>
    </row>
    <row r="4676" spans="1:1" ht="30.75">
      <c r="A4676" s="26" t="str">
        <f t="shared" ca="1" si="72"/>
        <v>FY24NDPR 4673</v>
      </c>
    </row>
    <row r="4677" spans="1:1" ht="30.75">
      <c r="A4677" s="26" t="str">
        <f t="shared" ca="1" si="72"/>
        <v>FY24NDPR 4674</v>
      </c>
    </row>
    <row r="4678" spans="1:1" ht="30.75">
      <c r="A4678" s="26" t="str">
        <f t="shared" ref="A4678:A4741" ca="1" si="73">"FY"&amp;RIGHT(YEAR(TODAY())+1,2)&amp;"N"&amp;$C$1&amp;ROW(B4678)-3</f>
        <v>FY24NDPR 4675</v>
      </c>
    </row>
    <row r="4679" spans="1:1" ht="30.75">
      <c r="A4679" s="26" t="str">
        <f t="shared" ca="1" si="73"/>
        <v>FY24NDPR 4676</v>
      </c>
    </row>
    <row r="4680" spans="1:1" ht="30.75">
      <c r="A4680" s="26" t="str">
        <f t="shared" ca="1" si="73"/>
        <v>FY24NDPR 4677</v>
      </c>
    </row>
    <row r="4681" spans="1:1" ht="30.75">
      <c r="A4681" s="26" t="str">
        <f t="shared" ca="1" si="73"/>
        <v>FY24NDPR 4678</v>
      </c>
    </row>
    <row r="4682" spans="1:1" ht="30.75">
      <c r="A4682" s="26" t="str">
        <f t="shared" ca="1" si="73"/>
        <v>FY24NDPR 4679</v>
      </c>
    </row>
    <row r="4683" spans="1:1" ht="30.75">
      <c r="A4683" s="26" t="str">
        <f t="shared" ca="1" si="73"/>
        <v>FY24NDPR 4680</v>
      </c>
    </row>
    <row r="4684" spans="1:1" ht="30.75">
      <c r="A4684" s="26" t="str">
        <f t="shared" ca="1" si="73"/>
        <v>FY24NDPR 4681</v>
      </c>
    </row>
    <row r="4685" spans="1:1" ht="30.75">
      <c r="A4685" s="26" t="str">
        <f t="shared" ca="1" si="73"/>
        <v>FY24NDPR 4682</v>
      </c>
    </row>
    <row r="4686" spans="1:1" ht="30.75">
      <c r="A4686" s="26" t="str">
        <f t="shared" ca="1" si="73"/>
        <v>FY24NDPR 4683</v>
      </c>
    </row>
    <row r="4687" spans="1:1" ht="30.75">
      <c r="A4687" s="26" t="str">
        <f t="shared" ca="1" si="73"/>
        <v>FY24NDPR 4684</v>
      </c>
    </row>
    <row r="4688" spans="1:1" ht="30.75">
      <c r="A4688" s="26" t="str">
        <f t="shared" ca="1" si="73"/>
        <v>FY24NDPR 4685</v>
      </c>
    </row>
    <row r="4689" spans="1:1" ht="30.75">
      <c r="A4689" s="26" t="str">
        <f t="shared" ca="1" si="73"/>
        <v>FY24NDPR 4686</v>
      </c>
    </row>
    <row r="4690" spans="1:1" ht="30.75">
      <c r="A4690" s="26" t="str">
        <f t="shared" ca="1" si="73"/>
        <v>FY24NDPR 4687</v>
      </c>
    </row>
    <row r="4691" spans="1:1" ht="30.75">
      <c r="A4691" s="26" t="str">
        <f t="shared" ca="1" si="73"/>
        <v>FY24NDPR 4688</v>
      </c>
    </row>
    <row r="4692" spans="1:1" ht="30.75">
      <c r="A4692" s="26" t="str">
        <f t="shared" ca="1" si="73"/>
        <v>FY24NDPR 4689</v>
      </c>
    </row>
    <row r="4693" spans="1:1" ht="30.75">
      <c r="A4693" s="26" t="str">
        <f t="shared" ca="1" si="73"/>
        <v>FY24NDPR 4690</v>
      </c>
    </row>
    <row r="4694" spans="1:1" ht="30.75">
      <c r="A4694" s="26" t="str">
        <f t="shared" ca="1" si="73"/>
        <v>FY24NDPR 4691</v>
      </c>
    </row>
    <row r="4695" spans="1:1" ht="30.75">
      <c r="A4695" s="26" t="str">
        <f t="shared" ca="1" si="73"/>
        <v>FY24NDPR 4692</v>
      </c>
    </row>
    <row r="4696" spans="1:1" ht="30.75">
      <c r="A4696" s="26" t="str">
        <f t="shared" ca="1" si="73"/>
        <v>FY24NDPR 4693</v>
      </c>
    </row>
    <row r="4697" spans="1:1" ht="30.75">
      <c r="A4697" s="26" t="str">
        <f t="shared" ca="1" si="73"/>
        <v>FY24NDPR 4694</v>
      </c>
    </row>
    <row r="4698" spans="1:1" ht="30.75">
      <c r="A4698" s="26" t="str">
        <f t="shared" ca="1" si="73"/>
        <v>FY24NDPR 4695</v>
      </c>
    </row>
    <row r="4699" spans="1:1" ht="30.75">
      <c r="A4699" s="26" t="str">
        <f t="shared" ca="1" si="73"/>
        <v>FY24NDPR 4696</v>
      </c>
    </row>
    <row r="4700" spans="1:1" ht="30.75">
      <c r="A4700" s="26" t="str">
        <f t="shared" ca="1" si="73"/>
        <v>FY24NDPR 4697</v>
      </c>
    </row>
    <row r="4701" spans="1:1" ht="30.75">
      <c r="A4701" s="26" t="str">
        <f t="shared" ca="1" si="73"/>
        <v>FY24NDPR 4698</v>
      </c>
    </row>
    <row r="4702" spans="1:1" ht="30.75">
      <c r="A4702" s="26" t="str">
        <f t="shared" ca="1" si="73"/>
        <v>FY24NDPR 4699</v>
      </c>
    </row>
    <row r="4703" spans="1:1" ht="30.75">
      <c r="A4703" s="26" t="str">
        <f t="shared" ca="1" si="73"/>
        <v>FY24NDPR 4700</v>
      </c>
    </row>
    <row r="4704" spans="1:1" ht="30.75">
      <c r="A4704" s="26" t="str">
        <f t="shared" ca="1" si="73"/>
        <v>FY24NDPR 4701</v>
      </c>
    </row>
    <row r="4705" spans="1:1" ht="30.75">
      <c r="A4705" s="26" t="str">
        <f t="shared" ca="1" si="73"/>
        <v>FY24NDPR 4702</v>
      </c>
    </row>
    <row r="4706" spans="1:1" ht="30.75">
      <c r="A4706" s="26" t="str">
        <f t="shared" ca="1" si="73"/>
        <v>FY24NDPR 4703</v>
      </c>
    </row>
    <row r="4707" spans="1:1" ht="30.75">
      <c r="A4707" s="26" t="str">
        <f t="shared" ca="1" si="73"/>
        <v>FY24NDPR 4704</v>
      </c>
    </row>
    <row r="4708" spans="1:1" ht="30.75">
      <c r="A4708" s="26" t="str">
        <f t="shared" ca="1" si="73"/>
        <v>FY24NDPR 4705</v>
      </c>
    </row>
    <row r="4709" spans="1:1" ht="30.75">
      <c r="A4709" s="26" t="str">
        <f t="shared" ca="1" si="73"/>
        <v>FY24NDPR 4706</v>
      </c>
    </row>
    <row r="4710" spans="1:1" ht="30.75">
      <c r="A4710" s="26" t="str">
        <f t="shared" ca="1" si="73"/>
        <v>FY24NDPR 4707</v>
      </c>
    </row>
    <row r="4711" spans="1:1" ht="30.75">
      <c r="A4711" s="26" t="str">
        <f t="shared" ca="1" si="73"/>
        <v>FY24NDPR 4708</v>
      </c>
    </row>
    <row r="4712" spans="1:1" ht="30.75">
      <c r="A4712" s="26" t="str">
        <f t="shared" ca="1" si="73"/>
        <v>FY24NDPR 4709</v>
      </c>
    </row>
    <row r="4713" spans="1:1" ht="30.75">
      <c r="A4713" s="26" t="str">
        <f t="shared" ca="1" si="73"/>
        <v>FY24NDPR 4710</v>
      </c>
    </row>
    <row r="4714" spans="1:1" ht="30.75">
      <c r="A4714" s="26" t="str">
        <f t="shared" ca="1" si="73"/>
        <v>FY24NDPR 4711</v>
      </c>
    </row>
    <row r="4715" spans="1:1" ht="30.75">
      <c r="A4715" s="26" t="str">
        <f t="shared" ca="1" si="73"/>
        <v>FY24NDPR 4712</v>
      </c>
    </row>
    <row r="4716" spans="1:1" ht="30.75">
      <c r="A4716" s="26" t="str">
        <f t="shared" ca="1" si="73"/>
        <v>FY24NDPR 4713</v>
      </c>
    </row>
    <row r="4717" spans="1:1" ht="30.75">
      <c r="A4717" s="26" t="str">
        <f t="shared" ca="1" si="73"/>
        <v>FY24NDPR 4714</v>
      </c>
    </row>
    <row r="4718" spans="1:1" ht="30.75">
      <c r="A4718" s="26" t="str">
        <f t="shared" ca="1" si="73"/>
        <v>FY24NDPR 4715</v>
      </c>
    </row>
    <row r="4719" spans="1:1" ht="30.75">
      <c r="A4719" s="26" t="str">
        <f t="shared" ca="1" si="73"/>
        <v>FY24NDPR 4716</v>
      </c>
    </row>
    <row r="4720" spans="1:1" ht="30.75">
      <c r="A4720" s="26" t="str">
        <f t="shared" ca="1" si="73"/>
        <v>FY24NDPR 4717</v>
      </c>
    </row>
    <row r="4721" spans="1:1" ht="30.75">
      <c r="A4721" s="26" t="str">
        <f t="shared" ca="1" si="73"/>
        <v>FY24NDPR 4718</v>
      </c>
    </row>
    <row r="4722" spans="1:1" ht="30.75">
      <c r="A4722" s="26" t="str">
        <f t="shared" ca="1" si="73"/>
        <v>FY24NDPR 4719</v>
      </c>
    </row>
    <row r="4723" spans="1:1" ht="30.75">
      <c r="A4723" s="26" t="str">
        <f t="shared" ca="1" si="73"/>
        <v>FY24NDPR 4720</v>
      </c>
    </row>
    <row r="4724" spans="1:1" ht="30.75">
      <c r="A4724" s="26" t="str">
        <f t="shared" ca="1" si="73"/>
        <v>FY24NDPR 4721</v>
      </c>
    </row>
    <row r="4725" spans="1:1" ht="30.75">
      <c r="A4725" s="26" t="str">
        <f t="shared" ca="1" si="73"/>
        <v>FY24NDPR 4722</v>
      </c>
    </row>
    <row r="4726" spans="1:1" ht="30.75">
      <c r="A4726" s="26" t="str">
        <f t="shared" ca="1" si="73"/>
        <v>FY24NDPR 4723</v>
      </c>
    </row>
    <row r="4727" spans="1:1" ht="30.75">
      <c r="A4727" s="26" t="str">
        <f t="shared" ca="1" si="73"/>
        <v>FY24NDPR 4724</v>
      </c>
    </row>
    <row r="4728" spans="1:1" ht="30.75">
      <c r="A4728" s="26" t="str">
        <f t="shared" ca="1" si="73"/>
        <v>FY24NDPR 4725</v>
      </c>
    </row>
    <row r="4729" spans="1:1" ht="30.75">
      <c r="A4729" s="26" t="str">
        <f t="shared" ca="1" si="73"/>
        <v>FY24NDPR 4726</v>
      </c>
    </row>
    <row r="4730" spans="1:1" ht="30.75">
      <c r="A4730" s="26" t="str">
        <f t="shared" ca="1" si="73"/>
        <v>FY24NDPR 4727</v>
      </c>
    </row>
    <row r="4731" spans="1:1" ht="30.75">
      <c r="A4731" s="26" t="str">
        <f t="shared" ca="1" si="73"/>
        <v>FY24NDPR 4728</v>
      </c>
    </row>
    <row r="4732" spans="1:1" ht="30.75">
      <c r="A4732" s="26" t="str">
        <f t="shared" ca="1" si="73"/>
        <v>FY24NDPR 4729</v>
      </c>
    </row>
    <row r="4733" spans="1:1" ht="30.75">
      <c r="A4733" s="26" t="str">
        <f t="shared" ca="1" si="73"/>
        <v>FY24NDPR 4730</v>
      </c>
    </row>
    <row r="4734" spans="1:1" ht="30.75">
      <c r="A4734" s="26" t="str">
        <f t="shared" ca="1" si="73"/>
        <v>FY24NDPR 4731</v>
      </c>
    </row>
    <row r="4735" spans="1:1" ht="30.75">
      <c r="A4735" s="26" t="str">
        <f t="shared" ca="1" si="73"/>
        <v>FY24NDPR 4732</v>
      </c>
    </row>
    <row r="4736" spans="1:1" ht="30.75">
      <c r="A4736" s="26" t="str">
        <f t="shared" ca="1" si="73"/>
        <v>FY24NDPR 4733</v>
      </c>
    </row>
    <row r="4737" spans="1:1" ht="30.75">
      <c r="A4737" s="26" t="str">
        <f t="shared" ca="1" si="73"/>
        <v>FY24NDPR 4734</v>
      </c>
    </row>
    <row r="4738" spans="1:1" ht="30.75">
      <c r="A4738" s="26" t="str">
        <f t="shared" ca="1" si="73"/>
        <v>FY24NDPR 4735</v>
      </c>
    </row>
    <row r="4739" spans="1:1" ht="30.75">
      <c r="A4739" s="26" t="str">
        <f t="shared" ca="1" si="73"/>
        <v>FY24NDPR 4736</v>
      </c>
    </row>
    <row r="4740" spans="1:1" ht="30.75">
      <c r="A4740" s="26" t="str">
        <f t="shared" ca="1" si="73"/>
        <v>FY24NDPR 4737</v>
      </c>
    </row>
    <row r="4741" spans="1:1" ht="30.75">
      <c r="A4741" s="26" t="str">
        <f t="shared" ca="1" si="73"/>
        <v>FY24NDPR 4738</v>
      </c>
    </row>
    <row r="4742" spans="1:1" ht="30.75">
      <c r="A4742" s="26" t="str">
        <f t="shared" ref="A4742:A4805" ca="1" si="74">"FY"&amp;RIGHT(YEAR(TODAY())+1,2)&amp;"N"&amp;$C$1&amp;ROW(B4742)-3</f>
        <v>FY24NDPR 4739</v>
      </c>
    </row>
    <row r="4743" spans="1:1" ht="30.75">
      <c r="A4743" s="26" t="str">
        <f t="shared" ca="1" si="74"/>
        <v>FY24NDPR 4740</v>
      </c>
    </row>
    <row r="4744" spans="1:1" ht="30.75">
      <c r="A4744" s="26" t="str">
        <f t="shared" ca="1" si="74"/>
        <v>FY24NDPR 4741</v>
      </c>
    </row>
    <row r="4745" spans="1:1" ht="30.75">
      <c r="A4745" s="26" t="str">
        <f t="shared" ca="1" si="74"/>
        <v>FY24NDPR 4742</v>
      </c>
    </row>
    <row r="4746" spans="1:1" ht="30.75">
      <c r="A4746" s="26" t="str">
        <f t="shared" ca="1" si="74"/>
        <v>FY24NDPR 4743</v>
      </c>
    </row>
    <row r="4747" spans="1:1" ht="30.75">
      <c r="A4747" s="26" t="str">
        <f t="shared" ca="1" si="74"/>
        <v>FY24NDPR 4744</v>
      </c>
    </row>
    <row r="4748" spans="1:1" ht="30.75">
      <c r="A4748" s="26" t="str">
        <f t="shared" ca="1" si="74"/>
        <v>FY24NDPR 4745</v>
      </c>
    </row>
    <row r="4749" spans="1:1" ht="30.75">
      <c r="A4749" s="26" t="str">
        <f t="shared" ca="1" si="74"/>
        <v>FY24NDPR 4746</v>
      </c>
    </row>
    <row r="4750" spans="1:1" ht="30.75">
      <c r="A4750" s="26" t="str">
        <f t="shared" ca="1" si="74"/>
        <v>FY24NDPR 4747</v>
      </c>
    </row>
    <row r="4751" spans="1:1" ht="30.75">
      <c r="A4751" s="26" t="str">
        <f t="shared" ca="1" si="74"/>
        <v>FY24NDPR 4748</v>
      </c>
    </row>
    <row r="4752" spans="1:1" ht="30.75">
      <c r="A4752" s="26" t="str">
        <f t="shared" ca="1" si="74"/>
        <v>FY24NDPR 4749</v>
      </c>
    </row>
    <row r="4753" spans="1:1" ht="30.75">
      <c r="A4753" s="26" t="str">
        <f t="shared" ca="1" si="74"/>
        <v>FY24NDPR 4750</v>
      </c>
    </row>
    <row r="4754" spans="1:1" ht="30.75">
      <c r="A4754" s="26" t="str">
        <f t="shared" ca="1" si="74"/>
        <v>FY24NDPR 4751</v>
      </c>
    </row>
    <row r="4755" spans="1:1" ht="30.75">
      <c r="A4755" s="26" t="str">
        <f t="shared" ca="1" si="74"/>
        <v>FY24NDPR 4752</v>
      </c>
    </row>
    <row r="4756" spans="1:1" ht="30.75">
      <c r="A4756" s="26" t="str">
        <f t="shared" ca="1" si="74"/>
        <v>FY24NDPR 4753</v>
      </c>
    </row>
    <row r="4757" spans="1:1" ht="30.75">
      <c r="A4757" s="26" t="str">
        <f t="shared" ca="1" si="74"/>
        <v>FY24NDPR 4754</v>
      </c>
    </row>
    <row r="4758" spans="1:1" ht="30.75">
      <c r="A4758" s="26" t="str">
        <f t="shared" ca="1" si="74"/>
        <v>FY24NDPR 4755</v>
      </c>
    </row>
    <row r="4759" spans="1:1" ht="30.75">
      <c r="A4759" s="26" t="str">
        <f t="shared" ca="1" si="74"/>
        <v>FY24NDPR 4756</v>
      </c>
    </row>
    <row r="4760" spans="1:1" ht="30.75">
      <c r="A4760" s="26" t="str">
        <f t="shared" ca="1" si="74"/>
        <v>FY24NDPR 4757</v>
      </c>
    </row>
    <row r="4761" spans="1:1" ht="30.75">
      <c r="A4761" s="26" t="str">
        <f t="shared" ca="1" si="74"/>
        <v>FY24NDPR 4758</v>
      </c>
    </row>
    <row r="4762" spans="1:1" ht="30.75">
      <c r="A4762" s="26" t="str">
        <f t="shared" ca="1" si="74"/>
        <v>FY24NDPR 4759</v>
      </c>
    </row>
    <row r="4763" spans="1:1" ht="30.75">
      <c r="A4763" s="26" t="str">
        <f t="shared" ca="1" si="74"/>
        <v>FY24NDPR 4760</v>
      </c>
    </row>
    <row r="4764" spans="1:1" ht="30.75">
      <c r="A4764" s="26" t="str">
        <f t="shared" ca="1" si="74"/>
        <v>FY24NDPR 4761</v>
      </c>
    </row>
    <row r="4765" spans="1:1" ht="30.75">
      <c r="A4765" s="26" t="str">
        <f t="shared" ca="1" si="74"/>
        <v>FY24NDPR 4762</v>
      </c>
    </row>
    <row r="4766" spans="1:1" ht="30.75">
      <c r="A4766" s="26" t="str">
        <f t="shared" ca="1" si="74"/>
        <v>FY24NDPR 4763</v>
      </c>
    </row>
    <row r="4767" spans="1:1" ht="30.75">
      <c r="A4767" s="26" t="str">
        <f t="shared" ca="1" si="74"/>
        <v>FY24NDPR 4764</v>
      </c>
    </row>
    <row r="4768" spans="1:1" ht="30.75">
      <c r="A4768" s="26" t="str">
        <f t="shared" ca="1" si="74"/>
        <v>FY24NDPR 4765</v>
      </c>
    </row>
    <row r="4769" spans="1:1" ht="30.75">
      <c r="A4769" s="26" t="str">
        <f t="shared" ca="1" si="74"/>
        <v>FY24NDPR 4766</v>
      </c>
    </row>
    <row r="4770" spans="1:1" ht="30.75">
      <c r="A4770" s="26" t="str">
        <f t="shared" ca="1" si="74"/>
        <v>FY24NDPR 4767</v>
      </c>
    </row>
    <row r="4771" spans="1:1" ht="30.75">
      <c r="A4771" s="26" t="str">
        <f t="shared" ca="1" si="74"/>
        <v>FY24NDPR 4768</v>
      </c>
    </row>
    <row r="4772" spans="1:1" ht="30.75">
      <c r="A4772" s="26" t="str">
        <f t="shared" ca="1" si="74"/>
        <v>FY24NDPR 4769</v>
      </c>
    </row>
    <row r="4773" spans="1:1" ht="30.75">
      <c r="A4773" s="26" t="str">
        <f t="shared" ca="1" si="74"/>
        <v>FY24NDPR 4770</v>
      </c>
    </row>
    <row r="4774" spans="1:1" ht="30.75">
      <c r="A4774" s="26" t="str">
        <f t="shared" ca="1" si="74"/>
        <v>FY24NDPR 4771</v>
      </c>
    </row>
    <row r="4775" spans="1:1" ht="30.75">
      <c r="A4775" s="26" t="str">
        <f t="shared" ca="1" si="74"/>
        <v>FY24NDPR 4772</v>
      </c>
    </row>
    <row r="4776" spans="1:1" ht="30.75">
      <c r="A4776" s="26" t="str">
        <f t="shared" ca="1" si="74"/>
        <v>FY24NDPR 4773</v>
      </c>
    </row>
    <row r="4777" spans="1:1" ht="30.75">
      <c r="A4777" s="26" t="str">
        <f t="shared" ca="1" si="74"/>
        <v>FY24NDPR 4774</v>
      </c>
    </row>
    <row r="4778" spans="1:1" ht="30.75">
      <c r="A4778" s="26" t="str">
        <f t="shared" ca="1" si="74"/>
        <v>FY24NDPR 4775</v>
      </c>
    </row>
    <row r="4779" spans="1:1" ht="30.75">
      <c r="A4779" s="26" t="str">
        <f t="shared" ca="1" si="74"/>
        <v>FY24NDPR 4776</v>
      </c>
    </row>
    <row r="4780" spans="1:1" ht="30.75">
      <c r="A4780" s="26" t="str">
        <f t="shared" ca="1" si="74"/>
        <v>FY24NDPR 4777</v>
      </c>
    </row>
    <row r="4781" spans="1:1" ht="30.75">
      <c r="A4781" s="26" t="str">
        <f t="shared" ca="1" si="74"/>
        <v>FY24NDPR 4778</v>
      </c>
    </row>
    <row r="4782" spans="1:1" ht="30.75">
      <c r="A4782" s="26" t="str">
        <f t="shared" ca="1" si="74"/>
        <v>FY24NDPR 4779</v>
      </c>
    </row>
    <row r="4783" spans="1:1" ht="30.75">
      <c r="A4783" s="26" t="str">
        <f t="shared" ca="1" si="74"/>
        <v>FY24NDPR 4780</v>
      </c>
    </row>
    <row r="4784" spans="1:1" ht="30.75">
      <c r="A4784" s="26" t="str">
        <f t="shared" ca="1" si="74"/>
        <v>FY24NDPR 4781</v>
      </c>
    </row>
    <row r="4785" spans="1:1" ht="30.75">
      <c r="A4785" s="26" t="str">
        <f t="shared" ca="1" si="74"/>
        <v>FY24NDPR 4782</v>
      </c>
    </row>
    <row r="4786" spans="1:1" ht="30.75">
      <c r="A4786" s="26" t="str">
        <f t="shared" ca="1" si="74"/>
        <v>FY24NDPR 4783</v>
      </c>
    </row>
    <row r="4787" spans="1:1" ht="30.75">
      <c r="A4787" s="26" t="str">
        <f t="shared" ca="1" si="74"/>
        <v>FY24NDPR 4784</v>
      </c>
    </row>
    <row r="4788" spans="1:1" ht="30.75">
      <c r="A4788" s="26" t="str">
        <f t="shared" ca="1" si="74"/>
        <v>FY24NDPR 4785</v>
      </c>
    </row>
    <row r="4789" spans="1:1" ht="30.75">
      <c r="A4789" s="26" t="str">
        <f t="shared" ca="1" si="74"/>
        <v>FY24NDPR 4786</v>
      </c>
    </row>
    <row r="4790" spans="1:1" ht="30.75">
      <c r="A4790" s="26" t="str">
        <f t="shared" ca="1" si="74"/>
        <v>FY24NDPR 4787</v>
      </c>
    </row>
    <row r="4791" spans="1:1" ht="30.75">
      <c r="A4791" s="26" t="str">
        <f t="shared" ca="1" si="74"/>
        <v>FY24NDPR 4788</v>
      </c>
    </row>
    <row r="4792" spans="1:1" ht="30.75">
      <c r="A4792" s="26" t="str">
        <f t="shared" ca="1" si="74"/>
        <v>FY24NDPR 4789</v>
      </c>
    </row>
    <row r="4793" spans="1:1" ht="30.75">
      <c r="A4793" s="26" t="str">
        <f t="shared" ca="1" si="74"/>
        <v>FY24NDPR 4790</v>
      </c>
    </row>
    <row r="4794" spans="1:1" ht="30.75">
      <c r="A4794" s="26" t="str">
        <f t="shared" ca="1" si="74"/>
        <v>FY24NDPR 4791</v>
      </c>
    </row>
    <row r="4795" spans="1:1" ht="30.75">
      <c r="A4795" s="26" t="str">
        <f t="shared" ca="1" si="74"/>
        <v>FY24NDPR 4792</v>
      </c>
    </row>
    <row r="4796" spans="1:1" ht="30.75">
      <c r="A4796" s="26" t="str">
        <f t="shared" ca="1" si="74"/>
        <v>FY24NDPR 4793</v>
      </c>
    </row>
    <row r="4797" spans="1:1" ht="30.75">
      <c r="A4797" s="26" t="str">
        <f t="shared" ca="1" si="74"/>
        <v>FY24NDPR 4794</v>
      </c>
    </row>
    <row r="4798" spans="1:1" ht="30.75">
      <c r="A4798" s="26" t="str">
        <f t="shared" ca="1" si="74"/>
        <v>FY24NDPR 4795</v>
      </c>
    </row>
    <row r="4799" spans="1:1" ht="30.75">
      <c r="A4799" s="26" t="str">
        <f t="shared" ca="1" si="74"/>
        <v>FY24NDPR 4796</v>
      </c>
    </row>
    <row r="4800" spans="1:1" ht="30.75">
      <c r="A4800" s="26" t="str">
        <f t="shared" ca="1" si="74"/>
        <v>FY24NDPR 4797</v>
      </c>
    </row>
    <row r="4801" spans="1:1" ht="30.75">
      <c r="A4801" s="26" t="str">
        <f t="shared" ca="1" si="74"/>
        <v>FY24NDPR 4798</v>
      </c>
    </row>
    <row r="4802" spans="1:1" ht="30.75">
      <c r="A4802" s="26" t="str">
        <f t="shared" ca="1" si="74"/>
        <v>FY24NDPR 4799</v>
      </c>
    </row>
    <row r="4803" spans="1:1" ht="30.75">
      <c r="A4803" s="26" t="str">
        <f t="shared" ca="1" si="74"/>
        <v>FY24NDPR 4800</v>
      </c>
    </row>
    <row r="4804" spans="1:1" ht="30.75">
      <c r="A4804" s="26" t="str">
        <f t="shared" ca="1" si="74"/>
        <v>FY24NDPR 4801</v>
      </c>
    </row>
    <row r="4805" spans="1:1" ht="30.75">
      <c r="A4805" s="26" t="str">
        <f t="shared" ca="1" si="74"/>
        <v>FY24NDPR 4802</v>
      </c>
    </row>
    <row r="4806" spans="1:1" ht="30.75">
      <c r="A4806" s="26" t="str">
        <f t="shared" ref="A4806:A4869" ca="1" si="75">"FY"&amp;RIGHT(YEAR(TODAY())+1,2)&amp;"N"&amp;$C$1&amp;ROW(B4806)-3</f>
        <v>FY24NDPR 4803</v>
      </c>
    </row>
    <row r="4807" spans="1:1" ht="30.75">
      <c r="A4807" s="26" t="str">
        <f t="shared" ca="1" si="75"/>
        <v>FY24NDPR 4804</v>
      </c>
    </row>
    <row r="4808" spans="1:1" ht="30.75">
      <c r="A4808" s="26" t="str">
        <f t="shared" ca="1" si="75"/>
        <v>FY24NDPR 4805</v>
      </c>
    </row>
    <row r="4809" spans="1:1" ht="30.75">
      <c r="A4809" s="26" t="str">
        <f t="shared" ca="1" si="75"/>
        <v>FY24NDPR 4806</v>
      </c>
    </row>
    <row r="4810" spans="1:1" ht="30.75">
      <c r="A4810" s="26" t="str">
        <f t="shared" ca="1" si="75"/>
        <v>FY24NDPR 4807</v>
      </c>
    </row>
    <row r="4811" spans="1:1" ht="30.75">
      <c r="A4811" s="26" t="str">
        <f t="shared" ca="1" si="75"/>
        <v>FY24NDPR 4808</v>
      </c>
    </row>
    <row r="4812" spans="1:1" ht="30.75">
      <c r="A4812" s="26" t="str">
        <f t="shared" ca="1" si="75"/>
        <v>FY24NDPR 4809</v>
      </c>
    </row>
    <row r="4813" spans="1:1" ht="30.75">
      <c r="A4813" s="26" t="str">
        <f t="shared" ca="1" si="75"/>
        <v>FY24NDPR 4810</v>
      </c>
    </row>
    <row r="4814" spans="1:1" ht="30.75">
      <c r="A4814" s="26" t="str">
        <f t="shared" ca="1" si="75"/>
        <v>FY24NDPR 4811</v>
      </c>
    </row>
    <row r="4815" spans="1:1" ht="30.75">
      <c r="A4815" s="26" t="str">
        <f t="shared" ca="1" si="75"/>
        <v>FY24NDPR 4812</v>
      </c>
    </row>
    <row r="4816" spans="1:1" ht="30.75">
      <c r="A4816" s="26" t="str">
        <f t="shared" ca="1" si="75"/>
        <v>FY24NDPR 4813</v>
      </c>
    </row>
    <row r="4817" spans="1:1" ht="30.75">
      <c r="A4817" s="26" t="str">
        <f t="shared" ca="1" si="75"/>
        <v>FY24NDPR 4814</v>
      </c>
    </row>
    <row r="4818" spans="1:1" ht="30.75">
      <c r="A4818" s="26" t="str">
        <f t="shared" ca="1" si="75"/>
        <v>FY24NDPR 4815</v>
      </c>
    </row>
    <row r="4819" spans="1:1" ht="30.75">
      <c r="A4819" s="26" t="str">
        <f t="shared" ca="1" si="75"/>
        <v>FY24NDPR 4816</v>
      </c>
    </row>
    <row r="4820" spans="1:1" ht="30.75">
      <c r="A4820" s="26" t="str">
        <f t="shared" ca="1" si="75"/>
        <v>FY24NDPR 4817</v>
      </c>
    </row>
    <row r="4821" spans="1:1" ht="30.75">
      <c r="A4821" s="26" t="str">
        <f t="shared" ca="1" si="75"/>
        <v>FY24NDPR 4818</v>
      </c>
    </row>
    <row r="4822" spans="1:1" ht="30.75">
      <c r="A4822" s="26" t="str">
        <f t="shared" ca="1" si="75"/>
        <v>FY24NDPR 4819</v>
      </c>
    </row>
    <row r="4823" spans="1:1" ht="30.75">
      <c r="A4823" s="26" t="str">
        <f t="shared" ca="1" si="75"/>
        <v>FY24NDPR 4820</v>
      </c>
    </row>
    <row r="4824" spans="1:1" ht="30.75">
      <c r="A4824" s="26" t="str">
        <f t="shared" ca="1" si="75"/>
        <v>FY24NDPR 4821</v>
      </c>
    </row>
    <row r="4825" spans="1:1" ht="30.75">
      <c r="A4825" s="26" t="str">
        <f t="shared" ca="1" si="75"/>
        <v>FY24NDPR 4822</v>
      </c>
    </row>
    <row r="4826" spans="1:1" ht="30.75">
      <c r="A4826" s="26" t="str">
        <f t="shared" ca="1" si="75"/>
        <v>FY24NDPR 4823</v>
      </c>
    </row>
    <row r="4827" spans="1:1" ht="30.75">
      <c r="A4827" s="26" t="str">
        <f t="shared" ca="1" si="75"/>
        <v>FY24NDPR 4824</v>
      </c>
    </row>
    <row r="4828" spans="1:1" ht="30.75">
      <c r="A4828" s="26" t="str">
        <f t="shared" ca="1" si="75"/>
        <v>FY24NDPR 4825</v>
      </c>
    </row>
    <row r="4829" spans="1:1" ht="30.75">
      <c r="A4829" s="26" t="str">
        <f t="shared" ca="1" si="75"/>
        <v>FY24NDPR 4826</v>
      </c>
    </row>
    <row r="4830" spans="1:1" ht="30.75">
      <c r="A4830" s="26" t="str">
        <f t="shared" ca="1" si="75"/>
        <v>FY24NDPR 4827</v>
      </c>
    </row>
    <row r="4831" spans="1:1" ht="30.75">
      <c r="A4831" s="26" t="str">
        <f t="shared" ca="1" si="75"/>
        <v>FY24NDPR 4828</v>
      </c>
    </row>
    <row r="4832" spans="1:1" ht="30.75">
      <c r="A4832" s="26" t="str">
        <f t="shared" ca="1" si="75"/>
        <v>FY24NDPR 4829</v>
      </c>
    </row>
    <row r="4833" spans="1:1" ht="30.75">
      <c r="A4833" s="26" t="str">
        <f t="shared" ca="1" si="75"/>
        <v>FY24NDPR 4830</v>
      </c>
    </row>
    <row r="4834" spans="1:1" ht="30.75">
      <c r="A4834" s="26" t="str">
        <f t="shared" ca="1" si="75"/>
        <v>FY24NDPR 4831</v>
      </c>
    </row>
    <row r="4835" spans="1:1" ht="30.75">
      <c r="A4835" s="26" t="str">
        <f t="shared" ca="1" si="75"/>
        <v>FY24NDPR 4832</v>
      </c>
    </row>
    <row r="4836" spans="1:1" ht="30.75">
      <c r="A4836" s="26" t="str">
        <f t="shared" ca="1" si="75"/>
        <v>FY24NDPR 4833</v>
      </c>
    </row>
    <row r="4837" spans="1:1" ht="30.75">
      <c r="A4837" s="26" t="str">
        <f t="shared" ca="1" si="75"/>
        <v>FY24NDPR 4834</v>
      </c>
    </row>
    <row r="4838" spans="1:1" ht="30.75">
      <c r="A4838" s="26" t="str">
        <f t="shared" ca="1" si="75"/>
        <v>FY24NDPR 4835</v>
      </c>
    </row>
    <row r="4839" spans="1:1" ht="30.75">
      <c r="A4839" s="26" t="str">
        <f t="shared" ca="1" si="75"/>
        <v>FY24NDPR 4836</v>
      </c>
    </row>
    <row r="4840" spans="1:1" ht="30.75">
      <c r="A4840" s="26" t="str">
        <f t="shared" ca="1" si="75"/>
        <v>FY24NDPR 4837</v>
      </c>
    </row>
    <row r="4841" spans="1:1" ht="30.75">
      <c r="A4841" s="26" t="str">
        <f t="shared" ca="1" si="75"/>
        <v>FY24NDPR 4838</v>
      </c>
    </row>
    <row r="4842" spans="1:1" ht="30.75">
      <c r="A4842" s="26" t="str">
        <f t="shared" ca="1" si="75"/>
        <v>FY24NDPR 4839</v>
      </c>
    </row>
    <row r="4843" spans="1:1" ht="30.75">
      <c r="A4843" s="26" t="str">
        <f t="shared" ca="1" si="75"/>
        <v>FY24NDPR 4840</v>
      </c>
    </row>
    <row r="4844" spans="1:1" ht="30.75">
      <c r="A4844" s="26" t="str">
        <f t="shared" ca="1" si="75"/>
        <v>FY24NDPR 4841</v>
      </c>
    </row>
    <row r="4845" spans="1:1" ht="30.75">
      <c r="A4845" s="26" t="str">
        <f t="shared" ca="1" si="75"/>
        <v>FY24NDPR 4842</v>
      </c>
    </row>
    <row r="4846" spans="1:1" ht="30.75">
      <c r="A4846" s="26" t="str">
        <f t="shared" ca="1" si="75"/>
        <v>FY24NDPR 4843</v>
      </c>
    </row>
    <row r="4847" spans="1:1" ht="30.75">
      <c r="A4847" s="26" t="str">
        <f t="shared" ca="1" si="75"/>
        <v>FY24NDPR 4844</v>
      </c>
    </row>
    <row r="4848" spans="1:1" ht="30.75">
      <c r="A4848" s="26" t="str">
        <f t="shared" ca="1" si="75"/>
        <v>FY24NDPR 4845</v>
      </c>
    </row>
    <row r="4849" spans="1:1" ht="30.75">
      <c r="A4849" s="26" t="str">
        <f t="shared" ca="1" si="75"/>
        <v>FY24NDPR 4846</v>
      </c>
    </row>
    <row r="4850" spans="1:1" ht="30.75">
      <c r="A4850" s="26" t="str">
        <f t="shared" ca="1" si="75"/>
        <v>FY24NDPR 4847</v>
      </c>
    </row>
    <row r="4851" spans="1:1" ht="30.75">
      <c r="A4851" s="26" t="str">
        <f t="shared" ca="1" si="75"/>
        <v>FY24NDPR 4848</v>
      </c>
    </row>
    <row r="4852" spans="1:1" ht="30.75">
      <c r="A4852" s="26" t="str">
        <f t="shared" ca="1" si="75"/>
        <v>FY24NDPR 4849</v>
      </c>
    </row>
    <row r="4853" spans="1:1" ht="30.75">
      <c r="A4853" s="26" t="str">
        <f t="shared" ca="1" si="75"/>
        <v>FY24NDPR 4850</v>
      </c>
    </row>
    <row r="4854" spans="1:1" ht="30.75">
      <c r="A4854" s="26" t="str">
        <f t="shared" ca="1" si="75"/>
        <v>FY24NDPR 4851</v>
      </c>
    </row>
    <row r="4855" spans="1:1" ht="30.75">
      <c r="A4855" s="26" t="str">
        <f t="shared" ca="1" si="75"/>
        <v>FY24NDPR 4852</v>
      </c>
    </row>
    <row r="4856" spans="1:1" ht="30.75">
      <c r="A4856" s="26" t="str">
        <f t="shared" ca="1" si="75"/>
        <v>FY24NDPR 4853</v>
      </c>
    </row>
    <row r="4857" spans="1:1" ht="30.75">
      <c r="A4857" s="26" t="str">
        <f t="shared" ca="1" si="75"/>
        <v>FY24NDPR 4854</v>
      </c>
    </row>
    <row r="4858" spans="1:1" ht="30.75">
      <c r="A4858" s="26" t="str">
        <f t="shared" ca="1" si="75"/>
        <v>FY24NDPR 4855</v>
      </c>
    </row>
    <row r="4859" spans="1:1" ht="30.75">
      <c r="A4859" s="26" t="str">
        <f t="shared" ca="1" si="75"/>
        <v>FY24NDPR 4856</v>
      </c>
    </row>
    <row r="4860" spans="1:1" ht="30.75">
      <c r="A4860" s="26" t="str">
        <f t="shared" ca="1" si="75"/>
        <v>FY24NDPR 4857</v>
      </c>
    </row>
    <row r="4861" spans="1:1" ht="30.75">
      <c r="A4861" s="26" t="str">
        <f t="shared" ca="1" si="75"/>
        <v>FY24NDPR 4858</v>
      </c>
    </row>
    <row r="4862" spans="1:1" ht="30.75">
      <c r="A4862" s="26" t="str">
        <f t="shared" ca="1" si="75"/>
        <v>FY24NDPR 4859</v>
      </c>
    </row>
    <row r="4863" spans="1:1" ht="30.75">
      <c r="A4863" s="26" t="str">
        <f t="shared" ca="1" si="75"/>
        <v>FY24NDPR 4860</v>
      </c>
    </row>
    <row r="4864" spans="1:1" ht="30.75">
      <c r="A4864" s="26" t="str">
        <f t="shared" ca="1" si="75"/>
        <v>FY24NDPR 4861</v>
      </c>
    </row>
    <row r="4865" spans="1:1" ht="30.75">
      <c r="A4865" s="26" t="str">
        <f t="shared" ca="1" si="75"/>
        <v>FY24NDPR 4862</v>
      </c>
    </row>
    <row r="4866" spans="1:1" ht="30.75">
      <c r="A4866" s="26" t="str">
        <f t="shared" ca="1" si="75"/>
        <v>FY24NDPR 4863</v>
      </c>
    </row>
    <row r="4867" spans="1:1" ht="30.75">
      <c r="A4867" s="26" t="str">
        <f t="shared" ca="1" si="75"/>
        <v>FY24NDPR 4864</v>
      </c>
    </row>
    <row r="4868" spans="1:1" ht="30.75">
      <c r="A4868" s="26" t="str">
        <f t="shared" ca="1" si="75"/>
        <v>FY24NDPR 4865</v>
      </c>
    </row>
    <row r="4869" spans="1:1" ht="30.75">
      <c r="A4869" s="26" t="str">
        <f t="shared" ca="1" si="75"/>
        <v>FY24NDPR 4866</v>
      </c>
    </row>
    <row r="4870" spans="1:1" ht="30.75">
      <c r="A4870" s="26" t="str">
        <f t="shared" ref="A4870:A4933" ca="1" si="76">"FY"&amp;RIGHT(YEAR(TODAY())+1,2)&amp;"N"&amp;$C$1&amp;ROW(B4870)-3</f>
        <v>FY24NDPR 4867</v>
      </c>
    </row>
    <row r="4871" spans="1:1" ht="30.75">
      <c r="A4871" s="26" t="str">
        <f t="shared" ca="1" si="76"/>
        <v>FY24NDPR 4868</v>
      </c>
    </row>
    <row r="4872" spans="1:1" ht="30.75">
      <c r="A4872" s="26" t="str">
        <f t="shared" ca="1" si="76"/>
        <v>FY24NDPR 4869</v>
      </c>
    </row>
    <row r="4873" spans="1:1" ht="30.75">
      <c r="A4873" s="26" t="str">
        <f t="shared" ca="1" si="76"/>
        <v>FY24NDPR 4870</v>
      </c>
    </row>
    <row r="4874" spans="1:1" ht="30.75">
      <c r="A4874" s="26" t="str">
        <f t="shared" ca="1" si="76"/>
        <v>FY24NDPR 4871</v>
      </c>
    </row>
    <row r="4875" spans="1:1" ht="30.75">
      <c r="A4875" s="26" t="str">
        <f t="shared" ca="1" si="76"/>
        <v>FY24NDPR 4872</v>
      </c>
    </row>
    <row r="4876" spans="1:1" ht="30.75">
      <c r="A4876" s="26" t="str">
        <f t="shared" ca="1" si="76"/>
        <v>FY24NDPR 4873</v>
      </c>
    </row>
    <row r="4877" spans="1:1" ht="30.75">
      <c r="A4877" s="26" t="str">
        <f t="shared" ca="1" si="76"/>
        <v>FY24NDPR 4874</v>
      </c>
    </row>
    <row r="4878" spans="1:1" ht="30.75">
      <c r="A4878" s="26" t="str">
        <f t="shared" ca="1" si="76"/>
        <v>FY24NDPR 4875</v>
      </c>
    </row>
    <row r="4879" spans="1:1" ht="30.75">
      <c r="A4879" s="26" t="str">
        <f t="shared" ca="1" si="76"/>
        <v>FY24NDPR 4876</v>
      </c>
    </row>
    <row r="4880" spans="1:1" ht="30.75">
      <c r="A4880" s="26" t="str">
        <f t="shared" ca="1" si="76"/>
        <v>FY24NDPR 4877</v>
      </c>
    </row>
    <row r="4881" spans="1:1" ht="30.75">
      <c r="A4881" s="26" t="str">
        <f t="shared" ca="1" si="76"/>
        <v>FY24NDPR 4878</v>
      </c>
    </row>
    <row r="4882" spans="1:1" ht="30.75">
      <c r="A4882" s="26" t="str">
        <f t="shared" ca="1" si="76"/>
        <v>FY24NDPR 4879</v>
      </c>
    </row>
    <row r="4883" spans="1:1" ht="30.75">
      <c r="A4883" s="26" t="str">
        <f t="shared" ca="1" si="76"/>
        <v>FY24NDPR 4880</v>
      </c>
    </row>
    <row r="4884" spans="1:1" ht="30.75">
      <c r="A4884" s="26" t="str">
        <f t="shared" ca="1" si="76"/>
        <v>FY24NDPR 4881</v>
      </c>
    </row>
    <row r="4885" spans="1:1" ht="30.75">
      <c r="A4885" s="26" t="str">
        <f t="shared" ca="1" si="76"/>
        <v>FY24NDPR 4882</v>
      </c>
    </row>
    <row r="4886" spans="1:1" ht="30.75">
      <c r="A4886" s="26" t="str">
        <f t="shared" ca="1" si="76"/>
        <v>FY24NDPR 4883</v>
      </c>
    </row>
    <row r="4887" spans="1:1" ht="30.75">
      <c r="A4887" s="26" t="str">
        <f t="shared" ca="1" si="76"/>
        <v>FY24NDPR 4884</v>
      </c>
    </row>
    <row r="4888" spans="1:1" ht="30.75">
      <c r="A4888" s="26" t="str">
        <f t="shared" ca="1" si="76"/>
        <v>FY24NDPR 4885</v>
      </c>
    </row>
    <row r="4889" spans="1:1" ht="30.75">
      <c r="A4889" s="26" t="str">
        <f t="shared" ca="1" si="76"/>
        <v>FY24NDPR 4886</v>
      </c>
    </row>
    <row r="4890" spans="1:1" ht="30.75">
      <c r="A4890" s="26" t="str">
        <f t="shared" ca="1" si="76"/>
        <v>FY24NDPR 4887</v>
      </c>
    </row>
    <row r="4891" spans="1:1" ht="30.75">
      <c r="A4891" s="26" t="str">
        <f t="shared" ca="1" si="76"/>
        <v>FY24NDPR 4888</v>
      </c>
    </row>
    <row r="4892" spans="1:1" ht="30.75">
      <c r="A4892" s="26" t="str">
        <f t="shared" ca="1" si="76"/>
        <v>FY24NDPR 4889</v>
      </c>
    </row>
    <row r="4893" spans="1:1" ht="30.75">
      <c r="A4893" s="26" t="str">
        <f t="shared" ca="1" si="76"/>
        <v>FY24NDPR 4890</v>
      </c>
    </row>
    <row r="4894" spans="1:1" ht="30.75">
      <c r="A4894" s="26" t="str">
        <f t="shared" ca="1" si="76"/>
        <v>FY24NDPR 4891</v>
      </c>
    </row>
    <row r="4895" spans="1:1" ht="30.75">
      <c r="A4895" s="26" t="str">
        <f t="shared" ca="1" si="76"/>
        <v>FY24NDPR 4892</v>
      </c>
    </row>
    <row r="4896" spans="1:1" ht="30.75">
      <c r="A4896" s="26" t="str">
        <f t="shared" ca="1" si="76"/>
        <v>FY24NDPR 4893</v>
      </c>
    </row>
    <row r="4897" spans="1:1" ht="30.75">
      <c r="A4897" s="26" t="str">
        <f t="shared" ca="1" si="76"/>
        <v>FY24NDPR 4894</v>
      </c>
    </row>
    <row r="4898" spans="1:1" ht="30.75">
      <c r="A4898" s="26" t="str">
        <f t="shared" ca="1" si="76"/>
        <v>FY24NDPR 4895</v>
      </c>
    </row>
    <row r="4899" spans="1:1" ht="30.75">
      <c r="A4899" s="26" t="str">
        <f t="shared" ca="1" si="76"/>
        <v>FY24NDPR 4896</v>
      </c>
    </row>
    <row r="4900" spans="1:1" ht="30.75">
      <c r="A4900" s="26" t="str">
        <f t="shared" ca="1" si="76"/>
        <v>FY24NDPR 4897</v>
      </c>
    </row>
    <row r="4901" spans="1:1" ht="30.75">
      <c r="A4901" s="26" t="str">
        <f t="shared" ca="1" si="76"/>
        <v>FY24NDPR 4898</v>
      </c>
    </row>
    <row r="4902" spans="1:1" ht="30.75">
      <c r="A4902" s="26" t="str">
        <f t="shared" ca="1" si="76"/>
        <v>FY24NDPR 4899</v>
      </c>
    </row>
    <row r="4903" spans="1:1" ht="30.75">
      <c r="A4903" s="26" t="str">
        <f t="shared" ca="1" si="76"/>
        <v>FY24NDPR 4900</v>
      </c>
    </row>
    <row r="4904" spans="1:1" ht="30.75">
      <c r="A4904" s="26" t="str">
        <f t="shared" ca="1" si="76"/>
        <v>FY24NDPR 4901</v>
      </c>
    </row>
    <row r="4905" spans="1:1" ht="30.75">
      <c r="A4905" s="26" t="str">
        <f t="shared" ca="1" si="76"/>
        <v>FY24NDPR 4902</v>
      </c>
    </row>
    <row r="4906" spans="1:1" ht="30.75">
      <c r="A4906" s="26" t="str">
        <f t="shared" ca="1" si="76"/>
        <v>FY24NDPR 4903</v>
      </c>
    </row>
    <row r="4907" spans="1:1" ht="30.75">
      <c r="A4907" s="26" t="str">
        <f t="shared" ca="1" si="76"/>
        <v>FY24NDPR 4904</v>
      </c>
    </row>
    <row r="4908" spans="1:1" ht="30.75">
      <c r="A4908" s="26" t="str">
        <f t="shared" ca="1" si="76"/>
        <v>FY24NDPR 4905</v>
      </c>
    </row>
    <row r="4909" spans="1:1" ht="30.75">
      <c r="A4909" s="26" t="str">
        <f t="shared" ca="1" si="76"/>
        <v>FY24NDPR 4906</v>
      </c>
    </row>
    <row r="4910" spans="1:1" ht="30.75">
      <c r="A4910" s="26" t="str">
        <f t="shared" ca="1" si="76"/>
        <v>FY24NDPR 4907</v>
      </c>
    </row>
    <row r="4911" spans="1:1" ht="30.75">
      <c r="A4911" s="26" t="str">
        <f t="shared" ca="1" si="76"/>
        <v>FY24NDPR 4908</v>
      </c>
    </row>
    <row r="4912" spans="1:1" ht="30.75">
      <c r="A4912" s="26" t="str">
        <f t="shared" ca="1" si="76"/>
        <v>FY24NDPR 4909</v>
      </c>
    </row>
    <row r="4913" spans="1:1" ht="30.75">
      <c r="A4913" s="26" t="str">
        <f t="shared" ca="1" si="76"/>
        <v>FY24NDPR 4910</v>
      </c>
    </row>
    <row r="4914" spans="1:1" ht="30.75">
      <c r="A4914" s="26" t="str">
        <f t="shared" ca="1" si="76"/>
        <v>FY24NDPR 4911</v>
      </c>
    </row>
    <row r="4915" spans="1:1" ht="30.75">
      <c r="A4915" s="26" t="str">
        <f t="shared" ca="1" si="76"/>
        <v>FY24NDPR 4912</v>
      </c>
    </row>
    <row r="4916" spans="1:1" ht="30.75">
      <c r="A4916" s="26" t="str">
        <f t="shared" ca="1" si="76"/>
        <v>FY24NDPR 4913</v>
      </c>
    </row>
    <row r="4917" spans="1:1" ht="30.75">
      <c r="A4917" s="26" t="str">
        <f t="shared" ca="1" si="76"/>
        <v>FY24NDPR 4914</v>
      </c>
    </row>
    <row r="4918" spans="1:1" ht="30.75">
      <c r="A4918" s="26" t="str">
        <f t="shared" ca="1" si="76"/>
        <v>FY24NDPR 4915</v>
      </c>
    </row>
    <row r="4919" spans="1:1" ht="30.75">
      <c r="A4919" s="26" t="str">
        <f t="shared" ca="1" si="76"/>
        <v>FY24NDPR 4916</v>
      </c>
    </row>
    <row r="4920" spans="1:1" ht="30.75">
      <c r="A4920" s="26" t="str">
        <f t="shared" ca="1" si="76"/>
        <v>FY24NDPR 4917</v>
      </c>
    </row>
    <row r="4921" spans="1:1" ht="30.75">
      <c r="A4921" s="26" t="str">
        <f t="shared" ca="1" si="76"/>
        <v>FY24NDPR 4918</v>
      </c>
    </row>
    <row r="4922" spans="1:1" ht="30.75">
      <c r="A4922" s="26" t="str">
        <f t="shared" ca="1" si="76"/>
        <v>FY24NDPR 4919</v>
      </c>
    </row>
    <row r="4923" spans="1:1" ht="30.75">
      <c r="A4923" s="26" t="str">
        <f t="shared" ca="1" si="76"/>
        <v>FY24NDPR 4920</v>
      </c>
    </row>
    <row r="4924" spans="1:1" ht="30.75">
      <c r="A4924" s="26" t="str">
        <f t="shared" ca="1" si="76"/>
        <v>FY24NDPR 4921</v>
      </c>
    </row>
    <row r="4925" spans="1:1" ht="30.75">
      <c r="A4925" s="26" t="str">
        <f t="shared" ca="1" si="76"/>
        <v>FY24NDPR 4922</v>
      </c>
    </row>
    <row r="4926" spans="1:1" ht="30.75">
      <c r="A4926" s="26" t="str">
        <f t="shared" ca="1" si="76"/>
        <v>FY24NDPR 4923</v>
      </c>
    </row>
    <row r="4927" spans="1:1" ht="30.75">
      <c r="A4927" s="26" t="str">
        <f t="shared" ca="1" si="76"/>
        <v>FY24NDPR 4924</v>
      </c>
    </row>
    <row r="4928" spans="1:1" ht="30.75">
      <c r="A4928" s="26" t="str">
        <f t="shared" ca="1" si="76"/>
        <v>FY24NDPR 4925</v>
      </c>
    </row>
    <row r="4929" spans="1:1" ht="30.75">
      <c r="A4929" s="26" t="str">
        <f t="shared" ca="1" si="76"/>
        <v>FY24NDPR 4926</v>
      </c>
    </row>
    <row r="4930" spans="1:1" ht="30.75">
      <c r="A4930" s="26" t="str">
        <f t="shared" ca="1" si="76"/>
        <v>FY24NDPR 4927</v>
      </c>
    </row>
    <row r="4931" spans="1:1" ht="30.75">
      <c r="A4931" s="26" t="str">
        <f t="shared" ca="1" si="76"/>
        <v>FY24NDPR 4928</v>
      </c>
    </row>
    <row r="4932" spans="1:1" ht="30.75">
      <c r="A4932" s="26" t="str">
        <f t="shared" ca="1" si="76"/>
        <v>FY24NDPR 4929</v>
      </c>
    </row>
    <row r="4933" spans="1:1" ht="30.75">
      <c r="A4933" s="26" t="str">
        <f t="shared" ca="1" si="76"/>
        <v>FY24NDPR 4930</v>
      </c>
    </row>
    <row r="4934" spans="1:1" ht="30.75">
      <c r="A4934" s="26" t="str">
        <f t="shared" ref="A4934:A4997" ca="1" si="77">"FY"&amp;RIGHT(YEAR(TODAY())+1,2)&amp;"N"&amp;$C$1&amp;ROW(B4934)-3</f>
        <v>FY24NDPR 4931</v>
      </c>
    </row>
    <row r="4935" spans="1:1" ht="30.75">
      <c r="A4935" s="26" t="str">
        <f t="shared" ca="1" si="77"/>
        <v>FY24NDPR 4932</v>
      </c>
    </row>
    <row r="4936" spans="1:1" ht="30.75">
      <c r="A4936" s="26" t="str">
        <f t="shared" ca="1" si="77"/>
        <v>FY24NDPR 4933</v>
      </c>
    </row>
    <row r="4937" spans="1:1" ht="30.75">
      <c r="A4937" s="26" t="str">
        <f t="shared" ca="1" si="77"/>
        <v>FY24NDPR 4934</v>
      </c>
    </row>
    <row r="4938" spans="1:1" ht="30.75">
      <c r="A4938" s="26" t="str">
        <f t="shared" ca="1" si="77"/>
        <v>FY24NDPR 4935</v>
      </c>
    </row>
    <row r="4939" spans="1:1" ht="30.75">
      <c r="A4939" s="26" t="str">
        <f t="shared" ca="1" si="77"/>
        <v>FY24NDPR 4936</v>
      </c>
    </row>
    <row r="4940" spans="1:1" ht="30.75">
      <c r="A4940" s="26" t="str">
        <f t="shared" ca="1" si="77"/>
        <v>FY24NDPR 4937</v>
      </c>
    </row>
    <row r="4941" spans="1:1" ht="30.75">
      <c r="A4941" s="26" t="str">
        <f t="shared" ca="1" si="77"/>
        <v>FY24NDPR 4938</v>
      </c>
    </row>
    <row r="4942" spans="1:1" ht="30.75">
      <c r="A4942" s="26" t="str">
        <f t="shared" ca="1" si="77"/>
        <v>FY24NDPR 4939</v>
      </c>
    </row>
    <row r="4943" spans="1:1" ht="30.75">
      <c r="A4943" s="26" t="str">
        <f t="shared" ca="1" si="77"/>
        <v>FY24NDPR 4940</v>
      </c>
    </row>
    <row r="4944" spans="1:1" ht="30.75">
      <c r="A4944" s="26" t="str">
        <f t="shared" ca="1" si="77"/>
        <v>FY24NDPR 4941</v>
      </c>
    </row>
    <row r="4945" spans="1:1" ht="30.75">
      <c r="A4945" s="26" t="str">
        <f t="shared" ca="1" si="77"/>
        <v>FY24NDPR 4942</v>
      </c>
    </row>
    <row r="4946" spans="1:1" ht="30.75">
      <c r="A4946" s="26" t="str">
        <f t="shared" ca="1" si="77"/>
        <v>FY24NDPR 4943</v>
      </c>
    </row>
    <row r="4947" spans="1:1" ht="30.75">
      <c r="A4947" s="26" t="str">
        <f t="shared" ca="1" si="77"/>
        <v>FY24NDPR 4944</v>
      </c>
    </row>
    <row r="4948" spans="1:1" ht="30.75">
      <c r="A4948" s="26" t="str">
        <f t="shared" ca="1" si="77"/>
        <v>FY24NDPR 4945</v>
      </c>
    </row>
    <row r="4949" spans="1:1" ht="30.75">
      <c r="A4949" s="26" t="str">
        <f t="shared" ca="1" si="77"/>
        <v>FY24NDPR 4946</v>
      </c>
    </row>
    <row r="4950" spans="1:1" ht="30.75">
      <c r="A4950" s="26" t="str">
        <f t="shared" ca="1" si="77"/>
        <v>FY24NDPR 4947</v>
      </c>
    </row>
    <row r="4951" spans="1:1" ht="30.75">
      <c r="A4951" s="26" t="str">
        <f t="shared" ca="1" si="77"/>
        <v>FY24NDPR 4948</v>
      </c>
    </row>
    <row r="4952" spans="1:1" ht="30.75">
      <c r="A4952" s="26" t="str">
        <f t="shared" ca="1" si="77"/>
        <v>FY24NDPR 4949</v>
      </c>
    </row>
    <row r="4953" spans="1:1" ht="30.75">
      <c r="A4953" s="26" t="str">
        <f t="shared" ca="1" si="77"/>
        <v>FY24NDPR 4950</v>
      </c>
    </row>
    <row r="4954" spans="1:1" ht="30.75">
      <c r="A4954" s="26" t="str">
        <f t="shared" ca="1" si="77"/>
        <v>FY24NDPR 4951</v>
      </c>
    </row>
    <row r="4955" spans="1:1" ht="30.75">
      <c r="A4955" s="26" t="str">
        <f t="shared" ca="1" si="77"/>
        <v>FY24NDPR 4952</v>
      </c>
    </row>
    <row r="4956" spans="1:1" ht="30.75">
      <c r="A4956" s="26" t="str">
        <f t="shared" ca="1" si="77"/>
        <v>FY24NDPR 4953</v>
      </c>
    </row>
    <row r="4957" spans="1:1" ht="30.75">
      <c r="A4957" s="26" t="str">
        <f t="shared" ca="1" si="77"/>
        <v>FY24NDPR 4954</v>
      </c>
    </row>
    <row r="4958" spans="1:1" ht="30.75">
      <c r="A4958" s="26" t="str">
        <f t="shared" ca="1" si="77"/>
        <v>FY24NDPR 4955</v>
      </c>
    </row>
    <row r="4959" spans="1:1" ht="30.75">
      <c r="A4959" s="26" t="str">
        <f t="shared" ca="1" si="77"/>
        <v>FY24NDPR 4956</v>
      </c>
    </row>
    <row r="4960" spans="1:1" ht="30.75">
      <c r="A4960" s="26" t="str">
        <f t="shared" ca="1" si="77"/>
        <v>FY24NDPR 4957</v>
      </c>
    </row>
    <row r="4961" spans="1:1" ht="30.75">
      <c r="A4961" s="26" t="str">
        <f t="shared" ca="1" si="77"/>
        <v>FY24NDPR 4958</v>
      </c>
    </row>
    <row r="4962" spans="1:1" ht="30.75">
      <c r="A4962" s="26" t="str">
        <f t="shared" ca="1" si="77"/>
        <v>FY24NDPR 4959</v>
      </c>
    </row>
    <row r="4963" spans="1:1" ht="30.75">
      <c r="A4963" s="26" t="str">
        <f t="shared" ca="1" si="77"/>
        <v>FY24NDPR 4960</v>
      </c>
    </row>
    <row r="4964" spans="1:1" ht="30.75">
      <c r="A4964" s="26" t="str">
        <f t="shared" ca="1" si="77"/>
        <v>FY24NDPR 4961</v>
      </c>
    </row>
    <row r="4965" spans="1:1" ht="30.75">
      <c r="A4965" s="26" t="str">
        <f t="shared" ca="1" si="77"/>
        <v>FY24NDPR 4962</v>
      </c>
    </row>
    <row r="4966" spans="1:1" ht="30.75">
      <c r="A4966" s="26" t="str">
        <f t="shared" ca="1" si="77"/>
        <v>FY24NDPR 4963</v>
      </c>
    </row>
    <row r="4967" spans="1:1" ht="30.75">
      <c r="A4967" s="26" t="str">
        <f t="shared" ca="1" si="77"/>
        <v>FY24NDPR 4964</v>
      </c>
    </row>
    <row r="4968" spans="1:1" ht="30.75">
      <c r="A4968" s="26" t="str">
        <f t="shared" ca="1" si="77"/>
        <v>FY24NDPR 4965</v>
      </c>
    </row>
    <row r="4969" spans="1:1" ht="30.75">
      <c r="A4969" s="26" t="str">
        <f t="shared" ca="1" si="77"/>
        <v>FY24NDPR 4966</v>
      </c>
    </row>
    <row r="4970" spans="1:1" ht="30.75">
      <c r="A4970" s="26" t="str">
        <f t="shared" ca="1" si="77"/>
        <v>FY24NDPR 4967</v>
      </c>
    </row>
    <row r="4971" spans="1:1" ht="30.75">
      <c r="A4971" s="26" t="str">
        <f t="shared" ca="1" si="77"/>
        <v>FY24NDPR 4968</v>
      </c>
    </row>
    <row r="4972" spans="1:1" ht="30.75">
      <c r="A4972" s="26" t="str">
        <f t="shared" ca="1" si="77"/>
        <v>FY24NDPR 4969</v>
      </c>
    </row>
    <row r="4973" spans="1:1" ht="30.75">
      <c r="A4973" s="26" t="str">
        <f t="shared" ca="1" si="77"/>
        <v>FY24NDPR 4970</v>
      </c>
    </row>
    <row r="4974" spans="1:1" ht="30.75">
      <c r="A4974" s="26" t="str">
        <f t="shared" ca="1" si="77"/>
        <v>FY24NDPR 4971</v>
      </c>
    </row>
    <row r="4975" spans="1:1" ht="30.75">
      <c r="A4975" s="26" t="str">
        <f t="shared" ca="1" si="77"/>
        <v>FY24NDPR 4972</v>
      </c>
    </row>
    <row r="4976" spans="1:1" ht="30.75">
      <c r="A4976" s="26" t="str">
        <f t="shared" ca="1" si="77"/>
        <v>FY24NDPR 4973</v>
      </c>
    </row>
    <row r="4977" spans="1:1" ht="30.75">
      <c r="A4977" s="26" t="str">
        <f t="shared" ca="1" si="77"/>
        <v>FY24NDPR 4974</v>
      </c>
    </row>
    <row r="4978" spans="1:1" ht="30.75">
      <c r="A4978" s="26" t="str">
        <f t="shared" ca="1" si="77"/>
        <v>FY24NDPR 4975</v>
      </c>
    </row>
    <row r="4979" spans="1:1" ht="30.75">
      <c r="A4979" s="26" t="str">
        <f t="shared" ca="1" si="77"/>
        <v>FY24NDPR 4976</v>
      </c>
    </row>
    <row r="4980" spans="1:1" ht="30.75">
      <c r="A4980" s="26" t="str">
        <f t="shared" ca="1" si="77"/>
        <v>FY24NDPR 4977</v>
      </c>
    </row>
    <row r="4981" spans="1:1" ht="30.75">
      <c r="A4981" s="26" t="str">
        <f t="shared" ca="1" si="77"/>
        <v>FY24NDPR 4978</v>
      </c>
    </row>
    <row r="4982" spans="1:1" ht="30.75">
      <c r="A4982" s="26" t="str">
        <f t="shared" ca="1" si="77"/>
        <v>FY24NDPR 4979</v>
      </c>
    </row>
    <row r="4983" spans="1:1" ht="30.75">
      <c r="A4983" s="26" t="str">
        <f t="shared" ca="1" si="77"/>
        <v>FY24NDPR 4980</v>
      </c>
    </row>
    <row r="4984" spans="1:1" ht="30.75">
      <c r="A4984" s="26" t="str">
        <f t="shared" ca="1" si="77"/>
        <v>FY24NDPR 4981</v>
      </c>
    </row>
    <row r="4985" spans="1:1" ht="30.75">
      <c r="A4985" s="26" t="str">
        <f t="shared" ca="1" si="77"/>
        <v>FY24NDPR 4982</v>
      </c>
    </row>
    <row r="4986" spans="1:1" ht="30.75">
      <c r="A4986" s="26" t="str">
        <f t="shared" ca="1" si="77"/>
        <v>FY24NDPR 4983</v>
      </c>
    </row>
    <row r="4987" spans="1:1" ht="30.75">
      <c r="A4987" s="26" t="str">
        <f t="shared" ca="1" si="77"/>
        <v>FY24NDPR 4984</v>
      </c>
    </row>
    <row r="4988" spans="1:1" ht="30.75">
      <c r="A4988" s="26" t="str">
        <f t="shared" ca="1" si="77"/>
        <v>FY24NDPR 4985</v>
      </c>
    </row>
    <row r="4989" spans="1:1" ht="30.75">
      <c r="A4989" s="26" t="str">
        <f t="shared" ca="1" si="77"/>
        <v>FY24NDPR 4986</v>
      </c>
    </row>
    <row r="4990" spans="1:1" ht="30.75">
      <c r="A4990" s="26" t="str">
        <f t="shared" ca="1" si="77"/>
        <v>FY24NDPR 4987</v>
      </c>
    </row>
    <row r="4991" spans="1:1" ht="30.75">
      <c r="A4991" s="26" t="str">
        <f t="shared" ca="1" si="77"/>
        <v>FY24NDPR 4988</v>
      </c>
    </row>
    <row r="4992" spans="1:1" ht="30.75">
      <c r="A4992" s="26" t="str">
        <f t="shared" ca="1" si="77"/>
        <v>FY24NDPR 4989</v>
      </c>
    </row>
    <row r="4993" spans="1:1" ht="30.75">
      <c r="A4993" s="26" t="str">
        <f t="shared" ca="1" si="77"/>
        <v>FY24NDPR 4990</v>
      </c>
    </row>
    <row r="4994" spans="1:1" ht="30.75">
      <c r="A4994" s="26" t="str">
        <f t="shared" ca="1" si="77"/>
        <v>FY24NDPR 4991</v>
      </c>
    </row>
    <row r="4995" spans="1:1" ht="30.75">
      <c r="A4995" s="26" t="str">
        <f t="shared" ca="1" si="77"/>
        <v>FY24NDPR 4992</v>
      </c>
    </row>
    <row r="4996" spans="1:1" ht="30.75">
      <c r="A4996" s="26" t="str">
        <f t="shared" ca="1" si="77"/>
        <v>FY24NDPR 4993</v>
      </c>
    </row>
    <row r="4997" spans="1:1" ht="30.75">
      <c r="A4997" s="26" t="str">
        <f t="shared" ca="1" si="77"/>
        <v>FY24NDPR 4994</v>
      </c>
    </row>
    <row r="4998" spans="1:1" ht="30.75">
      <c r="A4998" s="26" t="str">
        <f t="shared" ref="A4998:A5061" ca="1" si="78">"FY"&amp;RIGHT(YEAR(TODAY())+1,2)&amp;"N"&amp;$C$1&amp;ROW(B4998)-3</f>
        <v>FY24NDPR 4995</v>
      </c>
    </row>
    <row r="4999" spans="1:1" ht="30.75">
      <c r="A4999" s="26" t="str">
        <f t="shared" ca="1" si="78"/>
        <v>FY24NDPR 4996</v>
      </c>
    </row>
    <row r="5000" spans="1:1" ht="30.75">
      <c r="A5000" s="26" t="str">
        <f t="shared" ca="1" si="78"/>
        <v>FY24NDPR 4997</v>
      </c>
    </row>
    <row r="5001" spans="1:1" ht="30.75">
      <c r="A5001" s="26" t="str">
        <f t="shared" ca="1" si="78"/>
        <v>FY24NDPR 4998</v>
      </c>
    </row>
    <row r="5002" spans="1:1" ht="30.75">
      <c r="A5002" s="26" t="str">
        <f t="shared" ca="1" si="78"/>
        <v>FY24NDPR 4999</v>
      </c>
    </row>
    <row r="5003" spans="1:1" ht="30.75">
      <c r="A5003" s="26" t="str">
        <f t="shared" ca="1" si="78"/>
        <v>FY24NDPR 5000</v>
      </c>
    </row>
    <row r="5004" spans="1:1" ht="30.75">
      <c r="A5004" s="26" t="str">
        <f t="shared" ca="1" si="78"/>
        <v>FY24NDPR 5001</v>
      </c>
    </row>
    <row r="5005" spans="1:1" ht="30.75">
      <c r="A5005" s="26" t="str">
        <f t="shared" ca="1" si="78"/>
        <v>FY24NDPR 5002</v>
      </c>
    </row>
    <row r="5006" spans="1:1" ht="30.75">
      <c r="A5006" s="26" t="str">
        <f t="shared" ca="1" si="78"/>
        <v>FY24NDPR 5003</v>
      </c>
    </row>
    <row r="5007" spans="1:1" ht="30.75">
      <c r="A5007" s="26" t="str">
        <f t="shared" ca="1" si="78"/>
        <v>FY24NDPR 5004</v>
      </c>
    </row>
    <row r="5008" spans="1:1" ht="30.75">
      <c r="A5008" s="26" t="str">
        <f t="shared" ca="1" si="78"/>
        <v>FY24NDPR 5005</v>
      </c>
    </row>
    <row r="5009" spans="1:1" ht="30.75">
      <c r="A5009" s="26" t="str">
        <f t="shared" ca="1" si="78"/>
        <v>FY24NDPR 5006</v>
      </c>
    </row>
    <row r="5010" spans="1:1" ht="30.75">
      <c r="A5010" s="26" t="str">
        <f t="shared" ca="1" si="78"/>
        <v>FY24NDPR 5007</v>
      </c>
    </row>
    <row r="5011" spans="1:1" ht="30.75">
      <c r="A5011" s="26" t="str">
        <f t="shared" ca="1" si="78"/>
        <v>FY24NDPR 5008</v>
      </c>
    </row>
    <row r="5012" spans="1:1" ht="30.75">
      <c r="A5012" s="26" t="str">
        <f t="shared" ca="1" si="78"/>
        <v>FY24NDPR 5009</v>
      </c>
    </row>
    <row r="5013" spans="1:1" ht="30.75">
      <c r="A5013" s="26" t="str">
        <f t="shared" ca="1" si="78"/>
        <v>FY24NDPR 5010</v>
      </c>
    </row>
    <row r="5014" spans="1:1" ht="30.75">
      <c r="A5014" s="26" t="str">
        <f t="shared" ca="1" si="78"/>
        <v>FY24NDPR 5011</v>
      </c>
    </row>
    <row r="5015" spans="1:1" ht="30.75">
      <c r="A5015" s="26" t="str">
        <f t="shared" ca="1" si="78"/>
        <v>FY24NDPR 5012</v>
      </c>
    </row>
    <row r="5016" spans="1:1" ht="30.75">
      <c r="A5016" s="26" t="str">
        <f t="shared" ca="1" si="78"/>
        <v>FY24NDPR 5013</v>
      </c>
    </row>
    <row r="5017" spans="1:1" ht="30.75">
      <c r="A5017" s="26" t="str">
        <f t="shared" ca="1" si="78"/>
        <v>FY24NDPR 5014</v>
      </c>
    </row>
    <row r="5018" spans="1:1" ht="30.75">
      <c r="A5018" s="26" t="str">
        <f t="shared" ca="1" si="78"/>
        <v>FY24NDPR 5015</v>
      </c>
    </row>
    <row r="5019" spans="1:1" ht="30.75">
      <c r="A5019" s="26" t="str">
        <f t="shared" ca="1" si="78"/>
        <v>FY24NDPR 5016</v>
      </c>
    </row>
    <row r="5020" spans="1:1" ht="30.75">
      <c r="A5020" s="26" t="str">
        <f t="shared" ca="1" si="78"/>
        <v>FY24NDPR 5017</v>
      </c>
    </row>
    <row r="5021" spans="1:1" ht="30.75">
      <c r="A5021" s="26" t="str">
        <f t="shared" ca="1" si="78"/>
        <v>FY24NDPR 5018</v>
      </c>
    </row>
    <row r="5022" spans="1:1" ht="30.75">
      <c r="A5022" s="26" t="str">
        <f t="shared" ca="1" si="78"/>
        <v>FY24NDPR 5019</v>
      </c>
    </row>
    <row r="5023" spans="1:1" ht="30.75">
      <c r="A5023" s="26" t="str">
        <f t="shared" ca="1" si="78"/>
        <v>FY24NDPR 5020</v>
      </c>
    </row>
    <row r="5024" spans="1:1" ht="30.75">
      <c r="A5024" s="26" t="str">
        <f t="shared" ca="1" si="78"/>
        <v>FY24NDPR 5021</v>
      </c>
    </row>
    <row r="5025" spans="1:1" ht="30.75">
      <c r="A5025" s="26" t="str">
        <f t="shared" ca="1" si="78"/>
        <v>FY24NDPR 5022</v>
      </c>
    </row>
    <row r="5026" spans="1:1" ht="30.75">
      <c r="A5026" s="26" t="str">
        <f t="shared" ca="1" si="78"/>
        <v>FY24NDPR 5023</v>
      </c>
    </row>
    <row r="5027" spans="1:1" ht="30.75">
      <c r="A5027" s="26" t="str">
        <f t="shared" ca="1" si="78"/>
        <v>FY24NDPR 5024</v>
      </c>
    </row>
    <row r="5028" spans="1:1" ht="30.75">
      <c r="A5028" s="26" t="str">
        <f t="shared" ca="1" si="78"/>
        <v>FY24NDPR 5025</v>
      </c>
    </row>
    <row r="5029" spans="1:1" ht="30.75">
      <c r="A5029" s="26" t="str">
        <f t="shared" ca="1" si="78"/>
        <v>FY24NDPR 5026</v>
      </c>
    </row>
    <row r="5030" spans="1:1" ht="30.75">
      <c r="A5030" s="26" t="str">
        <f t="shared" ca="1" si="78"/>
        <v>FY24NDPR 5027</v>
      </c>
    </row>
    <row r="5031" spans="1:1" ht="30.75">
      <c r="A5031" s="26" t="str">
        <f t="shared" ca="1" si="78"/>
        <v>FY24NDPR 5028</v>
      </c>
    </row>
    <row r="5032" spans="1:1" ht="30.75">
      <c r="A5032" s="26" t="str">
        <f t="shared" ca="1" si="78"/>
        <v>FY24NDPR 5029</v>
      </c>
    </row>
    <row r="5033" spans="1:1" ht="30.75">
      <c r="A5033" s="26" t="str">
        <f t="shared" ca="1" si="78"/>
        <v>FY24NDPR 5030</v>
      </c>
    </row>
    <row r="5034" spans="1:1" ht="30.75">
      <c r="A5034" s="26" t="str">
        <f t="shared" ca="1" si="78"/>
        <v>FY24NDPR 5031</v>
      </c>
    </row>
    <row r="5035" spans="1:1" ht="30.75">
      <c r="A5035" s="26" t="str">
        <f t="shared" ca="1" si="78"/>
        <v>FY24NDPR 5032</v>
      </c>
    </row>
    <row r="5036" spans="1:1" ht="30.75">
      <c r="A5036" s="26" t="str">
        <f t="shared" ca="1" si="78"/>
        <v>FY24NDPR 5033</v>
      </c>
    </row>
    <row r="5037" spans="1:1" ht="30.75">
      <c r="A5037" s="26" t="str">
        <f t="shared" ca="1" si="78"/>
        <v>FY24NDPR 5034</v>
      </c>
    </row>
    <row r="5038" spans="1:1" ht="30.75">
      <c r="A5038" s="26" t="str">
        <f t="shared" ca="1" si="78"/>
        <v>FY24NDPR 5035</v>
      </c>
    </row>
    <row r="5039" spans="1:1" ht="30.75">
      <c r="A5039" s="26" t="str">
        <f t="shared" ca="1" si="78"/>
        <v>FY24NDPR 5036</v>
      </c>
    </row>
    <row r="5040" spans="1:1" ht="30.75">
      <c r="A5040" s="26" t="str">
        <f t="shared" ca="1" si="78"/>
        <v>FY24NDPR 5037</v>
      </c>
    </row>
    <row r="5041" spans="1:1" ht="30.75">
      <c r="A5041" s="26" t="str">
        <f t="shared" ca="1" si="78"/>
        <v>FY24NDPR 5038</v>
      </c>
    </row>
    <row r="5042" spans="1:1" ht="30.75">
      <c r="A5042" s="26" t="str">
        <f t="shared" ca="1" si="78"/>
        <v>FY24NDPR 5039</v>
      </c>
    </row>
    <row r="5043" spans="1:1" ht="30.75">
      <c r="A5043" s="26" t="str">
        <f t="shared" ca="1" si="78"/>
        <v>FY24NDPR 5040</v>
      </c>
    </row>
    <row r="5044" spans="1:1" ht="30.75">
      <c r="A5044" s="26" t="str">
        <f t="shared" ca="1" si="78"/>
        <v>FY24NDPR 5041</v>
      </c>
    </row>
    <row r="5045" spans="1:1" ht="30.75">
      <c r="A5045" s="26" t="str">
        <f t="shared" ca="1" si="78"/>
        <v>FY24NDPR 5042</v>
      </c>
    </row>
    <row r="5046" spans="1:1" ht="30.75">
      <c r="A5046" s="26" t="str">
        <f t="shared" ca="1" si="78"/>
        <v>FY24NDPR 5043</v>
      </c>
    </row>
    <row r="5047" spans="1:1" ht="30.75">
      <c r="A5047" s="26" t="str">
        <f t="shared" ca="1" si="78"/>
        <v>FY24NDPR 5044</v>
      </c>
    </row>
    <row r="5048" spans="1:1" ht="30.75">
      <c r="A5048" s="26" t="str">
        <f t="shared" ca="1" si="78"/>
        <v>FY24NDPR 5045</v>
      </c>
    </row>
    <row r="5049" spans="1:1" ht="30.75">
      <c r="A5049" s="26" t="str">
        <f t="shared" ca="1" si="78"/>
        <v>FY24NDPR 5046</v>
      </c>
    </row>
    <row r="5050" spans="1:1" ht="30.75">
      <c r="A5050" s="26" t="str">
        <f t="shared" ca="1" si="78"/>
        <v>FY24NDPR 5047</v>
      </c>
    </row>
    <row r="5051" spans="1:1" ht="30.75">
      <c r="A5051" s="26" t="str">
        <f t="shared" ca="1" si="78"/>
        <v>FY24NDPR 5048</v>
      </c>
    </row>
    <row r="5052" spans="1:1" ht="30.75">
      <c r="A5052" s="26" t="str">
        <f t="shared" ca="1" si="78"/>
        <v>FY24NDPR 5049</v>
      </c>
    </row>
    <row r="5053" spans="1:1" ht="30.75">
      <c r="A5053" s="26" t="str">
        <f t="shared" ca="1" si="78"/>
        <v>FY24NDPR 5050</v>
      </c>
    </row>
    <row r="5054" spans="1:1" ht="30.75">
      <c r="A5054" s="26" t="str">
        <f t="shared" ca="1" si="78"/>
        <v>FY24NDPR 5051</v>
      </c>
    </row>
    <row r="5055" spans="1:1" ht="30.75">
      <c r="A5055" s="26" t="str">
        <f t="shared" ca="1" si="78"/>
        <v>FY24NDPR 5052</v>
      </c>
    </row>
    <row r="5056" spans="1:1" ht="30.75">
      <c r="A5056" s="26" t="str">
        <f t="shared" ca="1" si="78"/>
        <v>FY24NDPR 5053</v>
      </c>
    </row>
    <row r="5057" spans="1:1" ht="30.75">
      <c r="A5057" s="26" t="str">
        <f t="shared" ca="1" si="78"/>
        <v>FY24NDPR 5054</v>
      </c>
    </row>
    <row r="5058" spans="1:1" ht="30.75">
      <c r="A5058" s="26" t="str">
        <f t="shared" ca="1" si="78"/>
        <v>FY24NDPR 5055</v>
      </c>
    </row>
    <row r="5059" spans="1:1" ht="30.75">
      <c r="A5059" s="26" t="str">
        <f t="shared" ca="1" si="78"/>
        <v>FY24NDPR 5056</v>
      </c>
    </row>
    <row r="5060" spans="1:1" ht="30.75">
      <c r="A5060" s="26" t="str">
        <f t="shared" ca="1" si="78"/>
        <v>FY24NDPR 5057</v>
      </c>
    </row>
    <row r="5061" spans="1:1" ht="30.75">
      <c r="A5061" s="26" t="str">
        <f t="shared" ca="1" si="78"/>
        <v>FY24NDPR 5058</v>
      </c>
    </row>
    <row r="5062" spans="1:1" ht="30.75">
      <c r="A5062" s="26" t="str">
        <f t="shared" ref="A5062:A5125" ca="1" si="79">"FY"&amp;RIGHT(YEAR(TODAY())+1,2)&amp;"N"&amp;$C$1&amp;ROW(B5062)-3</f>
        <v>FY24NDPR 5059</v>
      </c>
    </row>
    <row r="5063" spans="1:1" ht="30.75">
      <c r="A5063" s="26" t="str">
        <f t="shared" ca="1" si="79"/>
        <v>FY24NDPR 5060</v>
      </c>
    </row>
    <row r="5064" spans="1:1" ht="30.75">
      <c r="A5064" s="26" t="str">
        <f t="shared" ca="1" si="79"/>
        <v>FY24NDPR 5061</v>
      </c>
    </row>
    <row r="5065" spans="1:1" ht="30.75">
      <c r="A5065" s="26" t="str">
        <f t="shared" ca="1" si="79"/>
        <v>FY24NDPR 5062</v>
      </c>
    </row>
    <row r="5066" spans="1:1" ht="30.75">
      <c r="A5066" s="26" t="str">
        <f t="shared" ca="1" si="79"/>
        <v>FY24NDPR 5063</v>
      </c>
    </row>
    <row r="5067" spans="1:1" ht="30.75">
      <c r="A5067" s="26" t="str">
        <f t="shared" ca="1" si="79"/>
        <v>FY24NDPR 5064</v>
      </c>
    </row>
    <row r="5068" spans="1:1" ht="30.75">
      <c r="A5068" s="26" t="str">
        <f t="shared" ca="1" si="79"/>
        <v>FY24NDPR 5065</v>
      </c>
    </row>
    <row r="5069" spans="1:1" ht="30.75">
      <c r="A5069" s="26" t="str">
        <f t="shared" ca="1" si="79"/>
        <v>FY24NDPR 5066</v>
      </c>
    </row>
    <row r="5070" spans="1:1" ht="30.75">
      <c r="A5070" s="26" t="str">
        <f t="shared" ca="1" si="79"/>
        <v>FY24NDPR 5067</v>
      </c>
    </row>
    <row r="5071" spans="1:1" ht="30.75">
      <c r="A5071" s="26" t="str">
        <f t="shared" ca="1" si="79"/>
        <v>FY24NDPR 5068</v>
      </c>
    </row>
    <row r="5072" spans="1:1" ht="30.75">
      <c r="A5072" s="26" t="str">
        <f t="shared" ca="1" si="79"/>
        <v>FY24NDPR 5069</v>
      </c>
    </row>
    <row r="5073" spans="1:1" ht="30.75">
      <c r="A5073" s="26" t="str">
        <f t="shared" ca="1" si="79"/>
        <v>FY24NDPR 5070</v>
      </c>
    </row>
    <row r="5074" spans="1:1" ht="30.75">
      <c r="A5074" s="26" t="str">
        <f t="shared" ca="1" si="79"/>
        <v>FY24NDPR 5071</v>
      </c>
    </row>
    <row r="5075" spans="1:1" ht="30.75">
      <c r="A5075" s="26" t="str">
        <f t="shared" ca="1" si="79"/>
        <v>FY24NDPR 5072</v>
      </c>
    </row>
    <row r="5076" spans="1:1" ht="30.75">
      <c r="A5076" s="26" t="str">
        <f t="shared" ca="1" si="79"/>
        <v>FY24NDPR 5073</v>
      </c>
    </row>
    <row r="5077" spans="1:1" ht="30.75">
      <c r="A5077" s="26" t="str">
        <f t="shared" ca="1" si="79"/>
        <v>FY24NDPR 5074</v>
      </c>
    </row>
    <row r="5078" spans="1:1" ht="30.75">
      <c r="A5078" s="26" t="str">
        <f t="shared" ca="1" si="79"/>
        <v>FY24NDPR 5075</v>
      </c>
    </row>
    <row r="5079" spans="1:1" ht="30.75">
      <c r="A5079" s="26" t="str">
        <f t="shared" ca="1" si="79"/>
        <v>FY24NDPR 5076</v>
      </c>
    </row>
    <row r="5080" spans="1:1" ht="30.75">
      <c r="A5080" s="26" t="str">
        <f t="shared" ca="1" si="79"/>
        <v>FY24NDPR 5077</v>
      </c>
    </row>
    <row r="5081" spans="1:1" ht="30.75">
      <c r="A5081" s="26" t="str">
        <f t="shared" ca="1" si="79"/>
        <v>FY24NDPR 5078</v>
      </c>
    </row>
    <row r="5082" spans="1:1" ht="30.75">
      <c r="A5082" s="26" t="str">
        <f t="shared" ca="1" si="79"/>
        <v>FY24NDPR 5079</v>
      </c>
    </row>
    <row r="5083" spans="1:1" ht="30.75">
      <c r="A5083" s="26" t="str">
        <f t="shared" ca="1" si="79"/>
        <v>FY24NDPR 5080</v>
      </c>
    </row>
    <row r="5084" spans="1:1" ht="30.75">
      <c r="A5084" s="26" t="str">
        <f t="shared" ca="1" si="79"/>
        <v>FY24NDPR 5081</v>
      </c>
    </row>
    <row r="5085" spans="1:1" ht="30.75">
      <c r="A5085" s="26" t="str">
        <f t="shared" ca="1" si="79"/>
        <v>FY24NDPR 5082</v>
      </c>
    </row>
    <row r="5086" spans="1:1" ht="30.75">
      <c r="A5086" s="26" t="str">
        <f t="shared" ca="1" si="79"/>
        <v>FY24NDPR 5083</v>
      </c>
    </row>
    <row r="5087" spans="1:1" ht="30.75">
      <c r="A5087" s="26" t="str">
        <f t="shared" ca="1" si="79"/>
        <v>FY24NDPR 5084</v>
      </c>
    </row>
    <row r="5088" spans="1:1" ht="30.75">
      <c r="A5088" s="26" t="str">
        <f t="shared" ca="1" si="79"/>
        <v>FY24NDPR 5085</v>
      </c>
    </row>
    <row r="5089" spans="1:1" ht="30.75">
      <c r="A5089" s="26" t="str">
        <f t="shared" ca="1" si="79"/>
        <v>FY24NDPR 5086</v>
      </c>
    </row>
    <row r="5090" spans="1:1" ht="30.75">
      <c r="A5090" s="26" t="str">
        <f t="shared" ca="1" si="79"/>
        <v>FY24NDPR 5087</v>
      </c>
    </row>
    <row r="5091" spans="1:1" ht="30.75">
      <c r="A5091" s="26" t="str">
        <f t="shared" ca="1" si="79"/>
        <v>FY24NDPR 5088</v>
      </c>
    </row>
    <row r="5092" spans="1:1" ht="30.75">
      <c r="A5092" s="26" t="str">
        <f t="shared" ca="1" si="79"/>
        <v>FY24NDPR 5089</v>
      </c>
    </row>
    <row r="5093" spans="1:1" ht="30.75">
      <c r="A5093" s="26" t="str">
        <f t="shared" ca="1" si="79"/>
        <v>FY24NDPR 5090</v>
      </c>
    </row>
    <row r="5094" spans="1:1" ht="30.75">
      <c r="A5094" s="26" t="str">
        <f t="shared" ca="1" si="79"/>
        <v>FY24NDPR 5091</v>
      </c>
    </row>
    <row r="5095" spans="1:1" ht="30.75">
      <c r="A5095" s="26" t="str">
        <f t="shared" ca="1" si="79"/>
        <v>FY24NDPR 5092</v>
      </c>
    </row>
    <row r="5096" spans="1:1" ht="30.75">
      <c r="A5096" s="26" t="str">
        <f t="shared" ca="1" si="79"/>
        <v>FY24NDPR 5093</v>
      </c>
    </row>
    <row r="5097" spans="1:1" ht="30.75">
      <c r="A5097" s="26" t="str">
        <f t="shared" ca="1" si="79"/>
        <v>FY24NDPR 5094</v>
      </c>
    </row>
    <row r="5098" spans="1:1" ht="30.75">
      <c r="A5098" s="26" t="str">
        <f t="shared" ca="1" si="79"/>
        <v>FY24NDPR 5095</v>
      </c>
    </row>
    <row r="5099" spans="1:1" ht="30.75">
      <c r="A5099" s="26" t="str">
        <f t="shared" ca="1" si="79"/>
        <v>FY24NDPR 5096</v>
      </c>
    </row>
    <row r="5100" spans="1:1" ht="30.75">
      <c r="A5100" s="26" t="str">
        <f t="shared" ca="1" si="79"/>
        <v>FY24NDPR 5097</v>
      </c>
    </row>
    <row r="5101" spans="1:1" ht="30.75">
      <c r="A5101" s="26" t="str">
        <f t="shared" ca="1" si="79"/>
        <v>FY24NDPR 5098</v>
      </c>
    </row>
    <row r="5102" spans="1:1" ht="30.75">
      <c r="A5102" s="26" t="str">
        <f t="shared" ca="1" si="79"/>
        <v>FY24NDPR 5099</v>
      </c>
    </row>
    <row r="5103" spans="1:1" ht="30.75">
      <c r="A5103" s="26" t="str">
        <f t="shared" ca="1" si="79"/>
        <v>FY24NDPR 5100</v>
      </c>
    </row>
    <row r="5104" spans="1:1" ht="30.75">
      <c r="A5104" s="26" t="str">
        <f t="shared" ca="1" si="79"/>
        <v>FY24NDPR 5101</v>
      </c>
    </row>
    <row r="5105" spans="1:1" ht="30.75">
      <c r="A5105" s="26" t="str">
        <f t="shared" ca="1" si="79"/>
        <v>FY24NDPR 5102</v>
      </c>
    </row>
    <row r="5106" spans="1:1" ht="30.75">
      <c r="A5106" s="26" t="str">
        <f t="shared" ca="1" si="79"/>
        <v>FY24NDPR 5103</v>
      </c>
    </row>
    <row r="5107" spans="1:1" ht="30.75">
      <c r="A5107" s="26" t="str">
        <f t="shared" ca="1" si="79"/>
        <v>FY24NDPR 5104</v>
      </c>
    </row>
    <row r="5108" spans="1:1" ht="30.75">
      <c r="A5108" s="26" t="str">
        <f t="shared" ca="1" si="79"/>
        <v>FY24NDPR 5105</v>
      </c>
    </row>
    <row r="5109" spans="1:1" ht="30.75">
      <c r="A5109" s="26" t="str">
        <f t="shared" ca="1" si="79"/>
        <v>FY24NDPR 5106</v>
      </c>
    </row>
    <row r="5110" spans="1:1" ht="30.75">
      <c r="A5110" s="26" t="str">
        <f t="shared" ca="1" si="79"/>
        <v>FY24NDPR 5107</v>
      </c>
    </row>
    <row r="5111" spans="1:1" ht="30.75">
      <c r="A5111" s="26" t="str">
        <f t="shared" ca="1" si="79"/>
        <v>FY24NDPR 5108</v>
      </c>
    </row>
    <row r="5112" spans="1:1" ht="30.75">
      <c r="A5112" s="26" t="str">
        <f t="shared" ca="1" si="79"/>
        <v>FY24NDPR 5109</v>
      </c>
    </row>
    <row r="5113" spans="1:1" ht="30.75">
      <c r="A5113" s="26" t="str">
        <f t="shared" ca="1" si="79"/>
        <v>FY24NDPR 5110</v>
      </c>
    </row>
    <row r="5114" spans="1:1" ht="30.75">
      <c r="A5114" s="26" t="str">
        <f t="shared" ca="1" si="79"/>
        <v>FY24NDPR 5111</v>
      </c>
    </row>
    <row r="5115" spans="1:1" ht="30.75">
      <c r="A5115" s="26" t="str">
        <f t="shared" ca="1" si="79"/>
        <v>FY24NDPR 5112</v>
      </c>
    </row>
    <row r="5116" spans="1:1" ht="30.75">
      <c r="A5116" s="26" t="str">
        <f t="shared" ca="1" si="79"/>
        <v>FY24NDPR 5113</v>
      </c>
    </row>
    <row r="5117" spans="1:1" ht="30.75">
      <c r="A5117" s="26" t="str">
        <f t="shared" ca="1" si="79"/>
        <v>FY24NDPR 5114</v>
      </c>
    </row>
    <row r="5118" spans="1:1" ht="30.75">
      <c r="A5118" s="26" t="str">
        <f t="shared" ca="1" si="79"/>
        <v>FY24NDPR 5115</v>
      </c>
    </row>
    <row r="5119" spans="1:1" ht="30.75">
      <c r="A5119" s="26" t="str">
        <f t="shared" ca="1" si="79"/>
        <v>FY24NDPR 5116</v>
      </c>
    </row>
    <row r="5120" spans="1:1" ht="30.75">
      <c r="A5120" s="26" t="str">
        <f t="shared" ca="1" si="79"/>
        <v>FY24NDPR 5117</v>
      </c>
    </row>
    <row r="5121" spans="1:1" ht="30.75">
      <c r="A5121" s="26" t="str">
        <f t="shared" ca="1" si="79"/>
        <v>FY24NDPR 5118</v>
      </c>
    </row>
    <row r="5122" spans="1:1" ht="30.75">
      <c r="A5122" s="26" t="str">
        <f t="shared" ca="1" si="79"/>
        <v>FY24NDPR 5119</v>
      </c>
    </row>
    <row r="5123" spans="1:1" ht="30.75">
      <c r="A5123" s="26" t="str">
        <f t="shared" ca="1" si="79"/>
        <v>FY24NDPR 5120</v>
      </c>
    </row>
    <row r="5124" spans="1:1" ht="30.75">
      <c r="A5124" s="26" t="str">
        <f t="shared" ca="1" si="79"/>
        <v>FY24NDPR 5121</v>
      </c>
    </row>
    <row r="5125" spans="1:1" ht="30.75">
      <c r="A5125" s="26" t="str">
        <f t="shared" ca="1" si="79"/>
        <v>FY24NDPR 5122</v>
      </c>
    </row>
    <row r="5126" spans="1:1" ht="30.75">
      <c r="A5126" s="26" t="str">
        <f t="shared" ref="A5126:A5189" ca="1" si="80">"FY"&amp;RIGHT(YEAR(TODAY())+1,2)&amp;"N"&amp;$C$1&amp;ROW(B5126)-3</f>
        <v>FY24NDPR 5123</v>
      </c>
    </row>
    <row r="5127" spans="1:1" ht="30.75">
      <c r="A5127" s="26" t="str">
        <f t="shared" ca="1" si="80"/>
        <v>FY24NDPR 5124</v>
      </c>
    </row>
    <row r="5128" spans="1:1" ht="30.75">
      <c r="A5128" s="26" t="str">
        <f t="shared" ca="1" si="80"/>
        <v>FY24NDPR 5125</v>
      </c>
    </row>
    <row r="5129" spans="1:1" ht="30.75">
      <c r="A5129" s="26" t="str">
        <f t="shared" ca="1" si="80"/>
        <v>FY24NDPR 5126</v>
      </c>
    </row>
    <row r="5130" spans="1:1" ht="30.75">
      <c r="A5130" s="26" t="str">
        <f t="shared" ca="1" si="80"/>
        <v>FY24NDPR 5127</v>
      </c>
    </row>
    <row r="5131" spans="1:1" ht="30.75">
      <c r="A5131" s="26" t="str">
        <f t="shared" ca="1" si="80"/>
        <v>FY24NDPR 5128</v>
      </c>
    </row>
    <row r="5132" spans="1:1" ht="30.75">
      <c r="A5132" s="26" t="str">
        <f t="shared" ca="1" si="80"/>
        <v>FY24NDPR 5129</v>
      </c>
    </row>
    <row r="5133" spans="1:1" ht="30.75">
      <c r="A5133" s="26" t="str">
        <f t="shared" ca="1" si="80"/>
        <v>FY24NDPR 5130</v>
      </c>
    </row>
    <row r="5134" spans="1:1" ht="30.75">
      <c r="A5134" s="26" t="str">
        <f t="shared" ca="1" si="80"/>
        <v>FY24NDPR 5131</v>
      </c>
    </row>
    <row r="5135" spans="1:1" ht="30.75">
      <c r="A5135" s="26" t="str">
        <f t="shared" ca="1" si="80"/>
        <v>FY24NDPR 5132</v>
      </c>
    </row>
    <row r="5136" spans="1:1" ht="30.75">
      <c r="A5136" s="26" t="str">
        <f t="shared" ca="1" si="80"/>
        <v>FY24NDPR 5133</v>
      </c>
    </row>
    <row r="5137" spans="1:1" ht="30.75">
      <c r="A5137" s="26" t="str">
        <f t="shared" ca="1" si="80"/>
        <v>FY24NDPR 5134</v>
      </c>
    </row>
    <row r="5138" spans="1:1" ht="30.75">
      <c r="A5138" s="26" t="str">
        <f t="shared" ca="1" si="80"/>
        <v>FY24NDPR 5135</v>
      </c>
    </row>
    <row r="5139" spans="1:1" ht="30.75">
      <c r="A5139" s="26" t="str">
        <f t="shared" ca="1" si="80"/>
        <v>FY24NDPR 5136</v>
      </c>
    </row>
    <row r="5140" spans="1:1" ht="30.75">
      <c r="A5140" s="26" t="str">
        <f t="shared" ca="1" si="80"/>
        <v>FY24NDPR 5137</v>
      </c>
    </row>
    <row r="5141" spans="1:1" ht="30.75">
      <c r="A5141" s="26" t="str">
        <f t="shared" ca="1" si="80"/>
        <v>FY24NDPR 5138</v>
      </c>
    </row>
    <row r="5142" spans="1:1" ht="30.75">
      <c r="A5142" s="26" t="str">
        <f t="shared" ca="1" si="80"/>
        <v>FY24NDPR 5139</v>
      </c>
    </row>
    <row r="5143" spans="1:1" ht="30.75">
      <c r="A5143" s="26" t="str">
        <f t="shared" ca="1" si="80"/>
        <v>FY24NDPR 5140</v>
      </c>
    </row>
    <row r="5144" spans="1:1" ht="30.75">
      <c r="A5144" s="26" t="str">
        <f t="shared" ca="1" si="80"/>
        <v>FY24NDPR 5141</v>
      </c>
    </row>
    <row r="5145" spans="1:1" ht="30.75">
      <c r="A5145" s="26" t="str">
        <f t="shared" ca="1" si="80"/>
        <v>FY24NDPR 5142</v>
      </c>
    </row>
    <row r="5146" spans="1:1" ht="30.75">
      <c r="A5146" s="26" t="str">
        <f t="shared" ca="1" si="80"/>
        <v>FY24NDPR 5143</v>
      </c>
    </row>
    <row r="5147" spans="1:1" ht="30.75">
      <c r="A5147" s="26" t="str">
        <f t="shared" ca="1" si="80"/>
        <v>FY24NDPR 5144</v>
      </c>
    </row>
    <row r="5148" spans="1:1" ht="30.75">
      <c r="A5148" s="26" t="str">
        <f t="shared" ca="1" si="80"/>
        <v>FY24NDPR 5145</v>
      </c>
    </row>
    <row r="5149" spans="1:1" ht="30.75">
      <c r="A5149" s="26" t="str">
        <f t="shared" ca="1" si="80"/>
        <v>FY24NDPR 5146</v>
      </c>
    </row>
    <row r="5150" spans="1:1" ht="30.75">
      <c r="A5150" s="26" t="str">
        <f t="shared" ca="1" si="80"/>
        <v>FY24NDPR 5147</v>
      </c>
    </row>
    <row r="5151" spans="1:1" ht="30.75">
      <c r="A5151" s="26" t="str">
        <f t="shared" ca="1" si="80"/>
        <v>FY24NDPR 5148</v>
      </c>
    </row>
    <row r="5152" spans="1:1" ht="30.75">
      <c r="A5152" s="26" t="str">
        <f t="shared" ca="1" si="80"/>
        <v>FY24NDPR 5149</v>
      </c>
    </row>
    <row r="5153" spans="1:1" ht="30.75">
      <c r="A5153" s="26" t="str">
        <f t="shared" ca="1" si="80"/>
        <v>FY24NDPR 5150</v>
      </c>
    </row>
    <row r="5154" spans="1:1" ht="30.75">
      <c r="A5154" s="26" t="str">
        <f t="shared" ca="1" si="80"/>
        <v>FY24NDPR 5151</v>
      </c>
    </row>
    <row r="5155" spans="1:1" ht="30.75">
      <c r="A5155" s="26" t="str">
        <f t="shared" ca="1" si="80"/>
        <v>FY24NDPR 5152</v>
      </c>
    </row>
    <row r="5156" spans="1:1" ht="30.75">
      <c r="A5156" s="26" t="str">
        <f t="shared" ca="1" si="80"/>
        <v>FY24NDPR 5153</v>
      </c>
    </row>
    <row r="5157" spans="1:1" ht="30.75">
      <c r="A5157" s="26" t="str">
        <f t="shared" ca="1" si="80"/>
        <v>FY24NDPR 5154</v>
      </c>
    </row>
    <row r="5158" spans="1:1" ht="30.75">
      <c r="A5158" s="26" t="str">
        <f t="shared" ca="1" si="80"/>
        <v>FY24NDPR 5155</v>
      </c>
    </row>
    <row r="5159" spans="1:1" ht="30.75">
      <c r="A5159" s="26" t="str">
        <f t="shared" ca="1" si="80"/>
        <v>FY24NDPR 5156</v>
      </c>
    </row>
    <row r="5160" spans="1:1" ht="30.75">
      <c r="A5160" s="26" t="str">
        <f t="shared" ca="1" si="80"/>
        <v>FY24NDPR 5157</v>
      </c>
    </row>
    <row r="5161" spans="1:1" ht="30.75">
      <c r="A5161" s="26" t="str">
        <f t="shared" ca="1" si="80"/>
        <v>FY24NDPR 5158</v>
      </c>
    </row>
    <row r="5162" spans="1:1" ht="30.75">
      <c r="A5162" s="26" t="str">
        <f t="shared" ca="1" si="80"/>
        <v>FY24NDPR 5159</v>
      </c>
    </row>
    <row r="5163" spans="1:1" ht="30.75">
      <c r="A5163" s="26" t="str">
        <f t="shared" ca="1" si="80"/>
        <v>FY24NDPR 5160</v>
      </c>
    </row>
    <row r="5164" spans="1:1" ht="30.75">
      <c r="A5164" s="26" t="str">
        <f t="shared" ca="1" si="80"/>
        <v>FY24NDPR 5161</v>
      </c>
    </row>
    <row r="5165" spans="1:1" ht="30.75">
      <c r="A5165" s="26" t="str">
        <f t="shared" ca="1" si="80"/>
        <v>FY24NDPR 5162</v>
      </c>
    </row>
    <row r="5166" spans="1:1" ht="30.75">
      <c r="A5166" s="26" t="str">
        <f t="shared" ca="1" si="80"/>
        <v>FY24NDPR 5163</v>
      </c>
    </row>
    <row r="5167" spans="1:1" ht="30.75">
      <c r="A5167" s="26" t="str">
        <f t="shared" ca="1" si="80"/>
        <v>FY24NDPR 5164</v>
      </c>
    </row>
    <row r="5168" spans="1:1" ht="30.75">
      <c r="A5168" s="26" t="str">
        <f t="shared" ca="1" si="80"/>
        <v>FY24NDPR 5165</v>
      </c>
    </row>
    <row r="5169" spans="1:1" ht="30.75">
      <c r="A5169" s="26" t="str">
        <f t="shared" ca="1" si="80"/>
        <v>FY24NDPR 5166</v>
      </c>
    </row>
    <row r="5170" spans="1:1" ht="30.75">
      <c r="A5170" s="26" t="str">
        <f t="shared" ca="1" si="80"/>
        <v>FY24NDPR 5167</v>
      </c>
    </row>
    <row r="5171" spans="1:1" ht="30.75">
      <c r="A5171" s="26" t="str">
        <f t="shared" ca="1" si="80"/>
        <v>FY24NDPR 5168</v>
      </c>
    </row>
    <row r="5172" spans="1:1" ht="30.75">
      <c r="A5172" s="26" t="str">
        <f t="shared" ca="1" si="80"/>
        <v>FY24NDPR 5169</v>
      </c>
    </row>
    <row r="5173" spans="1:1" ht="30.75">
      <c r="A5173" s="26" t="str">
        <f t="shared" ca="1" si="80"/>
        <v>FY24NDPR 5170</v>
      </c>
    </row>
    <row r="5174" spans="1:1" ht="30.75">
      <c r="A5174" s="26" t="str">
        <f t="shared" ca="1" si="80"/>
        <v>FY24NDPR 5171</v>
      </c>
    </row>
    <row r="5175" spans="1:1" ht="30.75">
      <c r="A5175" s="26" t="str">
        <f t="shared" ca="1" si="80"/>
        <v>FY24NDPR 5172</v>
      </c>
    </row>
    <row r="5176" spans="1:1" ht="30.75">
      <c r="A5176" s="26" t="str">
        <f t="shared" ca="1" si="80"/>
        <v>FY24NDPR 5173</v>
      </c>
    </row>
    <row r="5177" spans="1:1" ht="30.75">
      <c r="A5177" s="26" t="str">
        <f t="shared" ca="1" si="80"/>
        <v>FY24NDPR 5174</v>
      </c>
    </row>
    <row r="5178" spans="1:1" ht="30.75">
      <c r="A5178" s="26" t="str">
        <f t="shared" ca="1" si="80"/>
        <v>FY24NDPR 5175</v>
      </c>
    </row>
    <row r="5179" spans="1:1" ht="30.75">
      <c r="A5179" s="26" t="str">
        <f t="shared" ca="1" si="80"/>
        <v>FY24NDPR 5176</v>
      </c>
    </row>
    <row r="5180" spans="1:1" ht="30.75">
      <c r="A5180" s="26" t="str">
        <f t="shared" ca="1" si="80"/>
        <v>FY24NDPR 5177</v>
      </c>
    </row>
    <row r="5181" spans="1:1" ht="30.75">
      <c r="A5181" s="26" t="str">
        <f t="shared" ca="1" si="80"/>
        <v>FY24NDPR 5178</v>
      </c>
    </row>
    <row r="5182" spans="1:1" ht="30.75">
      <c r="A5182" s="26" t="str">
        <f t="shared" ca="1" si="80"/>
        <v>FY24NDPR 5179</v>
      </c>
    </row>
    <row r="5183" spans="1:1" ht="30.75">
      <c r="A5183" s="26" t="str">
        <f t="shared" ca="1" si="80"/>
        <v>FY24NDPR 5180</v>
      </c>
    </row>
    <row r="5184" spans="1:1" ht="30.75">
      <c r="A5184" s="26" t="str">
        <f t="shared" ca="1" si="80"/>
        <v>FY24NDPR 5181</v>
      </c>
    </row>
    <row r="5185" spans="1:1" ht="30.75">
      <c r="A5185" s="26" t="str">
        <f t="shared" ca="1" si="80"/>
        <v>FY24NDPR 5182</v>
      </c>
    </row>
    <row r="5186" spans="1:1" ht="30.75">
      <c r="A5186" s="26" t="str">
        <f t="shared" ca="1" si="80"/>
        <v>FY24NDPR 5183</v>
      </c>
    </row>
    <row r="5187" spans="1:1" ht="30.75">
      <c r="A5187" s="26" t="str">
        <f t="shared" ca="1" si="80"/>
        <v>FY24NDPR 5184</v>
      </c>
    </row>
    <row r="5188" spans="1:1" ht="30.75">
      <c r="A5188" s="26" t="str">
        <f t="shared" ca="1" si="80"/>
        <v>FY24NDPR 5185</v>
      </c>
    </row>
    <row r="5189" spans="1:1" ht="30.75">
      <c r="A5189" s="26" t="str">
        <f t="shared" ca="1" si="80"/>
        <v>FY24NDPR 5186</v>
      </c>
    </row>
    <row r="5190" spans="1:1" ht="30.75">
      <c r="A5190" s="26" t="str">
        <f t="shared" ref="A5190:A5253" ca="1" si="81">"FY"&amp;RIGHT(YEAR(TODAY())+1,2)&amp;"N"&amp;$C$1&amp;ROW(B5190)-3</f>
        <v>FY24NDPR 5187</v>
      </c>
    </row>
    <row r="5191" spans="1:1" ht="30.75">
      <c r="A5191" s="26" t="str">
        <f t="shared" ca="1" si="81"/>
        <v>FY24NDPR 5188</v>
      </c>
    </row>
    <row r="5192" spans="1:1" ht="30.75">
      <c r="A5192" s="26" t="str">
        <f t="shared" ca="1" si="81"/>
        <v>FY24NDPR 5189</v>
      </c>
    </row>
    <row r="5193" spans="1:1" ht="30.75">
      <c r="A5193" s="26" t="str">
        <f t="shared" ca="1" si="81"/>
        <v>FY24NDPR 5190</v>
      </c>
    </row>
    <row r="5194" spans="1:1" ht="30.75">
      <c r="A5194" s="26" t="str">
        <f t="shared" ca="1" si="81"/>
        <v>FY24NDPR 5191</v>
      </c>
    </row>
    <row r="5195" spans="1:1" ht="30.75">
      <c r="A5195" s="26" t="str">
        <f t="shared" ca="1" si="81"/>
        <v>FY24NDPR 5192</v>
      </c>
    </row>
    <row r="5196" spans="1:1" ht="30.75">
      <c r="A5196" s="26" t="str">
        <f t="shared" ca="1" si="81"/>
        <v>FY24NDPR 5193</v>
      </c>
    </row>
    <row r="5197" spans="1:1" ht="30.75">
      <c r="A5197" s="26" t="str">
        <f t="shared" ca="1" si="81"/>
        <v>FY24NDPR 5194</v>
      </c>
    </row>
    <row r="5198" spans="1:1" ht="30.75">
      <c r="A5198" s="26" t="str">
        <f t="shared" ca="1" si="81"/>
        <v>FY24NDPR 5195</v>
      </c>
    </row>
    <row r="5199" spans="1:1" ht="30.75">
      <c r="A5199" s="26" t="str">
        <f t="shared" ca="1" si="81"/>
        <v>FY24NDPR 5196</v>
      </c>
    </row>
    <row r="5200" spans="1:1" ht="30.75">
      <c r="A5200" s="26" t="str">
        <f t="shared" ca="1" si="81"/>
        <v>FY24NDPR 5197</v>
      </c>
    </row>
    <row r="5201" spans="1:1" ht="30.75">
      <c r="A5201" s="26" t="str">
        <f t="shared" ca="1" si="81"/>
        <v>FY24NDPR 5198</v>
      </c>
    </row>
    <row r="5202" spans="1:1" ht="30.75">
      <c r="A5202" s="26" t="str">
        <f t="shared" ca="1" si="81"/>
        <v>FY24NDPR 5199</v>
      </c>
    </row>
    <row r="5203" spans="1:1" ht="30.75">
      <c r="A5203" s="26" t="str">
        <f t="shared" ca="1" si="81"/>
        <v>FY24NDPR 5200</v>
      </c>
    </row>
    <row r="5204" spans="1:1" ht="30.75">
      <c r="A5204" s="26" t="str">
        <f t="shared" ca="1" si="81"/>
        <v>FY24NDPR 5201</v>
      </c>
    </row>
    <row r="5205" spans="1:1" ht="30.75">
      <c r="A5205" s="26" t="str">
        <f t="shared" ca="1" si="81"/>
        <v>FY24NDPR 5202</v>
      </c>
    </row>
    <row r="5206" spans="1:1" ht="30.75">
      <c r="A5206" s="26" t="str">
        <f t="shared" ca="1" si="81"/>
        <v>FY24NDPR 5203</v>
      </c>
    </row>
    <row r="5207" spans="1:1" ht="30.75">
      <c r="A5207" s="26" t="str">
        <f t="shared" ca="1" si="81"/>
        <v>FY24NDPR 5204</v>
      </c>
    </row>
    <row r="5208" spans="1:1" ht="30.75">
      <c r="A5208" s="26" t="str">
        <f t="shared" ca="1" si="81"/>
        <v>FY24NDPR 5205</v>
      </c>
    </row>
    <row r="5209" spans="1:1" ht="30.75">
      <c r="A5209" s="26" t="str">
        <f t="shared" ca="1" si="81"/>
        <v>FY24NDPR 5206</v>
      </c>
    </row>
    <row r="5210" spans="1:1" ht="30.75">
      <c r="A5210" s="26" t="str">
        <f t="shared" ca="1" si="81"/>
        <v>FY24NDPR 5207</v>
      </c>
    </row>
    <row r="5211" spans="1:1" ht="30.75">
      <c r="A5211" s="26" t="str">
        <f t="shared" ca="1" si="81"/>
        <v>FY24NDPR 5208</v>
      </c>
    </row>
    <row r="5212" spans="1:1" ht="30.75">
      <c r="A5212" s="26" t="str">
        <f t="shared" ca="1" si="81"/>
        <v>FY24NDPR 5209</v>
      </c>
    </row>
    <row r="5213" spans="1:1" ht="30.75">
      <c r="A5213" s="26" t="str">
        <f t="shared" ca="1" si="81"/>
        <v>FY24NDPR 5210</v>
      </c>
    </row>
    <row r="5214" spans="1:1" ht="30.75">
      <c r="A5214" s="26" t="str">
        <f t="shared" ca="1" si="81"/>
        <v>FY24NDPR 5211</v>
      </c>
    </row>
    <row r="5215" spans="1:1" ht="30.75">
      <c r="A5215" s="26" t="str">
        <f t="shared" ca="1" si="81"/>
        <v>FY24NDPR 5212</v>
      </c>
    </row>
    <row r="5216" spans="1:1" ht="30.75">
      <c r="A5216" s="26" t="str">
        <f t="shared" ca="1" si="81"/>
        <v>FY24NDPR 5213</v>
      </c>
    </row>
    <row r="5217" spans="1:1" ht="30.75">
      <c r="A5217" s="26" t="str">
        <f t="shared" ca="1" si="81"/>
        <v>FY24NDPR 5214</v>
      </c>
    </row>
    <row r="5218" spans="1:1" ht="30.75">
      <c r="A5218" s="26" t="str">
        <f t="shared" ca="1" si="81"/>
        <v>FY24NDPR 5215</v>
      </c>
    </row>
    <row r="5219" spans="1:1" ht="30.75">
      <c r="A5219" s="26" t="str">
        <f t="shared" ca="1" si="81"/>
        <v>FY24NDPR 5216</v>
      </c>
    </row>
    <row r="5220" spans="1:1" ht="30.75">
      <c r="A5220" s="26" t="str">
        <f t="shared" ca="1" si="81"/>
        <v>FY24NDPR 5217</v>
      </c>
    </row>
    <row r="5221" spans="1:1" ht="30.75">
      <c r="A5221" s="26" t="str">
        <f t="shared" ca="1" si="81"/>
        <v>FY24NDPR 5218</v>
      </c>
    </row>
    <row r="5222" spans="1:1" ht="30.75">
      <c r="A5222" s="26" t="str">
        <f t="shared" ca="1" si="81"/>
        <v>FY24NDPR 5219</v>
      </c>
    </row>
    <row r="5223" spans="1:1" ht="30.75">
      <c r="A5223" s="26" t="str">
        <f t="shared" ca="1" si="81"/>
        <v>FY24NDPR 5220</v>
      </c>
    </row>
    <row r="5224" spans="1:1" ht="30.75">
      <c r="A5224" s="26" t="str">
        <f t="shared" ca="1" si="81"/>
        <v>FY24NDPR 5221</v>
      </c>
    </row>
    <row r="5225" spans="1:1" ht="30.75">
      <c r="A5225" s="26" t="str">
        <f t="shared" ca="1" si="81"/>
        <v>FY24NDPR 5222</v>
      </c>
    </row>
    <row r="5226" spans="1:1" ht="30.75">
      <c r="A5226" s="26" t="str">
        <f t="shared" ca="1" si="81"/>
        <v>FY24NDPR 5223</v>
      </c>
    </row>
    <row r="5227" spans="1:1" ht="30.75">
      <c r="A5227" s="26" t="str">
        <f t="shared" ca="1" si="81"/>
        <v>FY24NDPR 5224</v>
      </c>
    </row>
    <row r="5228" spans="1:1" ht="30.75">
      <c r="A5228" s="26" t="str">
        <f t="shared" ca="1" si="81"/>
        <v>FY24NDPR 5225</v>
      </c>
    </row>
    <row r="5229" spans="1:1" ht="30.75">
      <c r="A5229" s="26" t="str">
        <f t="shared" ca="1" si="81"/>
        <v>FY24NDPR 5226</v>
      </c>
    </row>
    <row r="5230" spans="1:1" ht="30.75">
      <c r="A5230" s="26" t="str">
        <f t="shared" ca="1" si="81"/>
        <v>FY24NDPR 5227</v>
      </c>
    </row>
    <row r="5231" spans="1:1" ht="30.75">
      <c r="A5231" s="26" t="str">
        <f t="shared" ca="1" si="81"/>
        <v>FY24NDPR 5228</v>
      </c>
    </row>
    <row r="5232" spans="1:1" ht="30.75">
      <c r="A5232" s="26" t="str">
        <f t="shared" ca="1" si="81"/>
        <v>FY24NDPR 5229</v>
      </c>
    </row>
    <row r="5233" spans="1:1" ht="30.75">
      <c r="A5233" s="26" t="str">
        <f t="shared" ca="1" si="81"/>
        <v>FY24NDPR 5230</v>
      </c>
    </row>
    <row r="5234" spans="1:1" ht="30.75">
      <c r="A5234" s="26" t="str">
        <f t="shared" ca="1" si="81"/>
        <v>FY24NDPR 5231</v>
      </c>
    </row>
    <row r="5235" spans="1:1" ht="30.75">
      <c r="A5235" s="26" t="str">
        <f t="shared" ca="1" si="81"/>
        <v>FY24NDPR 5232</v>
      </c>
    </row>
    <row r="5236" spans="1:1" ht="30.75">
      <c r="A5236" s="26" t="str">
        <f t="shared" ca="1" si="81"/>
        <v>FY24NDPR 5233</v>
      </c>
    </row>
    <row r="5237" spans="1:1" ht="30.75">
      <c r="A5237" s="26" t="str">
        <f t="shared" ca="1" si="81"/>
        <v>FY24NDPR 5234</v>
      </c>
    </row>
    <row r="5238" spans="1:1" ht="30.75">
      <c r="A5238" s="26" t="str">
        <f t="shared" ca="1" si="81"/>
        <v>FY24NDPR 5235</v>
      </c>
    </row>
    <row r="5239" spans="1:1" ht="30.75">
      <c r="A5239" s="26" t="str">
        <f t="shared" ca="1" si="81"/>
        <v>FY24NDPR 5236</v>
      </c>
    </row>
    <row r="5240" spans="1:1" ht="30.75">
      <c r="A5240" s="26" t="str">
        <f t="shared" ca="1" si="81"/>
        <v>FY24NDPR 5237</v>
      </c>
    </row>
    <row r="5241" spans="1:1" ht="30.75">
      <c r="A5241" s="26" t="str">
        <f t="shared" ca="1" si="81"/>
        <v>FY24NDPR 5238</v>
      </c>
    </row>
    <row r="5242" spans="1:1" ht="30.75">
      <c r="A5242" s="26" t="str">
        <f t="shared" ca="1" si="81"/>
        <v>FY24NDPR 5239</v>
      </c>
    </row>
    <row r="5243" spans="1:1" ht="30.75">
      <c r="A5243" s="26" t="str">
        <f t="shared" ca="1" si="81"/>
        <v>FY24NDPR 5240</v>
      </c>
    </row>
    <row r="5244" spans="1:1" ht="30.75">
      <c r="A5244" s="26" t="str">
        <f t="shared" ca="1" si="81"/>
        <v>FY24NDPR 5241</v>
      </c>
    </row>
    <row r="5245" spans="1:1" ht="30.75">
      <c r="A5245" s="26" t="str">
        <f t="shared" ca="1" si="81"/>
        <v>FY24NDPR 5242</v>
      </c>
    </row>
    <row r="5246" spans="1:1" ht="30.75">
      <c r="A5246" s="26" t="str">
        <f t="shared" ca="1" si="81"/>
        <v>FY24NDPR 5243</v>
      </c>
    </row>
    <row r="5247" spans="1:1" ht="30.75">
      <c r="A5247" s="26" t="str">
        <f t="shared" ca="1" si="81"/>
        <v>FY24NDPR 5244</v>
      </c>
    </row>
    <row r="5248" spans="1:1" ht="30.75">
      <c r="A5248" s="26" t="str">
        <f t="shared" ca="1" si="81"/>
        <v>FY24NDPR 5245</v>
      </c>
    </row>
    <row r="5249" spans="1:1" ht="30.75">
      <c r="A5249" s="26" t="str">
        <f t="shared" ca="1" si="81"/>
        <v>FY24NDPR 5246</v>
      </c>
    </row>
    <row r="5250" spans="1:1" ht="30.75">
      <c r="A5250" s="26" t="str">
        <f t="shared" ca="1" si="81"/>
        <v>FY24NDPR 5247</v>
      </c>
    </row>
    <row r="5251" spans="1:1" ht="30.75">
      <c r="A5251" s="26" t="str">
        <f t="shared" ca="1" si="81"/>
        <v>FY24NDPR 5248</v>
      </c>
    </row>
    <row r="5252" spans="1:1" ht="30.75">
      <c r="A5252" s="26" t="str">
        <f t="shared" ca="1" si="81"/>
        <v>FY24NDPR 5249</v>
      </c>
    </row>
    <row r="5253" spans="1:1" ht="30.75">
      <c r="A5253" s="26" t="str">
        <f t="shared" ca="1" si="81"/>
        <v>FY24NDPR 5250</v>
      </c>
    </row>
    <row r="5254" spans="1:1" ht="30.75">
      <c r="A5254" s="26" t="str">
        <f t="shared" ref="A5254:A5317" ca="1" si="82">"FY"&amp;RIGHT(YEAR(TODAY())+1,2)&amp;"N"&amp;$C$1&amp;ROW(B5254)-3</f>
        <v>FY24NDPR 5251</v>
      </c>
    </row>
    <row r="5255" spans="1:1" ht="30.75">
      <c r="A5255" s="26" t="str">
        <f t="shared" ca="1" si="82"/>
        <v>FY24NDPR 5252</v>
      </c>
    </row>
    <row r="5256" spans="1:1" ht="30.75">
      <c r="A5256" s="26" t="str">
        <f t="shared" ca="1" si="82"/>
        <v>FY24NDPR 5253</v>
      </c>
    </row>
    <row r="5257" spans="1:1" ht="30.75">
      <c r="A5257" s="26" t="str">
        <f t="shared" ca="1" si="82"/>
        <v>FY24NDPR 5254</v>
      </c>
    </row>
    <row r="5258" spans="1:1" ht="30.75">
      <c r="A5258" s="26" t="str">
        <f t="shared" ca="1" si="82"/>
        <v>FY24NDPR 5255</v>
      </c>
    </row>
    <row r="5259" spans="1:1" ht="30.75">
      <c r="A5259" s="26" t="str">
        <f t="shared" ca="1" si="82"/>
        <v>FY24NDPR 5256</v>
      </c>
    </row>
    <row r="5260" spans="1:1" ht="30.75">
      <c r="A5260" s="26" t="str">
        <f t="shared" ca="1" si="82"/>
        <v>FY24NDPR 5257</v>
      </c>
    </row>
    <row r="5261" spans="1:1" ht="30.75">
      <c r="A5261" s="26" t="str">
        <f t="shared" ca="1" si="82"/>
        <v>FY24NDPR 5258</v>
      </c>
    </row>
    <row r="5262" spans="1:1" ht="30.75">
      <c r="A5262" s="26" t="str">
        <f t="shared" ca="1" si="82"/>
        <v>FY24NDPR 5259</v>
      </c>
    </row>
    <row r="5263" spans="1:1" ht="30.75">
      <c r="A5263" s="26" t="str">
        <f t="shared" ca="1" si="82"/>
        <v>FY24NDPR 5260</v>
      </c>
    </row>
    <row r="5264" spans="1:1" ht="30.75">
      <c r="A5264" s="26" t="str">
        <f t="shared" ca="1" si="82"/>
        <v>FY24NDPR 5261</v>
      </c>
    </row>
    <row r="5265" spans="1:1" ht="30.75">
      <c r="A5265" s="26" t="str">
        <f t="shared" ca="1" si="82"/>
        <v>FY24NDPR 5262</v>
      </c>
    </row>
    <row r="5266" spans="1:1" ht="30.75">
      <c r="A5266" s="26" t="str">
        <f t="shared" ca="1" si="82"/>
        <v>FY24NDPR 5263</v>
      </c>
    </row>
    <row r="5267" spans="1:1" ht="30.75">
      <c r="A5267" s="26" t="str">
        <f t="shared" ca="1" si="82"/>
        <v>FY24NDPR 5264</v>
      </c>
    </row>
    <row r="5268" spans="1:1" ht="30.75">
      <c r="A5268" s="26" t="str">
        <f t="shared" ca="1" si="82"/>
        <v>FY24NDPR 5265</v>
      </c>
    </row>
    <row r="5269" spans="1:1" ht="30.75">
      <c r="A5269" s="26" t="str">
        <f t="shared" ca="1" si="82"/>
        <v>FY24NDPR 5266</v>
      </c>
    </row>
    <row r="5270" spans="1:1" ht="30.75">
      <c r="A5270" s="26" t="str">
        <f t="shared" ca="1" si="82"/>
        <v>FY24NDPR 5267</v>
      </c>
    </row>
    <row r="5271" spans="1:1" ht="30.75">
      <c r="A5271" s="26" t="str">
        <f t="shared" ca="1" si="82"/>
        <v>FY24NDPR 5268</v>
      </c>
    </row>
    <row r="5272" spans="1:1" ht="30.75">
      <c r="A5272" s="26" t="str">
        <f t="shared" ca="1" si="82"/>
        <v>FY24NDPR 5269</v>
      </c>
    </row>
    <row r="5273" spans="1:1" ht="30.75">
      <c r="A5273" s="26" t="str">
        <f t="shared" ca="1" si="82"/>
        <v>FY24NDPR 5270</v>
      </c>
    </row>
    <row r="5274" spans="1:1" ht="30.75">
      <c r="A5274" s="26" t="str">
        <f t="shared" ca="1" si="82"/>
        <v>FY24NDPR 5271</v>
      </c>
    </row>
    <row r="5275" spans="1:1" ht="30.75">
      <c r="A5275" s="26" t="str">
        <f t="shared" ca="1" si="82"/>
        <v>FY24NDPR 5272</v>
      </c>
    </row>
    <row r="5276" spans="1:1" ht="30.75">
      <c r="A5276" s="26" t="str">
        <f t="shared" ca="1" si="82"/>
        <v>FY24NDPR 5273</v>
      </c>
    </row>
    <row r="5277" spans="1:1" ht="30.75">
      <c r="A5277" s="26" t="str">
        <f t="shared" ca="1" si="82"/>
        <v>FY24NDPR 5274</v>
      </c>
    </row>
    <row r="5278" spans="1:1" ht="30.75">
      <c r="A5278" s="26" t="str">
        <f t="shared" ca="1" si="82"/>
        <v>FY24NDPR 5275</v>
      </c>
    </row>
    <row r="5279" spans="1:1" ht="30.75">
      <c r="A5279" s="26" t="str">
        <f t="shared" ca="1" si="82"/>
        <v>FY24NDPR 5276</v>
      </c>
    </row>
    <row r="5280" spans="1:1" ht="30.75">
      <c r="A5280" s="26" t="str">
        <f t="shared" ca="1" si="82"/>
        <v>FY24NDPR 5277</v>
      </c>
    </row>
    <row r="5281" spans="1:1" ht="30.75">
      <c r="A5281" s="26" t="str">
        <f t="shared" ca="1" si="82"/>
        <v>FY24NDPR 5278</v>
      </c>
    </row>
    <row r="5282" spans="1:1" ht="30.75">
      <c r="A5282" s="26" t="str">
        <f t="shared" ca="1" si="82"/>
        <v>FY24NDPR 5279</v>
      </c>
    </row>
    <row r="5283" spans="1:1" ht="30.75">
      <c r="A5283" s="26" t="str">
        <f t="shared" ca="1" si="82"/>
        <v>FY24NDPR 5280</v>
      </c>
    </row>
    <row r="5284" spans="1:1" ht="30.75">
      <c r="A5284" s="26" t="str">
        <f t="shared" ca="1" si="82"/>
        <v>FY24NDPR 5281</v>
      </c>
    </row>
    <row r="5285" spans="1:1" ht="30.75">
      <c r="A5285" s="26" t="str">
        <f t="shared" ca="1" si="82"/>
        <v>FY24NDPR 5282</v>
      </c>
    </row>
    <row r="5286" spans="1:1" ht="30.75">
      <c r="A5286" s="26" t="str">
        <f t="shared" ca="1" si="82"/>
        <v>FY24NDPR 5283</v>
      </c>
    </row>
    <row r="5287" spans="1:1" ht="30.75">
      <c r="A5287" s="26" t="str">
        <f t="shared" ca="1" si="82"/>
        <v>FY24NDPR 5284</v>
      </c>
    </row>
    <row r="5288" spans="1:1" ht="30.75">
      <c r="A5288" s="26" t="str">
        <f t="shared" ca="1" si="82"/>
        <v>FY24NDPR 5285</v>
      </c>
    </row>
    <row r="5289" spans="1:1" ht="30.75">
      <c r="A5289" s="26" t="str">
        <f t="shared" ca="1" si="82"/>
        <v>FY24NDPR 5286</v>
      </c>
    </row>
    <row r="5290" spans="1:1" ht="30.75">
      <c r="A5290" s="26" t="str">
        <f t="shared" ca="1" si="82"/>
        <v>FY24NDPR 5287</v>
      </c>
    </row>
    <row r="5291" spans="1:1" ht="30.75">
      <c r="A5291" s="26" t="str">
        <f t="shared" ca="1" si="82"/>
        <v>FY24NDPR 5288</v>
      </c>
    </row>
    <row r="5292" spans="1:1" ht="30.75">
      <c r="A5292" s="26" t="str">
        <f t="shared" ca="1" si="82"/>
        <v>FY24NDPR 5289</v>
      </c>
    </row>
    <row r="5293" spans="1:1" ht="30.75">
      <c r="A5293" s="26" t="str">
        <f t="shared" ca="1" si="82"/>
        <v>FY24NDPR 5290</v>
      </c>
    </row>
    <row r="5294" spans="1:1" ht="30.75">
      <c r="A5294" s="26" t="str">
        <f t="shared" ca="1" si="82"/>
        <v>FY24NDPR 5291</v>
      </c>
    </row>
    <row r="5295" spans="1:1" ht="30.75">
      <c r="A5295" s="26" t="str">
        <f t="shared" ca="1" si="82"/>
        <v>FY24NDPR 5292</v>
      </c>
    </row>
    <row r="5296" spans="1:1" ht="30.75">
      <c r="A5296" s="26" t="str">
        <f t="shared" ca="1" si="82"/>
        <v>FY24NDPR 5293</v>
      </c>
    </row>
    <row r="5297" spans="1:1" ht="30.75">
      <c r="A5297" s="26" t="str">
        <f t="shared" ca="1" si="82"/>
        <v>FY24NDPR 5294</v>
      </c>
    </row>
    <row r="5298" spans="1:1" ht="30.75">
      <c r="A5298" s="26" t="str">
        <f t="shared" ca="1" si="82"/>
        <v>FY24NDPR 5295</v>
      </c>
    </row>
    <row r="5299" spans="1:1" ht="30.75">
      <c r="A5299" s="26" t="str">
        <f t="shared" ca="1" si="82"/>
        <v>FY24NDPR 5296</v>
      </c>
    </row>
    <row r="5300" spans="1:1" ht="30.75">
      <c r="A5300" s="26" t="str">
        <f t="shared" ca="1" si="82"/>
        <v>FY24NDPR 5297</v>
      </c>
    </row>
    <row r="5301" spans="1:1" ht="30.75">
      <c r="A5301" s="26" t="str">
        <f t="shared" ca="1" si="82"/>
        <v>FY24NDPR 5298</v>
      </c>
    </row>
    <row r="5302" spans="1:1" ht="30.75">
      <c r="A5302" s="26" t="str">
        <f t="shared" ca="1" si="82"/>
        <v>FY24NDPR 5299</v>
      </c>
    </row>
    <row r="5303" spans="1:1" ht="30.75">
      <c r="A5303" s="26" t="str">
        <f t="shared" ca="1" si="82"/>
        <v>FY24NDPR 5300</v>
      </c>
    </row>
    <row r="5304" spans="1:1" ht="30.75">
      <c r="A5304" s="26" t="str">
        <f t="shared" ca="1" si="82"/>
        <v>FY24NDPR 5301</v>
      </c>
    </row>
    <row r="5305" spans="1:1" ht="30.75">
      <c r="A5305" s="26" t="str">
        <f t="shared" ca="1" si="82"/>
        <v>FY24NDPR 5302</v>
      </c>
    </row>
    <row r="5306" spans="1:1" ht="30.75">
      <c r="A5306" s="26" t="str">
        <f t="shared" ca="1" si="82"/>
        <v>FY24NDPR 5303</v>
      </c>
    </row>
    <row r="5307" spans="1:1" ht="30.75">
      <c r="A5307" s="26" t="str">
        <f t="shared" ca="1" si="82"/>
        <v>FY24NDPR 5304</v>
      </c>
    </row>
    <row r="5308" spans="1:1" ht="30.75">
      <c r="A5308" s="26" t="str">
        <f t="shared" ca="1" si="82"/>
        <v>FY24NDPR 5305</v>
      </c>
    </row>
    <row r="5309" spans="1:1" ht="30.75">
      <c r="A5309" s="26" t="str">
        <f t="shared" ca="1" si="82"/>
        <v>FY24NDPR 5306</v>
      </c>
    </row>
    <row r="5310" spans="1:1" ht="30.75">
      <c r="A5310" s="26" t="str">
        <f t="shared" ca="1" si="82"/>
        <v>FY24NDPR 5307</v>
      </c>
    </row>
    <row r="5311" spans="1:1" ht="30.75">
      <c r="A5311" s="26" t="str">
        <f t="shared" ca="1" si="82"/>
        <v>FY24NDPR 5308</v>
      </c>
    </row>
    <row r="5312" spans="1:1" ht="30.75">
      <c r="A5312" s="26" t="str">
        <f t="shared" ca="1" si="82"/>
        <v>FY24NDPR 5309</v>
      </c>
    </row>
    <row r="5313" spans="1:1" ht="30.75">
      <c r="A5313" s="26" t="str">
        <f t="shared" ca="1" si="82"/>
        <v>FY24NDPR 5310</v>
      </c>
    </row>
    <row r="5314" spans="1:1" ht="30.75">
      <c r="A5314" s="26" t="str">
        <f t="shared" ca="1" si="82"/>
        <v>FY24NDPR 5311</v>
      </c>
    </row>
    <row r="5315" spans="1:1" ht="30.75">
      <c r="A5315" s="26" t="str">
        <f t="shared" ca="1" si="82"/>
        <v>FY24NDPR 5312</v>
      </c>
    </row>
    <row r="5316" spans="1:1" ht="30.75">
      <c r="A5316" s="26" t="str">
        <f t="shared" ca="1" si="82"/>
        <v>FY24NDPR 5313</v>
      </c>
    </row>
    <row r="5317" spans="1:1" ht="30.75">
      <c r="A5317" s="26" t="str">
        <f t="shared" ca="1" si="82"/>
        <v>FY24NDPR 5314</v>
      </c>
    </row>
    <row r="5318" spans="1:1" ht="30.75">
      <c r="A5318" s="26" t="str">
        <f t="shared" ref="A5318:A5381" ca="1" si="83">"FY"&amp;RIGHT(YEAR(TODAY())+1,2)&amp;"N"&amp;$C$1&amp;ROW(B5318)-3</f>
        <v>FY24NDPR 5315</v>
      </c>
    </row>
    <row r="5319" spans="1:1" ht="30.75">
      <c r="A5319" s="26" t="str">
        <f t="shared" ca="1" si="83"/>
        <v>FY24NDPR 5316</v>
      </c>
    </row>
    <row r="5320" spans="1:1" ht="30.75">
      <c r="A5320" s="26" t="str">
        <f t="shared" ca="1" si="83"/>
        <v>FY24NDPR 5317</v>
      </c>
    </row>
    <row r="5321" spans="1:1" ht="30.75">
      <c r="A5321" s="26" t="str">
        <f t="shared" ca="1" si="83"/>
        <v>FY24NDPR 5318</v>
      </c>
    </row>
    <row r="5322" spans="1:1" ht="30.75">
      <c r="A5322" s="26" t="str">
        <f t="shared" ca="1" si="83"/>
        <v>FY24NDPR 5319</v>
      </c>
    </row>
    <row r="5323" spans="1:1" ht="30.75">
      <c r="A5323" s="26" t="str">
        <f t="shared" ca="1" si="83"/>
        <v>FY24NDPR 5320</v>
      </c>
    </row>
    <row r="5324" spans="1:1" ht="30.75">
      <c r="A5324" s="26" t="str">
        <f t="shared" ca="1" si="83"/>
        <v>FY24NDPR 5321</v>
      </c>
    </row>
    <row r="5325" spans="1:1" ht="30.75">
      <c r="A5325" s="26" t="str">
        <f t="shared" ca="1" si="83"/>
        <v>FY24NDPR 5322</v>
      </c>
    </row>
    <row r="5326" spans="1:1" ht="30.75">
      <c r="A5326" s="26" t="str">
        <f t="shared" ca="1" si="83"/>
        <v>FY24NDPR 5323</v>
      </c>
    </row>
    <row r="5327" spans="1:1" ht="30.75">
      <c r="A5327" s="26" t="str">
        <f t="shared" ca="1" si="83"/>
        <v>FY24NDPR 5324</v>
      </c>
    </row>
    <row r="5328" spans="1:1" ht="30.75">
      <c r="A5328" s="26" t="str">
        <f t="shared" ca="1" si="83"/>
        <v>FY24NDPR 5325</v>
      </c>
    </row>
    <row r="5329" spans="1:1" ht="30.75">
      <c r="A5329" s="26" t="str">
        <f t="shared" ca="1" si="83"/>
        <v>FY24NDPR 5326</v>
      </c>
    </row>
    <row r="5330" spans="1:1" ht="30.75">
      <c r="A5330" s="26" t="str">
        <f t="shared" ca="1" si="83"/>
        <v>FY24NDPR 5327</v>
      </c>
    </row>
    <row r="5331" spans="1:1" ht="30.75">
      <c r="A5331" s="26" t="str">
        <f t="shared" ca="1" si="83"/>
        <v>FY24NDPR 5328</v>
      </c>
    </row>
    <row r="5332" spans="1:1" ht="30.75">
      <c r="A5332" s="26" t="str">
        <f t="shared" ca="1" si="83"/>
        <v>FY24NDPR 5329</v>
      </c>
    </row>
    <row r="5333" spans="1:1" ht="30.75">
      <c r="A5333" s="26" t="str">
        <f t="shared" ca="1" si="83"/>
        <v>FY24NDPR 5330</v>
      </c>
    </row>
    <row r="5334" spans="1:1" ht="30.75">
      <c r="A5334" s="26" t="str">
        <f t="shared" ca="1" si="83"/>
        <v>FY24NDPR 5331</v>
      </c>
    </row>
    <row r="5335" spans="1:1" ht="30.75">
      <c r="A5335" s="26" t="str">
        <f t="shared" ca="1" si="83"/>
        <v>FY24NDPR 5332</v>
      </c>
    </row>
    <row r="5336" spans="1:1" ht="30.75">
      <c r="A5336" s="26" t="str">
        <f t="shared" ca="1" si="83"/>
        <v>FY24NDPR 5333</v>
      </c>
    </row>
    <row r="5337" spans="1:1" ht="30.75">
      <c r="A5337" s="26" t="str">
        <f t="shared" ca="1" si="83"/>
        <v>FY24NDPR 5334</v>
      </c>
    </row>
    <row r="5338" spans="1:1" ht="30.75">
      <c r="A5338" s="26" t="str">
        <f t="shared" ca="1" si="83"/>
        <v>FY24NDPR 5335</v>
      </c>
    </row>
    <row r="5339" spans="1:1" ht="30.75">
      <c r="A5339" s="26" t="str">
        <f t="shared" ca="1" si="83"/>
        <v>FY24NDPR 5336</v>
      </c>
    </row>
    <row r="5340" spans="1:1" ht="30.75">
      <c r="A5340" s="26" t="str">
        <f t="shared" ca="1" si="83"/>
        <v>FY24NDPR 5337</v>
      </c>
    </row>
    <row r="5341" spans="1:1" ht="30.75">
      <c r="A5341" s="26" t="str">
        <f t="shared" ca="1" si="83"/>
        <v>FY24NDPR 5338</v>
      </c>
    </row>
    <row r="5342" spans="1:1" ht="30.75">
      <c r="A5342" s="26" t="str">
        <f t="shared" ca="1" si="83"/>
        <v>FY24NDPR 5339</v>
      </c>
    </row>
    <row r="5343" spans="1:1" ht="30.75">
      <c r="A5343" s="26" t="str">
        <f t="shared" ca="1" si="83"/>
        <v>FY24NDPR 5340</v>
      </c>
    </row>
    <row r="5344" spans="1:1" ht="30.75">
      <c r="A5344" s="26" t="str">
        <f t="shared" ca="1" si="83"/>
        <v>FY24NDPR 5341</v>
      </c>
    </row>
    <row r="5345" spans="1:1" ht="30.75">
      <c r="A5345" s="26" t="str">
        <f t="shared" ca="1" si="83"/>
        <v>FY24NDPR 5342</v>
      </c>
    </row>
    <row r="5346" spans="1:1" ht="30.75">
      <c r="A5346" s="26" t="str">
        <f t="shared" ca="1" si="83"/>
        <v>FY24NDPR 5343</v>
      </c>
    </row>
    <row r="5347" spans="1:1" ht="30.75">
      <c r="A5347" s="26" t="str">
        <f t="shared" ca="1" si="83"/>
        <v>FY24NDPR 5344</v>
      </c>
    </row>
    <row r="5348" spans="1:1" ht="30.75">
      <c r="A5348" s="26" t="str">
        <f t="shared" ca="1" si="83"/>
        <v>FY24NDPR 5345</v>
      </c>
    </row>
    <row r="5349" spans="1:1" ht="30.75">
      <c r="A5349" s="26" t="str">
        <f t="shared" ca="1" si="83"/>
        <v>FY24NDPR 5346</v>
      </c>
    </row>
    <row r="5350" spans="1:1" ht="30.75">
      <c r="A5350" s="26" t="str">
        <f t="shared" ca="1" si="83"/>
        <v>FY24NDPR 5347</v>
      </c>
    </row>
    <row r="5351" spans="1:1" ht="30.75">
      <c r="A5351" s="26" t="str">
        <f t="shared" ca="1" si="83"/>
        <v>FY24NDPR 5348</v>
      </c>
    </row>
    <row r="5352" spans="1:1" ht="30.75">
      <c r="A5352" s="26" t="str">
        <f t="shared" ca="1" si="83"/>
        <v>FY24NDPR 5349</v>
      </c>
    </row>
    <row r="5353" spans="1:1" ht="30.75">
      <c r="A5353" s="26" t="str">
        <f t="shared" ca="1" si="83"/>
        <v>FY24NDPR 5350</v>
      </c>
    </row>
    <row r="5354" spans="1:1" ht="30.75">
      <c r="A5354" s="26" t="str">
        <f t="shared" ca="1" si="83"/>
        <v>FY24NDPR 5351</v>
      </c>
    </row>
    <row r="5355" spans="1:1" ht="30.75">
      <c r="A5355" s="26" t="str">
        <f t="shared" ca="1" si="83"/>
        <v>FY24NDPR 5352</v>
      </c>
    </row>
    <row r="5356" spans="1:1" ht="30.75">
      <c r="A5356" s="26" t="str">
        <f t="shared" ca="1" si="83"/>
        <v>FY24NDPR 5353</v>
      </c>
    </row>
    <row r="5357" spans="1:1" ht="30.75">
      <c r="A5357" s="26" t="str">
        <f t="shared" ca="1" si="83"/>
        <v>FY24NDPR 5354</v>
      </c>
    </row>
    <row r="5358" spans="1:1" ht="30.75">
      <c r="A5358" s="26" t="str">
        <f t="shared" ca="1" si="83"/>
        <v>FY24NDPR 5355</v>
      </c>
    </row>
    <row r="5359" spans="1:1" ht="30.75">
      <c r="A5359" s="26" t="str">
        <f t="shared" ca="1" si="83"/>
        <v>FY24NDPR 5356</v>
      </c>
    </row>
    <row r="5360" spans="1:1" ht="30.75">
      <c r="A5360" s="26" t="str">
        <f t="shared" ca="1" si="83"/>
        <v>FY24NDPR 5357</v>
      </c>
    </row>
    <row r="5361" spans="1:1" ht="30.75">
      <c r="A5361" s="26" t="str">
        <f t="shared" ca="1" si="83"/>
        <v>FY24NDPR 5358</v>
      </c>
    </row>
    <row r="5362" spans="1:1" ht="30.75">
      <c r="A5362" s="26" t="str">
        <f t="shared" ca="1" si="83"/>
        <v>FY24NDPR 5359</v>
      </c>
    </row>
    <row r="5363" spans="1:1" ht="30.75">
      <c r="A5363" s="26" t="str">
        <f t="shared" ca="1" si="83"/>
        <v>FY24NDPR 5360</v>
      </c>
    </row>
    <row r="5364" spans="1:1" ht="30.75">
      <c r="A5364" s="26" t="str">
        <f t="shared" ca="1" si="83"/>
        <v>FY24NDPR 5361</v>
      </c>
    </row>
    <row r="5365" spans="1:1" ht="30.75">
      <c r="A5365" s="26" t="str">
        <f t="shared" ca="1" si="83"/>
        <v>FY24NDPR 5362</v>
      </c>
    </row>
    <row r="5366" spans="1:1" ht="30.75">
      <c r="A5366" s="26" t="str">
        <f t="shared" ca="1" si="83"/>
        <v>FY24NDPR 5363</v>
      </c>
    </row>
    <row r="5367" spans="1:1" ht="30.75">
      <c r="A5367" s="26" t="str">
        <f t="shared" ca="1" si="83"/>
        <v>FY24NDPR 5364</v>
      </c>
    </row>
    <row r="5368" spans="1:1" ht="30.75">
      <c r="A5368" s="26" t="str">
        <f t="shared" ca="1" si="83"/>
        <v>FY24NDPR 5365</v>
      </c>
    </row>
    <row r="5369" spans="1:1" ht="30.75">
      <c r="A5369" s="26" t="str">
        <f t="shared" ca="1" si="83"/>
        <v>FY24NDPR 5366</v>
      </c>
    </row>
    <row r="5370" spans="1:1" ht="30.75">
      <c r="A5370" s="26" t="str">
        <f t="shared" ca="1" si="83"/>
        <v>FY24NDPR 5367</v>
      </c>
    </row>
    <row r="5371" spans="1:1" ht="30.75">
      <c r="A5371" s="26" t="str">
        <f t="shared" ca="1" si="83"/>
        <v>FY24NDPR 5368</v>
      </c>
    </row>
    <row r="5372" spans="1:1" ht="30.75">
      <c r="A5372" s="26" t="str">
        <f t="shared" ca="1" si="83"/>
        <v>FY24NDPR 5369</v>
      </c>
    </row>
    <row r="5373" spans="1:1" ht="30.75">
      <c r="A5373" s="26" t="str">
        <f t="shared" ca="1" si="83"/>
        <v>FY24NDPR 5370</v>
      </c>
    </row>
    <row r="5374" spans="1:1" ht="30.75">
      <c r="A5374" s="26" t="str">
        <f t="shared" ca="1" si="83"/>
        <v>FY24NDPR 5371</v>
      </c>
    </row>
    <row r="5375" spans="1:1" ht="30.75">
      <c r="A5375" s="26" t="str">
        <f t="shared" ca="1" si="83"/>
        <v>FY24NDPR 5372</v>
      </c>
    </row>
    <row r="5376" spans="1:1" ht="30.75">
      <c r="A5376" s="26" t="str">
        <f t="shared" ca="1" si="83"/>
        <v>FY24NDPR 5373</v>
      </c>
    </row>
    <row r="5377" spans="1:1" ht="30.75">
      <c r="A5377" s="26" t="str">
        <f t="shared" ca="1" si="83"/>
        <v>FY24NDPR 5374</v>
      </c>
    </row>
    <row r="5378" spans="1:1" ht="30.75">
      <c r="A5378" s="26" t="str">
        <f t="shared" ca="1" si="83"/>
        <v>FY24NDPR 5375</v>
      </c>
    </row>
    <row r="5379" spans="1:1" ht="30.75">
      <c r="A5379" s="26" t="str">
        <f t="shared" ca="1" si="83"/>
        <v>FY24NDPR 5376</v>
      </c>
    </row>
    <row r="5380" spans="1:1" ht="30.75">
      <c r="A5380" s="26" t="str">
        <f t="shared" ca="1" si="83"/>
        <v>FY24NDPR 5377</v>
      </c>
    </row>
    <row r="5381" spans="1:1" ht="30.75">
      <c r="A5381" s="26" t="str">
        <f t="shared" ca="1" si="83"/>
        <v>FY24NDPR 5378</v>
      </c>
    </row>
    <row r="5382" spans="1:1" ht="30.75">
      <c r="A5382" s="26" t="str">
        <f t="shared" ref="A5382:A5445" ca="1" si="84">"FY"&amp;RIGHT(YEAR(TODAY())+1,2)&amp;"N"&amp;$C$1&amp;ROW(B5382)-3</f>
        <v>FY24NDPR 5379</v>
      </c>
    </row>
    <row r="5383" spans="1:1" ht="30.75">
      <c r="A5383" s="26" t="str">
        <f t="shared" ca="1" si="84"/>
        <v>FY24NDPR 5380</v>
      </c>
    </row>
    <row r="5384" spans="1:1" ht="30.75">
      <c r="A5384" s="26" t="str">
        <f t="shared" ca="1" si="84"/>
        <v>FY24NDPR 5381</v>
      </c>
    </row>
    <row r="5385" spans="1:1" ht="30.75">
      <c r="A5385" s="26" t="str">
        <f t="shared" ca="1" si="84"/>
        <v>FY24NDPR 5382</v>
      </c>
    </row>
    <row r="5386" spans="1:1" ht="30.75">
      <c r="A5386" s="26" t="str">
        <f t="shared" ca="1" si="84"/>
        <v>FY24NDPR 5383</v>
      </c>
    </row>
    <row r="5387" spans="1:1" ht="30.75">
      <c r="A5387" s="26" t="str">
        <f t="shared" ca="1" si="84"/>
        <v>FY24NDPR 5384</v>
      </c>
    </row>
    <row r="5388" spans="1:1" ht="30.75">
      <c r="A5388" s="26" t="str">
        <f t="shared" ca="1" si="84"/>
        <v>FY24NDPR 5385</v>
      </c>
    </row>
    <row r="5389" spans="1:1" ht="30.75">
      <c r="A5389" s="26" t="str">
        <f t="shared" ca="1" si="84"/>
        <v>FY24NDPR 5386</v>
      </c>
    </row>
    <row r="5390" spans="1:1" ht="30.75">
      <c r="A5390" s="26" t="str">
        <f t="shared" ca="1" si="84"/>
        <v>FY24NDPR 5387</v>
      </c>
    </row>
    <row r="5391" spans="1:1" ht="30.75">
      <c r="A5391" s="26" t="str">
        <f t="shared" ca="1" si="84"/>
        <v>FY24NDPR 5388</v>
      </c>
    </row>
    <row r="5392" spans="1:1" ht="30.75">
      <c r="A5392" s="26" t="str">
        <f t="shared" ca="1" si="84"/>
        <v>FY24NDPR 5389</v>
      </c>
    </row>
    <row r="5393" spans="1:1" ht="30.75">
      <c r="A5393" s="26" t="str">
        <f t="shared" ca="1" si="84"/>
        <v>FY24NDPR 5390</v>
      </c>
    </row>
    <row r="5394" spans="1:1" ht="30.75">
      <c r="A5394" s="26" t="str">
        <f t="shared" ca="1" si="84"/>
        <v>FY24NDPR 5391</v>
      </c>
    </row>
    <row r="5395" spans="1:1" ht="30.75">
      <c r="A5395" s="26" t="str">
        <f t="shared" ca="1" si="84"/>
        <v>FY24NDPR 5392</v>
      </c>
    </row>
    <row r="5396" spans="1:1" ht="30.75">
      <c r="A5396" s="26" t="str">
        <f t="shared" ca="1" si="84"/>
        <v>FY24NDPR 5393</v>
      </c>
    </row>
    <row r="5397" spans="1:1" ht="30.75">
      <c r="A5397" s="26" t="str">
        <f t="shared" ca="1" si="84"/>
        <v>FY24NDPR 5394</v>
      </c>
    </row>
    <row r="5398" spans="1:1" ht="30.75">
      <c r="A5398" s="26" t="str">
        <f t="shared" ca="1" si="84"/>
        <v>FY24NDPR 5395</v>
      </c>
    </row>
    <row r="5399" spans="1:1" ht="30.75">
      <c r="A5399" s="26" t="str">
        <f t="shared" ca="1" si="84"/>
        <v>FY24NDPR 5396</v>
      </c>
    </row>
    <row r="5400" spans="1:1" ht="30.75">
      <c r="A5400" s="26" t="str">
        <f t="shared" ca="1" si="84"/>
        <v>FY24NDPR 5397</v>
      </c>
    </row>
    <row r="5401" spans="1:1" ht="30.75">
      <c r="A5401" s="26" t="str">
        <f t="shared" ca="1" si="84"/>
        <v>FY24NDPR 5398</v>
      </c>
    </row>
    <row r="5402" spans="1:1" ht="30.75">
      <c r="A5402" s="26" t="str">
        <f t="shared" ca="1" si="84"/>
        <v>FY24NDPR 5399</v>
      </c>
    </row>
    <row r="5403" spans="1:1" ht="30.75">
      <c r="A5403" s="26" t="str">
        <f t="shared" ca="1" si="84"/>
        <v>FY24NDPR 5400</v>
      </c>
    </row>
    <row r="5404" spans="1:1" ht="30.75">
      <c r="A5404" s="26" t="str">
        <f t="shared" ca="1" si="84"/>
        <v>FY24NDPR 5401</v>
      </c>
    </row>
    <row r="5405" spans="1:1" ht="30.75">
      <c r="A5405" s="26" t="str">
        <f t="shared" ca="1" si="84"/>
        <v>FY24NDPR 5402</v>
      </c>
    </row>
    <row r="5406" spans="1:1" ht="30.75">
      <c r="A5406" s="26" t="str">
        <f t="shared" ca="1" si="84"/>
        <v>FY24NDPR 5403</v>
      </c>
    </row>
    <row r="5407" spans="1:1" ht="30.75">
      <c r="A5407" s="26" t="str">
        <f t="shared" ca="1" si="84"/>
        <v>FY24NDPR 5404</v>
      </c>
    </row>
    <row r="5408" spans="1:1" ht="30.75">
      <c r="A5408" s="26" t="str">
        <f t="shared" ca="1" si="84"/>
        <v>FY24NDPR 5405</v>
      </c>
    </row>
    <row r="5409" spans="1:1" ht="30.75">
      <c r="A5409" s="26" t="str">
        <f t="shared" ca="1" si="84"/>
        <v>FY24NDPR 5406</v>
      </c>
    </row>
    <row r="5410" spans="1:1" ht="30.75">
      <c r="A5410" s="26" t="str">
        <f t="shared" ca="1" si="84"/>
        <v>FY24NDPR 5407</v>
      </c>
    </row>
    <row r="5411" spans="1:1" ht="30.75">
      <c r="A5411" s="26" t="str">
        <f t="shared" ca="1" si="84"/>
        <v>FY24NDPR 5408</v>
      </c>
    </row>
    <row r="5412" spans="1:1" ht="30.75">
      <c r="A5412" s="26" t="str">
        <f t="shared" ca="1" si="84"/>
        <v>FY24NDPR 5409</v>
      </c>
    </row>
    <row r="5413" spans="1:1" ht="30.75">
      <c r="A5413" s="26" t="str">
        <f t="shared" ca="1" si="84"/>
        <v>FY24NDPR 5410</v>
      </c>
    </row>
    <row r="5414" spans="1:1" ht="30.75">
      <c r="A5414" s="26" t="str">
        <f t="shared" ca="1" si="84"/>
        <v>FY24NDPR 5411</v>
      </c>
    </row>
    <row r="5415" spans="1:1" ht="30.75">
      <c r="A5415" s="26" t="str">
        <f t="shared" ca="1" si="84"/>
        <v>FY24NDPR 5412</v>
      </c>
    </row>
    <row r="5416" spans="1:1" ht="30.75">
      <c r="A5416" s="26" t="str">
        <f t="shared" ca="1" si="84"/>
        <v>FY24NDPR 5413</v>
      </c>
    </row>
    <row r="5417" spans="1:1" ht="30.75">
      <c r="A5417" s="26" t="str">
        <f t="shared" ca="1" si="84"/>
        <v>FY24NDPR 5414</v>
      </c>
    </row>
    <row r="5418" spans="1:1" ht="30.75">
      <c r="A5418" s="26" t="str">
        <f t="shared" ca="1" si="84"/>
        <v>FY24NDPR 5415</v>
      </c>
    </row>
    <row r="5419" spans="1:1" ht="30.75">
      <c r="A5419" s="26" t="str">
        <f t="shared" ca="1" si="84"/>
        <v>FY24NDPR 5416</v>
      </c>
    </row>
    <row r="5420" spans="1:1" ht="30.75">
      <c r="A5420" s="26" t="str">
        <f t="shared" ca="1" si="84"/>
        <v>FY24NDPR 5417</v>
      </c>
    </row>
    <row r="5421" spans="1:1" ht="30.75">
      <c r="A5421" s="26" t="str">
        <f t="shared" ca="1" si="84"/>
        <v>FY24NDPR 5418</v>
      </c>
    </row>
    <row r="5422" spans="1:1" ht="30.75">
      <c r="A5422" s="26" t="str">
        <f t="shared" ca="1" si="84"/>
        <v>FY24NDPR 5419</v>
      </c>
    </row>
    <row r="5423" spans="1:1" ht="30.75">
      <c r="A5423" s="26" t="str">
        <f t="shared" ca="1" si="84"/>
        <v>FY24NDPR 5420</v>
      </c>
    </row>
    <row r="5424" spans="1:1" ht="30.75">
      <c r="A5424" s="26" t="str">
        <f t="shared" ca="1" si="84"/>
        <v>FY24NDPR 5421</v>
      </c>
    </row>
    <row r="5425" spans="1:1" ht="30.75">
      <c r="A5425" s="26" t="str">
        <f t="shared" ca="1" si="84"/>
        <v>FY24NDPR 5422</v>
      </c>
    </row>
    <row r="5426" spans="1:1" ht="30.75">
      <c r="A5426" s="26" t="str">
        <f t="shared" ca="1" si="84"/>
        <v>FY24NDPR 5423</v>
      </c>
    </row>
    <row r="5427" spans="1:1" ht="30.75">
      <c r="A5427" s="26" t="str">
        <f t="shared" ca="1" si="84"/>
        <v>FY24NDPR 5424</v>
      </c>
    </row>
    <row r="5428" spans="1:1" ht="30.75">
      <c r="A5428" s="26" t="str">
        <f t="shared" ca="1" si="84"/>
        <v>FY24NDPR 5425</v>
      </c>
    </row>
    <row r="5429" spans="1:1" ht="30.75">
      <c r="A5429" s="26" t="str">
        <f t="shared" ca="1" si="84"/>
        <v>FY24NDPR 5426</v>
      </c>
    </row>
    <row r="5430" spans="1:1" ht="30.75">
      <c r="A5430" s="26" t="str">
        <f t="shared" ca="1" si="84"/>
        <v>FY24NDPR 5427</v>
      </c>
    </row>
    <row r="5431" spans="1:1" ht="30.75">
      <c r="A5431" s="26" t="str">
        <f t="shared" ca="1" si="84"/>
        <v>FY24NDPR 5428</v>
      </c>
    </row>
    <row r="5432" spans="1:1" ht="30.75">
      <c r="A5432" s="26" t="str">
        <f t="shared" ca="1" si="84"/>
        <v>FY24NDPR 5429</v>
      </c>
    </row>
    <row r="5433" spans="1:1" ht="30.75">
      <c r="A5433" s="26" t="str">
        <f t="shared" ca="1" si="84"/>
        <v>FY24NDPR 5430</v>
      </c>
    </row>
    <row r="5434" spans="1:1" ht="30.75">
      <c r="A5434" s="26" t="str">
        <f t="shared" ca="1" si="84"/>
        <v>FY24NDPR 5431</v>
      </c>
    </row>
    <row r="5435" spans="1:1" ht="30.75">
      <c r="A5435" s="26" t="str">
        <f t="shared" ca="1" si="84"/>
        <v>FY24NDPR 5432</v>
      </c>
    </row>
    <row r="5436" spans="1:1" ht="30.75">
      <c r="A5436" s="26" t="str">
        <f t="shared" ca="1" si="84"/>
        <v>FY24NDPR 5433</v>
      </c>
    </row>
    <row r="5437" spans="1:1" ht="30.75">
      <c r="A5437" s="26" t="str">
        <f t="shared" ca="1" si="84"/>
        <v>FY24NDPR 5434</v>
      </c>
    </row>
    <row r="5438" spans="1:1" ht="30.75">
      <c r="A5438" s="26" t="str">
        <f t="shared" ca="1" si="84"/>
        <v>FY24NDPR 5435</v>
      </c>
    </row>
    <row r="5439" spans="1:1" ht="30.75">
      <c r="A5439" s="26" t="str">
        <f t="shared" ca="1" si="84"/>
        <v>FY24NDPR 5436</v>
      </c>
    </row>
    <row r="5440" spans="1:1" ht="30.75">
      <c r="A5440" s="26" t="str">
        <f t="shared" ca="1" si="84"/>
        <v>FY24NDPR 5437</v>
      </c>
    </row>
    <row r="5441" spans="1:1" ht="30.75">
      <c r="A5441" s="26" t="str">
        <f t="shared" ca="1" si="84"/>
        <v>FY24NDPR 5438</v>
      </c>
    </row>
    <row r="5442" spans="1:1" ht="30.75">
      <c r="A5442" s="26" t="str">
        <f t="shared" ca="1" si="84"/>
        <v>FY24NDPR 5439</v>
      </c>
    </row>
    <row r="5443" spans="1:1" ht="30.75">
      <c r="A5443" s="26" t="str">
        <f t="shared" ca="1" si="84"/>
        <v>FY24NDPR 5440</v>
      </c>
    </row>
    <row r="5444" spans="1:1" ht="30.75">
      <c r="A5444" s="26" t="str">
        <f t="shared" ca="1" si="84"/>
        <v>FY24NDPR 5441</v>
      </c>
    </row>
    <row r="5445" spans="1:1" ht="30.75">
      <c r="A5445" s="26" t="str">
        <f t="shared" ca="1" si="84"/>
        <v>FY24NDPR 5442</v>
      </c>
    </row>
    <row r="5446" spans="1:1" ht="30.75">
      <c r="A5446" s="26" t="str">
        <f t="shared" ref="A5446:A5509" ca="1" si="85">"FY"&amp;RIGHT(YEAR(TODAY())+1,2)&amp;"N"&amp;$C$1&amp;ROW(B5446)-3</f>
        <v>FY24NDPR 5443</v>
      </c>
    </row>
    <row r="5447" spans="1:1" ht="30.75">
      <c r="A5447" s="26" t="str">
        <f t="shared" ca="1" si="85"/>
        <v>FY24NDPR 5444</v>
      </c>
    </row>
    <row r="5448" spans="1:1" ht="30.75">
      <c r="A5448" s="26" t="str">
        <f t="shared" ca="1" si="85"/>
        <v>FY24NDPR 5445</v>
      </c>
    </row>
    <row r="5449" spans="1:1" ht="30.75">
      <c r="A5449" s="26" t="str">
        <f t="shared" ca="1" si="85"/>
        <v>FY24NDPR 5446</v>
      </c>
    </row>
    <row r="5450" spans="1:1" ht="30.75">
      <c r="A5450" s="26" t="str">
        <f t="shared" ca="1" si="85"/>
        <v>FY24NDPR 5447</v>
      </c>
    </row>
    <row r="5451" spans="1:1" ht="30.75">
      <c r="A5451" s="26" t="str">
        <f t="shared" ca="1" si="85"/>
        <v>FY24NDPR 5448</v>
      </c>
    </row>
    <row r="5452" spans="1:1" ht="30.75">
      <c r="A5452" s="26" t="str">
        <f t="shared" ca="1" si="85"/>
        <v>FY24NDPR 5449</v>
      </c>
    </row>
    <row r="5453" spans="1:1" ht="30.75">
      <c r="A5453" s="26" t="str">
        <f t="shared" ca="1" si="85"/>
        <v>FY24NDPR 5450</v>
      </c>
    </row>
    <row r="5454" spans="1:1" ht="30.75">
      <c r="A5454" s="26" t="str">
        <f t="shared" ca="1" si="85"/>
        <v>FY24NDPR 5451</v>
      </c>
    </row>
    <row r="5455" spans="1:1" ht="30.75">
      <c r="A5455" s="26" t="str">
        <f t="shared" ca="1" si="85"/>
        <v>FY24NDPR 5452</v>
      </c>
    </row>
    <row r="5456" spans="1:1" ht="30.75">
      <c r="A5456" s="26" t="str">
        <f t="shared" ca="1" si="85"/>
        <v>FY24NDPR 5453</v>
      </c>
    </row>
    <row r="5457" spans="1:1" ht="30.75">
      <c r="A5457" s="26" t="str">
        <f t="shared" ca="1" si="85"/>
        <v>FY24NDPR 5454</v>
      </c>
    </row>
    <row r="5458" spans="1:1" ht="30.75">
      <c r="A5458" s="26" t="str">
        <f t="shared" ca="1" si="85"/>
        <v>FY24NDPR 5455</v>
      </c>
    </row>
    <row r="5459" spans="1:1" ht="30.75">
      <c r="A5459" s="26" t="str">
        <f t="shared" ca="1" si="85"/>
        <v>FY24NDPR 5456</v>
      </c>
    </row>
    <row r="5460" spans="1:1" ht="30.75">
      <c r="A5460" s="26" t="str">
        <f t="shared" ca="1" si="85"/>
        <v>FY24NDPR 5457</v>
      </c>
    </row>
    <row r="5461" spans="1:1" ht="30.75">
      <c r="A5461" s="26" t="str">
        <f t="shared" ca="1" si="85"/>
        <v>FY24NDPR 5458</v>
      </c>
    </row>
    <row r="5462" spans="1:1" ht="30.75">
      <c r="A5462" s="26" t="str">
        <f t="shared" ca="1" si="85"/>
        <v>FY24NDPR 5459</v>
      </c>
    </row>
    <row r="5463" spans="1:1" ht="30.75">
      <c r="A5463" s="26" t="str">
        <f t="shared" ca="1" si="85"/>
        <v>FY24NDPR 5460</v>
      </c>
    </row>
    <row r="5464" spans="1:1" ht="30.75">
      <c r="A5464" s="26" t="str">
        <f t="shared" ca="1" si="85"/>
        <v>FY24NDPR 5461</v>
      </c>
    </row>
    <row r="5465" spans="1:1" ht="30.75">
      <c r="A5465" s="26" t="str">
        <f t="shared" ca="1" si="85"/>
        <v>FY24NDPR 5462</v>
      </c>
    </row>
    <row r="5466" spans="1:1" ht="30.75">
      <c r="A5466" s="26" t="str">
        <f t="shared" ca="1" si="85"/>
        <v>FY24NDPR 5463</v>
      </c>
    </row>
    <row r="5467" spans="1:1" ht="30.75">
      <c r="A5467" s="26" t="str">
        <f t="shared" ca="1" si="85"/>
        <v>FY24NDPR 5464</v>
      </c>
    </row>
    <row r="5468" spans="1:1" ht="30.75">
      <c r="A5468" s="26" t="str">
        <f t="shared" ca="1" si="85"/>
        <v>FY24NDPR 5465</v>
      </c>
    </row>
    <row r="5469" spans="1:1" ht="30.75">
      <c r="A5469" s="26" t="str">
        <f t="shared" ca="1" si="85"/>
        <v>FY24NDPR 5466</v>
      </c>
    </row>
    <row r="5470" spans="1:1" ht="30.75">
      <c r="A5470" s="26" t="str">
        <f t="shared" ca="1" si="85"/>
        <v>FY24NDPR 5467</v>
      </c>
    </row>
    <row r="5471" spans="1:1" ht="30.75">
      <c r="A5471" s="26" t="str">
        <f t="shared" ca="1" si="85"/>
        <v>FY24NDPR 5468</v>
      </c>
    </row>
    <row r="5472" spans="1:1" ht="30.75">
      <c r="A5472" s="26" t="str">
        <f t="shared" ca="1" si="85"/>
        <v>FY24NDPR 5469</v>
      </c>
    </row>
    <row r="5473" spans="1:1" ht="30.75">
      <c r="A5473" s="26" t="str">
        <f t="shared" ca="1" si="85"/>
        <v>FY24NDPR 5470</v>
      </c>
    </row>
    <row r="5474" spans="1:1" ht="30.75">
      <c r="A5474" s="26" t="str">
        <f t="shared" ca="1" si="85"/>
        <v>FY24NDPR 5471</v>
      </c>
    </row>
    <row r="5475" spans="1:1" ht="30.75">
      <c r="A5475" s="26" t="str">
        <f t="shared" ca="1" si="85"/>
        <v>FY24NDPR 5472</v>
      </c>
    </row>
    <row r="5476" spans="1:1" ht="30.75">
      <c r="A5476" s="26" t="str">
        <f t="shared" ca="1" si="85"/>
        <v>FY24NDPR 5473</v>
      </c>
    </row>
    <row r="5477" spans="1:1" ht="30.75">
      <c r="A5477" s="26" t="str">
        <f t="shared" ca="1" si="85"/>
        <v>FY24NDPR 5474</v>
      </c>
    </row>
    <row r="5478" spans="1:1" ht="30.75">
      <c r="A5478" s="26" t="str">
        <f t="shared" ca="1" si="85"/>
        <v>FY24NDPR 5475</v>
      </c>
    </row>
    <row r="5479" spans="1:1" ht="30.75">
      <c r="A5479" s="26" t="str">
        <f t="shared" ca="1" si="85"/>
        <v>FY24NDPR 5476</v>
      </c>
    </row>
    <row r="5480" spans="1:1" ht="30.75">
      <c r="A5480" s="26" t="str">
        <f t="shared" ca="1" si="85"/>
        <v>FY24NDPR 5477</v>
      </c>
    </row>
    <row r="5481" spans="1:1" ht="30.75">
      <c r="A5481" s="26" t="str">
        <f t="shared" ca="1" si="85"/>
        <v>FY24NDPR 5478</v>
      </c>
    </row>
    <row r="5482" spans="1:1" ht="30.75">
      <c r="A5482" s="26" t="str">
        <f t="shared" ca="1" si="85"/>
        <v>FY24NDPR 5479</v>
      </c>
    </row>
    <row r="5483" spans="1:1" ht="30.75">
      <c r="A5483" s="26" t="str">
        <f t="shared" ca="1" si="85"/>
        <v>FY24NDPR 5480</v>
      </c>
    </row>
    <row r="5484" spans="1:1" ht="30.75">
      <c r="A5484" s="26" t="str">
        <f t="shared" ca="1" si="85"/>
        <v>FY24NDPR 5481</v>
      </c>
    </row>
    <row r="5485" spans="1:1" ht="30.75">
      <c r="A5485" s="26" t="str">
        <f t="shared" ca="1" si="85"/>
        <v>FY24NDPR 5482</v>
      </c>
    </row>
    <row r="5486" spans="1:1" ht="30.75">
      <c r="A5486" s="26" t="str">
        <f t="shared" ca="1" si="85"/>
        <v>FY24NDPR 5483</v>
      </c>
    </row>
    <row r="5487" spans="1:1" ht="30.75">
      <c r="A5487" s="26" t="str">
        <f t="shared" ca="1" si="85"/>
        <v>FY24NDPR 5484</v>
      </c>
    </row>
    <row r="5488" spans="1:1" ht="30.75">
      <c r="A5488" s="26" t="str">
        <f t="shared" ca="1" si="85"/>
        <v>FY24NDPR 5485</v>
      </c>
    </row>
    <row r="5489" spans="1:1" ht="30.75">
      <c r="A5489" s="26" t="str">
        <f t="shared" ca="1" si="85"/>
        <v>FY24NDPR 5486</v>
      </c>
    </row>
    <row r="5490" spans="1:1" ht="30.75">
      <c r="A5490" s="26" t="str">
        <f t="shared" ca="1" si="85"/>
        <v>FY24NDPR 5487</v>
      </c>
    </row>
    <row r="5491" spans="1:1" ht="30.75">
      <c r="A5491" s="26" t="str">
        <f t="shared" ca="1" si="85"/>
        <v>FY24NDPR 5488</v>
      </c>
    </row>
    <row r="5492" spans="1:1" ht="30.75">
      <c r="A5492" s="26" t="str">
        <f t="shared" ca="1" si="85"/>
        <v>FY24NDPR 5489</v>
      </c>
    </row>
    <row r="5493" spans="1:1" ht="30.75">
      <c r="A5493" s="26" t="str">
        <f t="shared" ca="1" si="85"/>
        <v>FY24NDPR 5490</v>
      </c>
    </row>
    <row r="5494" spans="1:1" ht="30.75">
      <c r="A5494" s="26" t="str">
        <f t="shared" ca="1" si="85"/>
        <v>FY24NDPR 5491</v>
      </c>
    </row>
    <row r="5495" spans="1:1" ht="30.75">
      <c r="A5495" s="26" t="str">
        <f t="shared" ca="1" si="85"/>
        <v>FY24NDPR 5492</v>
      </c>
    </row>
    <row r="5496" spans="1:1" ht="30.75">
      <c r="A5496" s="26" t="str">
        <f t="shared" ca="1" si="85"/>
        <v>FY24NDPR 5493</v>
      </c>
    </row>
    <row r="5497" spans="1:1" ht="30.75">
      <c r="A5497" s="26" t="str">
        <f t="shared" ca="1" si="85"/>
        <v>FY24NDPR 5494</v>
      </c>
    </row>
    <row r="5498" spans="1:1" ht="30.75">
      <c r="A5498" s="26" t="str">
        <f t="shared" ca="1" si="85"/>
        <v>FY24NDPR 5495</v>
      </c>
    </row>
    <row r="5499" spans="1:1" ht="30.75">
      <c r="A5499" s="26" t="str">
        <f t="shared" ca="1" si="85"/>
        <v>FY24NDPR 5496</v>
      </c>
    </row>
    <row r="5500" spans="1:1" ht="30.75">
      <c r="A5500" s="26" t="str">
        <f t="shared" ca="1" si="85"/>
        <v>FY24NDPR 5497</v>
      </c>
    </row>
    <row r="5501" spans="1:1" ht="30.75">
      <c r="A5501" s="26" t="str">
        <f t="shared" ca="1" si="85"/>
        <v>FY24NDPR 5498</v>
      </c>
    </row>
    <row r="5502" spans="1:1" ht="30.75">
      <c r="A5502" s="26" t="str">
        <f t="shared" ca="1" si="85"/>
        <v>FY24NDPR 5499</v>
      </c>
    </row>
    <row r="5503" spans="1:1" ht="30.75">
      <c r="A5503" s="26" t="str">
        <f t="shared" ca="1" si="85"/>
        <v>FY24NDPR 5500</v>
      </c>
    </row>
    <row r="5504" spans="1:1" ht="30.75">
      <c r="A5504" s="26" t="str">
        <f t="shared" ca="1" si="85"/>
        <v>FY24NDPR 5501</v>
      </c>
    </row>
    <row r="5505" spans="1:1" ht="30.75">
      <c r="A5505" s="26" t="str">
        <f t="shared" ca="1" si="85"/>
        <v>FY24NDPR 5502</v>
      </c>
    </row>
    <row r="5506" spans="1:1" ht="30.75">
      <c r="A5506" s="26" t="str">
        <f t="shared" ca="1" si="85"/>
        <v>FY24NDPR 5503</v>
      </c>
    </row>
    <row r="5507" spans="1:1" ht="30.75">
      <c r="A5507" s="26" t="str">
        <f t="shared" ca="1" si="85"/>
        <v>FY24NDPR 5504</v>
      </c>
    </row>
    <row r="5508" spans="1:1" ht="30.75">
      <c r="A5508" s="26" t="str">
        <f t="shared" ca="1" si="85"/>
        <v>FY24NDPR 5505</v>
      </c>
    </row>
    <row r="5509" spans="1:1" ht="30.75">
      <c r="A5509" s="26" t="str">
        <f t="shared" ca="1" si="85"/>
        <v>FY24NDPR 5506</v>
      </c>
    </row>
    <row r="5510" spans="1:1" ht="30.75">
      <c r="A5510" s="26" t="str">
        <f t="shared" ref="A5510:A5573" ca="1" si="86">"FY"&amp;RIGHT(YEAR(TODAY())+1,2)&amp;"N"&amp;$C$1&amp;ROW(B5510)-3</f>
        <v>FY24NDPR 5507</v>
      </c>
    </row>
    <row r="5511" spans="1:1" ht="30.75">
      <c r="A5511" s="26" t="str">
        <f t="shared" ca="1" si="86"/>
        <v>FY24NDPR 5508</v>
      </c>
    </row>
    <row r="5512" spans="1:1" ht="30.75">
      <c r="A5512" s="26" t="str">
        <f t="shared" ca="1" si="86"/>
        <v>FY24NDPR 5509</v>
      </c>
    </row>
    <row r="5513" spans="1:1" ht="30.75">
      <c r="A5513" s="26" t="str">
        <f t="shared" ca="1" si="86"/>
        <v>FY24NDPR 5510</v>
      </c>
    </row>
    <row r="5514" spans="1:1" ht="30.75">
      <c r="A5514" s="26" t="str">
        <f t="shared" ca="1" si="86"/>
        <v>FY24NDPR 5511</v>
      </c>
    </row>
    <row r="5515" spans="1:1" ht="30.75">
      <c r="A5515" s="26" t="str">
        <f t="shared" ca="1" si="86"/>
        <v>FY24NDPR 5512</v>
      </c>
    </row>
    <row r="5516" spans="1:1" ht="30.75">
      <c r="A5516" s="26" t="str">
        <f t="shared" ca="1" si="86"/>
        <v>FY24NDPR 5513</v>
      </c>
    </row>
    <row r="5517" spans="1:1" ht="30.75">
      <c r="A5517" s="26" t="str">
        <f t="shared" ca="1" si="86"/>
        <v>FY24NDPR 5514</v>
      </c>
    </row>
    <row r="5518" spans="1:1" ht="30.75">
      <c r="A5518" s="26" t="str">
        <f t="shared" ca="1" si="86"/>
        <v>FY24NDPR 5515</v>
      </c>
    </row>
    <row r="5519" spans="1:1" ht="30.75">
      <c r="A5519" s="26" t="str">
        <f t="shared" ca="1" si="86"/>
        <v>FY24NDPR 5516</v>
      </c>
    </row>
    <row r="5520" spans="1:1" ht="30.75">
      <c r="A5520" s="26" t="str">
        <f t="shared" ca="1" si="86"/>
        <v>FY24NDPR 5517</v>
      </c>
    </row>
    <row r="5521" spans="1:1" ht="30.75">
      <c r="A5521" s="26" t="str">
        <f t="shared" ca="1" si="86"/>
        <v>FY24NDPR 5518</v>
      </c>
    </row>
    <row r="5522" spans="1:1" ht="30.75">
      <c r="A5522" s="26" t="str">
        <f t="shared" ca="1" si="86"/>
        <v>FY24NDPR 5519</v>
      </c>
    </row>
    <row r="5523" spans="1:1" ht="30.75">
      <c r="A5523" s="26" t="str">
        <f t="shared" ca="1" si="86"/>
        <v>FY24NDPR 5520</v>
      </c>
    </row>
    <row r="5524" spans="1:1" ht="30.75">
      <c r="A5524" s="26" t="str">
        <f t="shared" ca="1" si="86"/>
        <v>FY24NDPR 5521</v>
      </c>
    </row>
    <row r="5525" spans="1:1" ht="30.75">
      <c r="A5525" s="26" t="str">
        <f t="shared" ca="1" si="86"/>
        <v>FY24NDPR 5522</v>
      </c>
    </row>
    <row r="5526" spans="1:1" ht="30.75">
      <c r="A5526" s="26" t="str">
        <f t="shared" ca="1" si="86"/>
        <v>FY24NDPR 5523</v>
      </c>
    </row>
    <row r="5527" spans="1:1" ht="30.75">
      <c r="A5527" s="26" t="str">
        <f t="shared" ca="1" si="86"/>
        <v>FY24NDPR 5524</v>
      </c>
    </row>
    <row r="5528" spans="1:1" ht="30.75">
      <c r="A5528" s="26" t="str">
        <f t="shared" ca="1" si="86"/>
        <v>FY24NDPR 5525</v>
      </c>
    </row>
    <row r="5529" spans="1:1" ht="30.75">
      <c r="A5529" s="26" t="str">
        <f t="shared" ca="1" si="86"/>
        <v>FY24NDPR 5526</v>
      </c>
    </row>
    <row r="5530" spans="1:1" ht="30.75">
      <c r="A5530" s="26" t="str">
        <f t="shared" ca="1" si="86"/>
        <v>FY24NDPR 5527</v>
      </c>
    </row>
    <row r="5531" spans="1:1" ht="30.75">
      <c r="A5531" s="26" t="str">
        <f t="shared" ca="1" si="86"/>
        <v>FY24NDPR 5528</v>
      </c>
    </row>
    <row r="5532" spans="1:1" ht="30.75">
      <c r="A5532" s="26" t="str">
        <f t="shared" ca="1" si="86"/>
        <v>FY24NDPR 5529</v>
      </c>
    </row>
    <row r="5533" spans="1:1" ht="30.75">
      <c r="A5533" s="26" t="str">
        <f t="shared" ca="1" si="86"/>
        <v>FY24NDPR 5530</v>
      </c>
    </row>
    <row r="5534" spans="1:1" ht="30.75">
      <c r="A5534" s="26" t="str">
        <f t="shared" ca="1" si="86"/>
        <v>FY24NDPR 5531</v>
      </c>
    </row>
    <row r="5535" spans="1:1" ht="30.75">
      <c r="A5535" s="26" t="str">
        <f t="shared" ca="1" si="86"/>
        <v>FY24NDPR 5532</v>
      </c>
    </row>
    <row r="5536" spans="1:1" ht="30.75">
      <c r="A5536" s="26" t="str">
        <f t="shared" ca="1" si="86"/>
        <v>FY24NDPR 5533</v>
      </c>
    </row>
    <row r="5537" spans="1:1" ht="30.75">
      <c r="A5537" s="26" t="str">
        <f t="shared" ca="1" si="86"/>
        <v>FY24NDPR 5534</v>
      </c>
    </row>
    <row r="5538" spans="1:1" ht="30.75">
      <c r="A5538" s="26" t="str">
        <f t="shared" ca="1" si="86"/>
        <v>FY24NDPR 5535</v>
      </c>
    </row>
    <row r="5539" spans="1:1" ht="30.75">
      <c r="A5539" s="26" t="str">
        <f t="shared" ca="1" si="86"/>
        <v>FY24NDPR 5536</v>
      </c>
    </row>
    <row r="5540" spans="1:1" ht="30.75">
      <c r="A5540" s="26" t="str">
        <f t="shared" ca="1" si="86"/>
        <v>FY24NDPR 5537</v>
      </c>
    </row>
    <row r="5541" spans="1:1" ht="30.75">
      <c r="A5541" s="26" t="str">
        <f t="shared" ca="1" si="86"/>
        <v>FY24NDPR 5538</v>
      </c>
    </row>
    <row r="5542" spans="1:1" ht="30.75">
      <c r="A5542" s="26" t="str">
        <f t="shared" ca="1" si="86"/>
        <v>FY24NDPR 5539</v>
      </c>
    </row>
    <row r="5543" spans="1:1" ht="30.75">
      <c r="A5543" s="26" t="str">
        <f t="shared" ca="1" si="86"/>
        <v>FY24NDPR 5540</v>
      </c>
    </row>
    <row r="5544" spans="1:1" ht="30.75">
      <c r="A5544" s="26" t="str">
        <f t="shared" ca="1" si="86"/>
        <v>FY24NDPR 5541</v>
      </c>
    </row>
    <row r="5545" spans="1:1" ht="30.75">
      <c r="A5545" s="26" t="str">
        <f t="shared" ca="1" si="86"/>
        <v>FY24NDPR 5542</v>
      </c>
    </row>
    <row r="5546" spans="1:1" ht="30.75">
      <c r="A5546" s="26" t="str">
        <f t="shared" ca="1" si="86"/>
        <v>FY24NDPR 5543</v>
      </c>
    </row>
    <row r="5547" spans="1:1" ht="30.75">
      <c r="A5547" s="26" t="str">
        <f t="shared" ca="1" si="86"/>
        <v>FY24NDPR 5544</v>
      </c>
    </row>
    <row r="5548" spans="1:1" ht="30.75">
      <c r="A5548" s="26" t="str">
        <f t="shared" ca="1" si="86"/>
        <v>FY24NDPR 5545</v>
      </c>
    </row>
    <row r="5549" spans="1:1" ht="30.75">
      <c r="A5549" s="26" t="str">
        <f t="shared" ca="1" si="86"/>
        <v>FY24NDPR 5546</v>
      </c>
    </row>
    <row r="5550" spans="1:1" ht="30.75">
      <c r="A5550" s="26" t="str">
        <f t="shared" ca="1" si="86"/>
        <v>FY24NDPR 5547</v>
      </c>
    </row>
    <row r="5551" spans="1:1" ht="30.75">
      <c r="A5551" s="26" t="str">
        <f t="shared" ca="1" si="86"/>
        <v>FY24NDPR 5548</v>
      </c>
    </row>
    <row r="5552" spans="1:1" ht="30.75">
      <c r="A5552" s="26" t="str">
        <f t="shared" ca="1" si="86"/>
        <v>FY24NDPR 5549</v>
      </c>
    </row>
    <row r="5553" spans="1:1" ht="30.75">
      <c r="A5553" s="26" t="str">
        <f t="shared" ca="1" si="86"/>
        <v>FY24NDPR 5550</v>
      </c>
    </row>
    <row r="5554" spans="1:1" ht="30.75">
      <c r="A5554" s="26" t="str">
        <f t="shared" ca="1" si="86"/>
        <v>FY24NDPR 5551</v>
      </c>
    </row>
    <row r="5555" spans="1:1" ht="30.75">
      <c r="A5555" s="26" t="str">
        <f t="shared" ca="1" si="86"/>
        <v>FY24NDPR 5552</v>
      </c>
    </row>
    <row r="5556" spans="1:1" ht="30.75">
      <c r="A5556" s="26" t="str">
        <f t="shared" ca="1" si="86"/>
        <v>FY24NDPR 5553</v>
      </c>
    </row>
    <row r="5557" spans="1:1" ht="30.75">
      <c r="A5557" s="26" t="str">
        <f t="shared" ca="1" si="86"/>
        <v>FY24NDPR 5554</v>
      </c>
    </row>
    <row r="5558" spans="1:1" ht="30.75">
      <c r="A5558" s="26" t="str">
        <f t="shared" ca="1" si="86"/>
        <v>FY24NDPR 5555</v>
      </c>
    </row>
    <row r="5559" spans="1:1" ht="30.75">
      <c r="A5559" s="26" t="str">
        <f t="shared" ca="1" si="86"/>
        <v>FY24NDPR 5556</v>
      </c>
    </row>
    <row r="5560" spans="1:1" ht="30.75">
      <c r="A5560" s="26" t="str">
        <f t="shared" ca="1" si="86"/>
        <v>FY24NDPR 5557</v>
      </c>
    </row>
    <row r="5561" spans="1:1" ht="30.75">
      <c r="A5561" s="26" t="str">
        <f t="shared" ca="1" si="86"/>
        <v>FY24NDPR 5558</v>
      </c>
    </row>
    <row r="5562" spans="1:1" ht="30.75">
      <c r="A5562" s="26" t="str">
        <f t="shared" ca="1" si="86"/>
        <v>FY24NDPR 5559</v>
      </c>
    </row>
    <row r="5563" spans="1:1" ht="30.75">
      <c r="A5563" s="26" t="str">
        <f t="shared" ca="1" si="86"/>
        <v>FY24NDPR 5560</v>
      </c>
    </row>
    <row r="5564" spans="1:1" ht="30.75">
      <c r="A5564" s="26" t="str">
        <f t="shared" ca="1" si="86"/>
        <v>FY24NDPR 5561</v>
      </c>
    </row>
    <row r="5565" spans="1:1" ht="30.75">
      <c r="A5565" s="26" t="str">
        <f t="shared" ca="1" si="86"/>
        <v>FY24NDPR 5562</v>
      </c>
    </row>
    <row r="5566" spans="1:1" ht="30.75">
      <c r="A5566" s="26" t="str">
        <f t="shared" ca="1" si="86"/>
        <v>FY24NDPR 5563</v>
      </c>
    </row>
    <row r="5567" spans="1:1" ht="30.75">
      <c r="A5567" s="26" t="str">
        <f t="shared" ca="1" si="86"/>
        <v>FY24NDPR 5564</v>
      </c>
    </row>
    <row r="5568" spans="1:1" ht="30.75">
      <c r="A5568" s="26" t="str">
        <f t="shared" ca="1" si="86"/>
        <v>FY24NDPR 5565</v>
      </c>
    </row>
    <row r="5569" spans="1:1" ht="30.75">
      <c r="A5569" s="26" t="str">
        <f t="shared" ca="1" si="86"/>
        <v>FY24NDPR 5566</v>
      </c>
    </row>
    <row r="5570" spans="1:1" ht="30.75">
      <c r="A5570" s="26" t="str">
        <f t="shared" ca="1" si="86"/>
        <v>FY24NDPR 5567</v>
      </c>
    </row>
    <row r="5571" spans="1:1" ht="30.75">
      <c r="A5571" s="26" t="str">
        <f t="shared" ca="1" si="86"/>
        <v>FY24NDPR 5568</v>
      </c>
    </row>
    <row r="5572" spans="1:1" ht="30.75">
      <c r="A5572" s="26" t="str">
        <f t="shared" ca="1" si="86"/>
        <v>FY24NDPR 5569</v>
      </c>
    </row>
    <row r="5573" spans="1:1" ht="30.75">
      <c r="A5573" s="26" t="str">
        <f t="shared" ca="1" si="86"/>
        <v>FY24NDPR 5570</v>
      </c>
    </row>
    <row r="5574" spans="1:1" ht="30.75">
      <c r="A5574" s="26" t="str">
        <f t="shared" ref="A5574:A5637" ca="1" si="87">"FY"&amp;RIGHT(YEAR(TODAY())+1,2)&amp;"N"&amp;$C$1&amp;ROW(B5574)-3</f>
        <v>FY24NDPR 5571</v>
      </c>
    </row>
    <row r="5575" spans="1:1" ht="30.75">
      <c r="A5575" s="26" t="str">
        <f t="shared" ca="1" si="87"/>
        <v>FY24NDPR 5572</v>
      </c>
    </row>
    <row r="5576" spans="1:1" ht="30.75">
      <c r="A5576" s="26" t="str">
        <f t="shared" ca="1" si="87"/>
        <v>FY24NDPR 5573</v>
      </c>
    </row>
    <row r="5577" spans="1:1" ht="30.75">
      <c r="A5577" s="26" t="str">
        <f t="shared" ca="1" si="87"/>
        <v>FY24NDPR 5574</v>
      </c>
    </row>
    <row r="5578" spans="1:1" ht="30.75">
      <c r="A5578" s="26" t="str">
        <f t="shared" ca="1" si="87"/>
        <v>FY24NDPR 5575</v>
      </c>
    </row>
    <row r="5579" spans="1:1" ht="30.75">
      <c r="A5579" s="26" t="str">
        <f t="shared" ca="1" si="87"/>
        <v>FY24NDPR 5576</v>
      </c>
    </row>
    <row r="5580" spans="1:1" ht="30.75">
      <c r="A5580" s="26" t="str">
        <f t="shared" ca="1" si="87"/>
        <v>FY24NDPR 5577</v>
      </c>
    </row>
    <row r="5581" spans="1:1" ht="30.75">
      <c r="A5581" s="26" t="str">
        <f t="shared" ca="1" si="87"/>
        <v>FY24NDPR 5578</v>
      </c>
    </row>
    <row r="5582" spans="1:1" ht="30.75">
      <c r="A5582" s="26" t="str">
        <f t="shared" ca="1" si="87"/>
        <v>FY24NDPR 5579</v>
      </c>
    </row>
    <row r="5583" spans="1:1" ht="30.75">
      <c r="A5583" s="26" t="str">
        <f t="shared" ca="1" si="87"/>
        <v>FY24NDPR 5580</v>
      </c>
    </row>
    <row r="5584" spans="1:1" ht="30.75">
      <c r="A5584" s="26" t="str">
        <f t="shared" ca="1" si="87"/>
        <v>FY24NDPR 5581</v>
      </c>
    </row>
    <row r="5585" spans="1:1" ht="30.75">
      <c r="A5585" s="26" t="str">
        <f t="shared" ca="1" si="87"/>
        <v>FY24NDPR 5582</v>
      </c>
    </row>
    <row r="5586" spans="1:1" ht="30.75">
      <c r="A5586" s="26" t="str">
        <f t="shared" ca="1" si="87"/>
        <v>FY24NDPR 5583</v>
      </c>
    </row>
    <row r="5587" spans="1:1" ht="30.75">
      <c r="A5587" s="26" t="str">
        <f t="shared" ca="1" si="87"/>
        <v>FY24NDPR 5584</v>
      </c>
    </row>
    <row r="5588" spans="1:1" ht="30.75">
      <c r="A5588" s="26" t="str">
        <f t="shared" ca="1" si="87"/>
        <v>FY24NDPR 5585</v>
      </c>
    </row>
    <row r="5589" spans="1:1" ht="30.75">
      <c r="A5589" s="26" t="str">
        <f t="shared" ca="1" si="87"/>
        <v>FY24NDPR 5586</v>
      </c>
    </row>
    <row r="5590" spans="1:1" ht="30.75">
      <c r="A5590" s="26" t="str">
        <f t="shared" ca="1" si="87"/>
        <v>FY24NDPR 5587</v>
      </c>
    </row>
    <row r="5591" spans="1:1" ht="30.75">
      <c r="A5591" s="26" t="str">
        <f t="shared" ca="1" si="87"/>
        <v>FY24NDPR 5588</v>
      </c>
    </row>
    <row r="5592" spans="1:1" ht="30.75">
      <c r="A5592" s="26" t="str">
        <f t="shared" ca="1" si="87"/>
        <v>FY24NDPR 5589</v>
      </c>
    </row>
    <row r="5593" spans="1:1" ht="30.75">
      <c r="A5593" s="26" t="str">
        <f t="shared" ca="1" si="87"/>
        <v>FY24NDPR 5590</v>
      </c>
    </row>
    <row r="5594" spans="1:1" ht="30.75">
      <c r="A5594" s="26" t="str">
        <f t="shared" ca="1" si="87"/>
        <v>FY24NDPR 5591</v>
      </c>
    </row>
    <row r="5595" spans="1:1" ht="30.75">
      <c r="A5595" s="26" t="str">
        <f t="shared" ca="1" si="87"/>
        <v>FY24NDPR 5592</v>
      </c>
    </row>
    <row r="5596" spans="1:1" ht="30.75">
      <c r="A5596" s="26" t="str">
        <f t="shared" ca="1" si="87"/>
        <v>FY24NDPR 5593</v>
      </c>
    </row>
    <row r="5597" spans="1:1" ht="30.75">
      <c r="A5597" s="26" t="str">
        <f t="shared" ca="1" si="87"/>
        <v>FY24NDPR 5594</v>
      </c>
    </row>
    <row r="5598" spans="1:1" ht="30.75">
      <c r="A5598" s="26" t="str">
        <f t="shared" ca="1" si="87"/>
        <v>FY24NDPR 5595</v>
      </c>
    </row>
    <row r="5599" spans="1:1" ht="30.75">
      <c r="A5599" s="26" t="str">
        <f t="shared" ca="1" si="87"/>
        <v>FY24NDPR 5596</v>
      </c>
    </row>
    <row r="5600" spans="1:1" ht="30.75">
      <c r="A5600" s="26" t="str">
        <f t="shared" ca="1" si="87"/>
        <v>FY24NDPR 5597</v>
      </c>
    </row>
    <row r="5601" spans="1:1" ht="30.75">
      <c r="A5601" s="26" t="str">
        <f t="shared" ca="1" si="87"/>
        <v>FY24NDPR 5598</v>
      </c>
    </row>
    <row r="5602" spans="1:1" ht="30.75">
      <c r="A5602" s="26" t="str">
        <f t="shared" ca="1" si="87"/>
        <v>FY24NDPR 5599</v>
      </c>
    </row>
    <row r="5603" spans="1:1" ht="30.75">
      <c r="A5603" s="26" t="str">
        <f t="shared" ca="1" si="87"/>
        <v>FY24NDPR 5600</v>
      </c>
    </row>
    <row r="5604" spans="1:1" ht="30.75">
      <c r="A5604" s="26" t="str">
        <f t="shared" ca="1" si="87"/>
        <v>FY24NDPR 5601</v>
      </c>
    </row>
    <row r="5605" spans="1:1" ht="30.75">
      <c r="A5605" s="26" t="str">
        <f t="shared" ca="1" si="87"/>
        <v>FY24NDPR 5602</v>
      </c>
    </row>
    <row r="5606" spans="1:1" ht="30.75">
      <c r="A5606" s="26" t="str">
        <f t="shared" ca="1" si="87"/>
        <v>FY24NDPR 5603</v>
      </c>
    </row>
    <row r="5607" spans="1:1" ht="30.75">
      <c r="A5607" s="26" t="str">
        <f t="shared" ca="1" si="87"/>
        <v>FY24NDPR 5604</v>
      </c>
    </row>
    <row r="5608" spans="1:1" ht="30.75">
      <c r="A5608" s="26" t="str">
        <f t="shared" ca="1" si="87"/>
        <v>FY24NDPR 5605</v>
      </c>
    </row>
    <row r="5609" spans="1:1" ht="30.75">
      <c r="A5609" s="26" t="str">
        <f t="shared" ca="1" si="87"/>
        <v>FY24NDPR 5606</v>
      </c>
    </row>
    <row r="5610" spans="1:1" ht="30.75">
      <c r="A5610" s="26" t="str">
        <f t="shared" ca="1" si="87"/>
        <v>FY24NDPR 5607</v>
      </c>
    </row>
    <row r="5611" spans="1:1" ht="30.75">
      <c r="A5611" s="26" t="str">
        <f t="shared" ca="1" si="87"/>
        <v>FY24NDPR 5608</v>
      </c>
    </row>
    <row r="5612" spans="1:1" ht="30.75">
      <c r="A5612" s="26" t="str">
        <f t="shared" ca="1" si="87"/>
        <v>FY24NDPR 5609</v>
      </c>
    </row>
    <row r="5613" spans="1:1" ht="30.75">
      <c r="A5613" s="26" t="str">
        <f t="shared" ca="1" si="87"/>
        <v>FY24NDPR 5610</v>
      </c>
    </row>
    <row r="5614" spans="1:1" ht="30.75">
      <c r="A5614" s="26" t="str">
        <f t="shared" ca="1" si="87"/>
        <v>FY24NDPR 5611</v>
      </c>
    </row>
    <row r="5615" spans="1:1" ht="30.75">
      <c r="A5615" s="26" t="str">
        <f t="shared" ca="1" si="87"/>
        <v>FY24NDPR 5612</v>
      </c>
    </row>
    <row r="5616" spans="1:1" ht="30.75">
      <c r="A5616" s="26" t="str">
        <f t="shared" ca="1" si="87"/>
        <v>FY24NDPR 5613</v>
      </c>
    </row>
    <row r="5617" spans="1:1" ht="30.75">
      <c r="A5617" s="26" t="str">
        <f t="shared" ca="1" si="87"/>
        <v>FY24NDPR 5614</v>
      </c>
    </row>
    <row r="5618" spans="1:1" ht="30.75">
      <c r="A5618" s="26" t="str">
        <f t="shared" ca="1" si="87"/>
        <v>FY24NDPR 5615</v>
      </c>
    </row>
    <row r="5619" spans="1:1" ht="30.75">
      <c r="A5619" s="26" t="str">
        <f t="shared" ca="1" si="87"/>
        <v>FY24NDPR 5616</v>
      </c>
    </row>
    <row r="5620" spans="1:1" ht="30.75">
      <c r="A5620" s="26" t="str">
        <f t="shared" ca="1" si="87"/>
        <v>FY24NDPR 5617</v>
      </c>
    </row>
    <row r="5621" spans="1:1" ht="30.75">
      <c r="A5621" s="26" t="str">
        <f t="shared" ca="1" si="87"/>
        <v>FY24NDPR 5618</v>
      </c>
    </row>
    <row r="5622" spans="1:1" ht="30.75">
      <c r="A5622" s="26" t="str">
        <f t="shared" ca="1" si="87"/>
        <v>FY24NDPR 5619</v>
      </c>
    </row>
    <row r="5623" spans="1:1" ht="30.75">
      <c r="A5623" s="26" t="str">
        <f t="shared" ca="1" si="87"/>
        <v>FY24NDPR 5620</v>
      </c>
    </row>
    <row r="5624" spans="1:1" ht="30.75">
      <c r="A5624" s="26" t="str">
        <f t="shared" ca="1" si="87"/>
        <v>FY24NDPR 5621</v>
      </c>
    </row>
    <row r="5625" spans="1:1" ht="30.75">
      <c r="A5625" s="26" t="str">
        <f t="shared" ca="1" si="87"/>
        <v>FY24NDPR 5622</v>
      </c>
    </row>
    <row r="5626" spans="1:1" ht="30.75">
      <c r="A5626" s="26" t="str">
        <f t="shared" ca="1" si="87"/>
        <v>FY24NDPR 5623</v>
      </c>
    </row>
    <row r="5627" spans="1:1" ht="30.75">
      <c r="A5627" s="26" t="str">
        <f t="shared" ca="1" si="87"/>
        <v>FY24NDPR 5624</v>
      </c>
    </row>
    <row r="5628" spans="1:1" ht="30.75">
      <c r="A5628" s="26" t="str">
        <f t="shared" ca="1" si="87"/>
        <v>FY24NDPR 5625</v>
      </c>
    </row>
    <row r="5629" spans="1:1" ht="30.75">
      <c r="A5629" s="26" t="str">
        <f t="shared" ca="1" si="87"/>
        <v>FY24NDPR 5626</v>
      </c>
    </row>
    <row r="5630" spans="1:1" ht="30.75">
      <c r="A5630" s="26" t="str">
        <f t="shared" ca="1" si="87"/>
        <v>FY24NDPR 5627</v>
      </c>
    </row>
    <row r="5631" spans="1:1" ht="30.75">
      <c r="A5631" s="26" t="str">
        <f t="shared" ca="1" si="87"/>
        <v>FY24NDPR 5628</v>
      </c>
    </row>
    <row r="5632" spans="1:1" ht="30.75">
      <c r="A5632" s="26" t="str">
        <f t="shared" ca="1" si="87"/>
        <v>FY24NDPR 5629</v>
      </c>
    </row>
    <row r="5633" spans="1:1" ht="30.75">
      <c r="A5633" s="26" t="str">
        <f t="shared" ca="1" si="87"/>
        <v>FY24NDPR 5630</v>
      </c>
    </row>
    <row r="5634" spans="1:1" ht="30.75">
      <c r="A5634" s="26" t="str">
        <f t="shared" ca="1" si="87"/>
        <v>FY24NDPR 5631</v>
      </c>
    </row>
    <row r="5635" spans="1:1" ht="30.75">
      <c r="A5635" s="26" t="str">
        <f t="shared" ca="1" si="87"/>
        <v>FY24NDPR 5632</v>
      </c>
    </row>
    <row r="5636" spans="1:1" ht="30.75">
      <c r="A5636" s="26" t="str">
        <f t="shared" ca="1" si="87"/>
        <v>FY24NDPR 5633</v>
      </c>
    </row>
    <row r="5637" spans="1:1" ht="30.75">
      <c r="A5637" s="26" t="str">
        <f t="shared" ca="1" si="87"/>
        <v>FY24NDPR 5634</v>
      </c>
    </row>
    <row r="5638" spans="1:1" ht="30.75">
      <c r="A5638" s="26" t="str">
        <f t="shared" ref="A5638:A5701" ca="1" si="88">"FY"&amp;RIGHT(YEAR(TODAY())+1,2)&amp;"N"&amp;$C$1&amp;ROW(B5638)-3</f>
        <v>FY24NDPR 5635</v>
      </c>
    </row>
    <row r="5639" spans="1:1" ht="30.75">
      <c r="A5639" s="26" t="str">
        <f t="shared" ca="1" si="88"/>
        <v>FY24NDPR 5636</v>
      </c>
    </row>
    <row r="5640" spans="1:1" ht="30.75">
      <c r="A5640" s="26" t="str">
        <f t="shared" ca="1" si="88"/>
        <v>FY24NDPR 5637</v>
      </c>
    </row>
    <row r="5641" spans="1:1" ht="30.75">
      <c r="A5641" s="26" t="str">
        <f t="shared" ca="1" si="88"/>
        <v>FY24NDPR 5638</v>
      </c>
    </row>
    <row r="5642" spans="1:1" ht="30.75">
      <c r="A5642" s="26" t="str">
        <f t="shared" ca="1" si="88"/>
        <v>FY24NDPR 5639</v>
      </c>
    </row>
    <row r="5643" spans="1:1" ht="30.75">
      <c r="A5643" s="26" t="str">
        <f t="shared" ca="1" si="88"/>
        <v>FY24NDPR 5640</v>
      </c>
    </row>
    <row r="5644" spans="1:1" ht="30.75">
      <c r="A5644" s="26" t="str">
        <f t="shared" ca="1" si="88"/>
        <v>FY24NDPR 5641</v>
      </c>
    </row>
    <row r="5645" spans="1:1" ht="30.75">
      <c r="A5645" s="26" t="str">
        <f t="shared" ca="1" si="88"/>
        <v>FY24NDPR 5642</v>
      </c>
    </row>
    <row r="5646" spans="1:1" ht="30.75">
      <c r="A5646" s="26" t="str">
        <f t="shared" ca="1" si="88"/>
        <v>FY24NDPR 5643</v>
      </c>
    </row>
    <row r="5647" spans="1:1" ht="30.75">
      <c r="A5647" s="26" t="str">
        <f t="shared" ca="1" si="88"/>
        <v>FY24NDPR 5644</v>
      </c>
    </row>
    <row r="5648" spans="1:1" ht="30.75">
      <c r="A5648" s="26" t="str">
        <f t="shared" ca="1" si="88"/>
        <v>FY24NDPR 5645</v>
      </c>
    </row>
    <row r="5649" spans="1:1" ht="30.75">
      <c r="A5649" s="26" t="str">
        <f t="shared" ca="1" si="88"/>
        <v>FY24NDPR 5646</v>
      </c>
    </row>
    <row r="5650" spans="1:1" ht="30.75">
      <c r="A5650" s="26" t="str">
        <f t="shared" ca="1" si="88"/>
        <v>FY24NDPR 5647</v>
      </c>
    </row>
    <row r="5651" spans="1:1" ht="30.75">
      <c r="A5651" s="26" t="str">
        <f t="shared" ca="1" si="88"/>
        <v>FY24NDPR 5648</v>
      </c>
    </row>
    <row r="5652" spans="1:1" ht="30.75">
      <c r="A5652" s="26" t="str">
        <f t="shared" ca="1" si="88"/>
        <v>FY24NDPR 5649</v>
      </c>
    </row>
    <row r="5653" spans="1:1" ht="30.75">
      <c r="A5653" s="26" t="str">
        <f t="shared" ca="1" si="88"/>
        <v>FY24NDPR 5650</v>
      </c>
    </row>
    <row r="5654" spans="1:1" ht="30.75">
      <c r="A5654" s="26" t="str">
        <f t="shared" ca="1" si="88"/>
        <v>FY24NDPR 5651</v>
      </c>
    </row>
    <row r="5655" spans="1:1" ht="30.75">
      <c r="A5655" s="26" t="str">
        <f t="shared" ca="1" si="88"/>
        <v>FY24NDPR 5652</v>
      </c>
    </row>
    <row r="5656" spans="1:1" ht="30.75">
      <c r="A5656" s="26" t="str">
        <f t="shared" ca="1" si="88"/>
        <v>FY24NDPR 5653</v>
      </c>
    </row>
    <row r="5657" spans="1:1" ht="30.75">
      <c r="A5657" s="26" t="str">
        <f t="shared" ca="1" si="88"/>
        <v>FY24NDPR 5654</v>
      </c>
    </row>
    <row r="5658" spans="1:1" ht="30.75">
      <c r="A5658" s="26" t="str">
        <f t="shared" ca="1" si="88"/>
        <v>FY24NDPR 5655</v>
      </c>
    </row>
    <row r="5659" spans="1:1" ht="30.75">
      <c r="A5659" s="26" t="str">
        <f t="shared" ca="1" si="88"/>
        <v>FY24NDPR 5656</v>
      </c>
    </row>
    <row r="5660" spans="1:1" ht="30.75">
      <c r="A5660" s="26" t="str">
        <f t="shared" ca="1" si="88"/>
        <v>FY24NDPR 5657</v>
      </c>
    </row>
    <row r="5661" spans="1:1" ht="30.75">
      <c r="A5661" s="26" t="str">
        <f t="shared" ca="1" si="88"/>
        <v>FY24NDPR 5658</v>
      </c>
    </row>
    <row r="5662" spans="1:1" ht="30.75">
      <c r="A5662" s="26" t="str">
        <f t="shared" ca="1" si="88"/>
        <v>FY24NDPR 5659</v>
      </c>
    </row>
    <row r="5663" spans="1:1" ht="30.75">
      <c r="A5663" s="26" t="str">
        <f t="shared" ca="1" si="88"/>
        <v>FY24NDPR 5660</v>
      </c>
    </row>
    <row r="5664" spans="1:1" ht="30.75">
      <c r="A5664" s="26" t="str">
        <f t="shared" ca="1" si="88"/>
        <v>FY24NDPR 5661</v>
      </c>
    </row>
    <row r="5665" spans="1:1" ht="30.75">
      <c r="A5665" s="26" t="str">
        <f t="shared" ca="1" si="88"/>
        <v>FY24NDPR 5662</v>
      </c>
    </row>
    <row r="5666" spans="1:1" ht="30.75">
      <c r="A5666" s="26" t="str">
        <f t="shared" ca="1" si="88"/>
        <v>FY24NDPR 5663</v>
      </c>
    </row>
    <row r="5667" spans="1:1" ht="30.75">
      <c r="A5667" s="26" t="str">
        <f t="shared" ca="1" si="88"/>
        <v>FY24NDPR 5664</v>
      </c>
    </row>
    <row r="5668" spans="1:1" ht="30.75">
      <c r="A5668" s="26" t="str">
        <f t="shared" ca="1" si="88"/>
        <v>FY24NDPR 5665</v>
      </c>
    </row>
    <row r="5669" spans="1:1" ht="30.75">
      <c r="A5669" s="26" t="str">
        <f t="shared" ca="1" si="88"/>
        <v>FY24NDPR 5666</v>
      </c>
    </row>
    <row r="5670" spans="1:1" ht="30.75">
      <c r="A5670" s="26" t="str">
        <f t="shared" ca="1" si="88"/>
        <v>FY24NDPR 5667</v>
      </c>
    </row>
    <row r="5671" spans="1:1" ht="30.75">
      <c r="A5671" s="26" t="str">
        <f t="shared" ca="1" si="88"/>
        <v>FY24NDPR 5668</v>
      </c>
    </row>
    <row r="5672" spans="1:1" ht="30.75">
      <c r="A5672" s="26" t="str">
        <f t="shared" ca="1" si="88"/>
        <v>FY24NDPR 5669</v>
      </c>
    </row>
    <row r="5673" spans="1:1" ht="30.75">
      <c r="A5673" s="26" t="str">
        <f t="shared" ca="1" si="88"/>
        <v>FY24NDPR 5670</v>
      </c>
    </row>
    <row r="5674" spans="1:1" ht="30.75">
      <c r="A5674" s="26" t="str">
        <f t="shared" ca="1" si="88"/>
        <v>FY24NDPR 5671</v>
      </c>
    </row>
    <row r="5675" spans="1:1" ht="30.75">
      <c r="A5675" s="26" t="str">
        <f t="shared" ca="1" si="88"/>
        <v>FY24NDPR 5672</v>
      </c>
    </row>
    <row r="5676" spans="1:1" ht="30.75">
      <c r="A5676" s="26" t="str">
        <f t="shared" ca="1" si="88"/>
        <v>FY24NDPR 5673</v>
      </c>
    </row>
    <row r="5677" spans="1:1" ht="30.75">
      <c r="A5677" s="26" t="str">
        <f t="shared" ca="1" si="88"/>
        <v>FY24NDPR 5674</v>
      </c>
    </row>
    <row r="5678" spans="1:1" ht="30.75">
      <c r="A5678" s="26" t="str">
        <f t="shared" ca="1" si="88"/>
        <v>FY24NDPR 5675</v>
      </c>
    </row>
    <row r="5679" spans="1:1" ht="30.75">
      <c r="A5679" s="26" t="str">
        <f t="shared" ca="1" si="88"/>
        <v>FY24NDPR 5676</v>
      </c>
    </row>
    <row r="5680" spans="1:1" ht="30.75">
      <c r="A5680" s="26" t="str">
        <f t="shared" ca="1" si="88"/>
        <v>FY24NDPR 5677</v>
      </c>
    </row>
    <row r="5681" spans="1:1" ht="30.75">
      <c r="A5681" s="26" t="str">
        <f t="shared" ca="1" si="88"/>
        <v>FY24NDPR 5678</v>
      </c>
    </row>
    <row r="5682" spans="1:1" ht="30.75">
      <c r="A5682" s="26" t="str">
        <f t="shared" ca="1" si="88"/>
        <v>FY24NDPR 5679</v>
      </c>
    </row>
    <row r="5683" spans="1:1" ht="30.75">
      <c r="A5683" s="26" t="str">
        <f t="shared" ca="1" si="88"/>
        <v>FY24NDPR 5680</v>
      </c>
    </row>
    <row r="5684" spans="1:1" ht="30.75">
      <c r="A5684" s="26" t="str">
        <f t="shared" ca="1" si="88"/>
        <v>FY24NDPR 5681</v>
      </c>
    </row>
    <row r="5685" spans="1:1" ht="30.75">
      <c r="A5685" s="26" t="str">
        <f t="shared" ca="1" si="88"/>
        <v>FY24NDPR 5682</v>
      </c>
    </row>
    <row r="5686" spans="1:1" ht="30.75">
      <c r="A5686" s="26" t="str">
        <f t="shared" ca="1" si="88"/>
        <v>FY24NDPR 5683</v>
      </c>
    </row>
    <row r="5687" spans="1:1" ht="30.75">
      <c r="A5687" s="26" t="str">
        <f t="shared" ca="1" si="88"/>
        <v>FY24NDPR 5684</v>
      </c>
    </row>
    <row r="5688" spans="1:1" ht="30.75">
      <c r="A5688" s="26" t="str">
        <f t="shared" ca="1" si="88"/>
        <v>FY24NDPR 5685</v>
      </c>
    </row>
    <row r="5689" spans="1:1" ht="30.75">
      <c r="A5689" s="26" t="str">
        <f t="shared" ca="1" si="88"/>
        <v>FY24NDPR 5686</v>
      </c>
    </row>
    <row r="5690" spans="1:1" ht="30.75">
      <c r="A5690" s="26" t="str">
        <f t="shared" ca="1" si="88"/>
        <v>FY24NDPR 5687</v>
      </c>
    </row>
    <row r="5691" spans="1:1" ht="30.75">
      <c r="A5691" s="26" t="str">
        <f t="shared" ca="1" si="88"/>
        <v>FY24NDPR 5688</v>
      </c>
    </row>
    <row r="5692" spans="1:1" ht="30.75">
      <c r="A5692" s="26" t="str">
        <f t="shared" ca="1" si="88"/>
        <v>FY24NDPR 5689</v>
      </c>
    </row>
    <row r="5693" spans="1:1" ht="30.75">
      <c r="A5693" s="26" t="str">
        <f t="shared" ca="1" si="88"/>
        <v>FY24NDPR 5690</v>
      </c>
    </row>
    <row r="5694" spans="1:1" ht="30.75">
      <c r="A5694" s="26" t="str">
        <f t="shared" ca="1" si="88"/>
        <v>FY24NDPR 5691</v>
      </c>
    </row>
    <row r="5695" spans="1:1" ht="30.75">
      <c r="A5695" s="26" t="str">
        <f t="shared" ca="1" si="88"/>
        <v>FY24NDPR 5692</v>
      </c>
    </row>
    <row r="5696" spans="1:1" ht="30.75">
      <c r="A5696" s="26" t="str">
        <f t="shared" ca="1" si="88"/>
        <v>FY24NDPR 5693</v>
      </c>
    </row>
    <row r="5697" spans="1:1" ht="30.75">
      <c r="A5697" s="26" t="str">
        <f t="shared" ca="1" si="88"/>
        <v>FY24NDPR 5694</v>
      </c>
    </row>
    <row r="5698" spans="1:1" ht="30.75">
      <c r="A5698" s="26" t="str">
        <f t="shared" ca="1" si="88"/>
        <v>FY24NDPR 5695</v>
      </c>
    </row>
    <row r="5699" spans="1:1" ht="30.75">
      <c r="A5699" s="26" t="str">
        <f t="shared" ca="1" si="88"/>
        <v>FY24NDPR 5696</v>
      </c>
    </row>
    <row r="5700" spans="1:1" ht="30.75">
      <c r="A5700" s="26" t="str">
        <f t="shared" ca="1" si="88"/>
        <v>FY24NDPR 5697</v>
      </c>
    </row>
    <row r="5701" spans="1:1" ht="30.75">
      <c r="A5701" s="26" t="str">
        <f t="shared" ca="1" si="88"/>
        <v>FY24NDPR 5698</v>
      </c>
    </row>
    <row r="5702" spans="1:1" ht="30.75">
      <c r="A5702" s="26" t="str">
        <f t="shared" ref="A5702:A5765" ca="1" si="89">"FY"&amp;RIGHT(YEAR(TODAY())+1,2)&amp;"N"&amp;$C$1&amp;ROW(B5702)-3</f>
        <v>FY24NDPR 5699</v>
      </c>
    </row>
    <row r="5703" spans="1:1" ht="30.75">
      <c r="A5703" s="26" t="str">
        <f t="shared" ca="1" si="89"/>
        <v>FY24NDPR 5700</v>
      </c>
    </row>
    <row r="5704" spans="1:1" ht="30.75">
      <c r="A5704" s="26" t="str">
        <f t="shared" ca="1" si="89"/>
        <v>FY24NDPR 5701</v>
      </c>
    </row>
    <row r="5705" spans="1:1" ht="30.75">
      <c r="A5705" s="26" t="str">
        <f t="shared" ca="1" si="89"/>
        <v>FY24NDPR 5702</v>
      </c>
    </row>
    <row r="5706" spans="1:1" ht="30.75">
      <c r="A5706" s="26" t="str">
        <f t="shared" ca="1" si="89"/>
        <v>FY24NDPR 5703</v>
      </c>
    </row>
    <row r="5707" spans="1:1" ht="30.75">
      <c r="A5707" s="26" t="str">
        <f t="shared" ca="1" si="89"/>
        <v>FY24NDPR 5704</v>
      </c>
    </row>
    <row r="5708" spans="1:1" ht="30.75">
      <c r="A5708" s="26" t="str">
        <f t="shared" ca="1" si="89"/>
        <v>FY24NDPR 5705</v>
      </c>
    </row>
    <row r="5709" spans="1:1" ht="30.75">
      <c r="A5709" s="26" t="str">
        <f t="shared" ca="1" si="89"/>
        <v>FY24NDPR 5706</v>
      </c>
    </row>
    <row r="5710" spans="1:1" ht="30.75">
      <c r="A5710" s="26" t="str">
        <f t="shared" ca="1" si="89"/>
        <v>FY24NDPR 5707</v>
      </c>
    </row>
    <row r="5711" spans="1:1" ht="30.75">
      <c r="A5711" s="26" t="str">
        <f t="shared" ca="1" si="89"/>
        <v>FY24NDPR 5708</v>
      </c>
    </row>
    <row r="5712" spans="1:1" ht="30.75">
      <c r="A5712" s="26" t="str">
        <f t="shared" ca="1" si="89"/>
        <v>FY24NDPR 5709</v>
      </c>
    </row>
    <row r="5713" spans="1:1" ht="30.75">
      <c r="A5713" s="26" t="str">
        <f t="shared" ca="1" si="89"/>
        <v>FY24NDPR 5710</v>
      </c>
    </row>
    <row r="5714" spans="1:1" ht="30.75">
      <c r="A5714" s="26" t="str">
        <f t="shared" ca="1" si="89"/>
        <v>FY24NDPR 5711</v>
      </c>
    </row>
    <row r="5715" spans="1:1" ht="30.75">
      <c r="A5715" s="26" t="str">
        <f t="shared" ca="1" si="89"/>
        <v>FY24NDPR 5712</v>
      </c>
    </row>
    <row r="5716" spans="1:1" ht="30.75">
      <c r="A5716" s="26" t="str">
        <f t="shared" ca="1" si="89"/>
        <v>FY24NDPR 5713</v>
      </c>
    </row>
    <row r="5717" spans="1:1" ht="30.75">
      <c r="A5717" s="26" t="str">
        <f t="shared" ca="1" si="89"/>
        <v>FY24NDPR 5714</v>
      </c>
    </row>
    <row r="5718" spans="1:1" ht="30.75">
      <c r="A5718" s="26" t="str">
        <f t="shared" ca="1" si="89"/>
        <v>FY24NDPR 5715</v>
      </c>
    </row>
    <row r="5719" spans="1:1" ht="30.75">
      <c r="A5719" s="26" t="str">
        <f t="shared" ca="1" si="89"/>
        <v>FY24NDPR 5716</v>
      </c>
    </row>
    <row r="5720" spans="1:1" ht="30.75">
      <c r="A5720" s="26" t="str">
        <f t="shared" ca="1" si="89"/>
        <v>FY24NDPR 5717</v>
      </c>
    </row>
    <row r="5721" spans="1:1" ht="30.75">
      <c r="A5721" s="26" t="str">
        <f t="shared" ca="1" si="89"/>
        <v>FY24NDPR 5718</v>
      </c>
    </row>
    <row r="5722" spans="1:1" ht="30.75">
      <c r="A5722" s="26" t="str">
        <f t="shared" ca="1" si="89"/>
        <v>FY24NDPR 5719</v>
      </c>
    </row>
    <row r="5723" spans="1:1" ht="30.75">
      <c r="A5723" s="26" t="str">
        <f t="shared" ca="1" si="89"/>
        <v>FY24NDPR 5720</v>
      </c>
    </row>
    <row r="5724" spans="1:1" ht="30.75">
      <c r="A5724" s="26" t="str">
        <f t="shared" ca="1" si="89"/>
        <v>FY24NDPR 5721</v>
      </c>
    </row>
    <row r="5725" spans="1:1" ht="30.75">
      <c r="A5725" s="26" t="str">
        <f t="shared" ca="1" si="89"/>
        <v>FY24NDPR 5722</v>
      </c>
    </row>
    <row r="5726" spans="1:1" ht="30.75">
      <c r="A5726" s="26" t="str">
        <f t="shared" ca="1" si="89"/>
        <v>FY24NDPR 5723</v>
      </c>
    </row>
    <row r="5727" spans="1:1" ht="30.75">
      <c r="A5727" s="26" t="str">
        <f t="shared" ca="1" si="89"/>
        <v>FY24NDPR 5724</v>
      </c>
    </row>
    <row r="5728" spans="1:1" ht="30.75">
      <c r="A5728" s="26" t="str">
        <f t="shared" ca="1" si="89"/>
        <v>FY24NDPR 5725</v>
      </c>
    </row>
    <row r="5729" spans="1:1" ht="30.75">
      <c r="A5729" s="26" t="str">
        <f t="shared" ca="1" si="89"/>
        <v>FY24NDPR 5726</v>
      </c>
    </row>
    <row r="5730" spans="1:1" ht="30.75">
      <c r="A5730" s="26" t="str">
        <f t="shared" ca="1" si="89"/>
        <v>FY24NDPR 5727</v>
      </c>
    </row>
    <row r="5731" spans="1:1" ht="30.75">
      <c r="A5731" s="26" t="str">
        <f t="shared" ca="1" si="89"/>
        <v>FY24NDPR 5728</v>
      </c>
    </row>
    <row r="5732" spans="1:1" ht="30.75">
      <c r="A5732" s="26" t="str">
        <f t="shared" ca="1" si="89"/>
        <v>FY24NDPR 5729</v>
      </c>
    </row>
    <row r="5733" spans="1:1" ht="30.75">
      <c r="A5733" s="26" t="str">
        <f t="shared" ca="1" si="89"/>
        <v>FY24NDPR 5730</v>
      </c>
    </row>
    <row r="5734" spans="1:1" ht="30.75">
      <c r="A5734" s="26" t="str">
        <f t="shared" ca="1" si="89"/>
        <v>FY24NDPR 5731</v>
      </c>
    </row>
    <row r="5735" spans="1:1" ht="30.75">
      <c r="A5735" s="26" t="str">
        <f t="shared" ca="1" si="89"/>
        <v>FY24NDPR 5732</v>
      </c>
    </row>
    <row r="5736" spans="1:1" ht="30.75">
      <c r="A5736" s="26" t="str">
        <f t="shared" ca="1" si="89"/>
        <v>FY24NDPR 5733</v>
      </c>
    </row>
    <row r="5737" spans="1:1" ht="30.75">
      <c r="A5737" s="26" t="str">
        <f t="shared" ca="1" si="89"/>
        <v>FY24NDPR 5734</v>
      </c>
    </row>
    <row r="5738" spans="1:1" ht="30.75">
      <c r="A5738" s="26" t="str">
        <f t="shared" ca="1" si="89"/>
        <v>FY24NDPR 5735</v>
      </c>
    </row>
    <row r="5739" spans="1:1" ht="30.75">
      <c r="A5739" s="26" t="str">
        <f t="shared" ca="1" si="89"/>
        <v>FY24NDPR 5736</v>
      </c>
    </row>
    <row r="5740" spans="1:1" ht="30.75">
      <c r="A5740" s="26" t="str">
        <f t="shared" ca="1" si="89"/>
        <v>FY24NDPR 5737</v>
      </c>
    </row>
    <row r="5741" spans="1:1" ht="30.75">
      <c r="A5741" s="26" t="str">
        <f t="shared" ca="1" si="89"/>
        <v>FY24NDPR 5738</v>
      </c>
    </row>
    <row r="5742" spans="1:1" ht="30.75">
      <c r="A5742" s="26" t="str">
        <f t="shared" ca="1" si="89"/>
        <v>FY24NDPR 5739</v>
      </c>
    </row>
    <row r="5743" spans="1:1" ht="30.75">
      <c r="A5743" s="26" t="str">
        <f t="shared" ca="1" si="89"/>
        <v>FY24NDPR 5740</v>
      </c>
    </row>
    <row r="5744" spans="1:1" ht="30.75">
      <c r="A5744" s="26" t="str">
        <f t="shared" ca="1" si="89"/>
        <v>FY24NDPR 5741</v>
      </c>
    </row>
    <row r="5745" spans="1:1" ht="30.75">
      <c r="A5745" s="26" t="str">
        <f t="shared" ca="1" si="89"/>
        <v>FY24NDPR 5742</v>
      </c>
    </row>
    <row r="5746" spans="1:1" ht="30.75">
      <c r="A5746" s="26" t="str">
        <f t="shared" ca="1" si="89"/>
        <v>FY24NDPR 5743</v>
      </c>
    </row>
    <row r="5747" spans="1:1" ht="30.75">
      <c r="A5747" s="26" t="str">
        <f t="shared" ca="1" si="89"/>
        <v>FY24NDPR 5744</v>
      </c>
    </row>
    <row r="5748" spans="1:1" ht="30.75">
      <c r="A5748" s="26" t="str">
        <f t="shared" ca="1" si="89"/>
        <v>FY24NDPR 5745</v>
      </c>
    </row>
    <row r="5749" spans="1:1" ht="30.75">
      <c r="A5749" s="26" t="str">
        <f t="shared" ca="1" si="89"/>
        <v>FY24NDPR 5746</v>
      </c>
    </row>
    <row r="5750" spans="1:1" ht="30.75">
      <c r="A5750" s="26" t="str">
        <f t="shared" ca="1" si="89"/>
        <v>FY24NDPR 5747</v>
      </c>
    </row>
    <row r="5751" spans="1:1" ht="30.75">
      <c r="A5751" s="26" t="str">
        <f t="shared" ca="1" si="89"/>
        <v>FY24NDPR 5748</v>
      </c>
    </row>
    <row r="5752" spans="1:1" ht="30.75">
      <c r="A5752" s="26" t="str">
        <f t="shared" ca="1" si="89"/>
        <v>FY24NDPR 5749</v>
      </c>
    </row>
    <row r="5753" spans="1:1" ht="30.75">
      <c r="A5753" s="26" t="str">
        <f t="shared" ca="1" si="89"/>
        <v>FY24NDPR 5750</v>
      </c>
    </row>
    <row r="5754" spans="1:1" ht="30.75">
      <c r="A5754" s="26" t="str">
        <f t="shared" ca="1" si="89"/>
        <v>FY24NDPR 5751</v>
      </c>
    </row>
    <row r="5755" spans="1:1" ht="30.75">
      <c r="A5755" s="26" t="str">
        <f t="shared" ca="1" si="89"/>
        <v>FY24NDPR 5752</v>
      </c>
    </row>
    <row r="5756" spans="1:1" ht="30.75">
      <c r="A5756" s="26" t="str">
        <f t="shared" ca="1" si="89"/>
        <v>FY24NDPR 5753</v>
      </c>
    </row>
    <row r="5757" spans="1:1" ht="30.75">
      <c r="A5757" s="26" t="str">
        <f t="shared" ca="1" si="89"/>
        <v>FY24NDPR 5754</v>
      </c>
    </row>
    <row r="5758" spans="1:1" ht="30.75">
      <c r="A5758" s="26" t="str">
        <f t="shared" ca="1" si="89"/>
        <v>FY24NDPR 5755</v>
      </c>
    </row>
    <row r="5759" spans="1:1" ht="30.75">
      <c r="A5759" s="26" t="str">
        <f t="shared" ca="1" si="89"/>
        <v>FY24NDPR 5756</v>
      </c>
    </row>
    <row r="5760" spans="1:1" ht="30.75">
      <c r="A5760" s="26" t="str">
        <f t="shared" ca="1" si="89"/>
        <v>FY24NDPR 5757</v>
      </c>
    </row>
    <row r="5761" spans="1:1" ht="30.75">
      <c r="A5761" s="26" t="str">
        <f t="shared" ca="1" si="89"/>
        <v>FY24NDPR 5758</v>
      </c>
    </row>
    <row r="5762" spans="1:1" ht="30.75">
      <c r="A5762" s="26" t="str">
        <f t="shared" ca="1" si="89"/>
        <v>FY24NDPR 5759</v>
      </c>
    </row>
    <row r="5763" spans="1:1" ht="30.75">
      <c r="A5763" s="26" t="str">
        <f t="shared" ca="1" si="89"/>
        <v>FY24NDPR 5760</v>
      </c>
    </row>
    <row r="5764" spans="1:1" ht="30.75">
      <c r="A5764" s="26" t="str">
        <f t="shared" ca="1" si="89"/>
        <v>FY24NDPR 5761</v>
      </c>
    </row>
    <row r="5765" spans="1:1" ht="30.75">
      <c r="A5765" s="26" t="str">
        <f t="shared" ca="1" si="89"/>
        <v>FY24NDPR 5762</v>
      </c>
    </row>
    <row r="5766" spans="1:1" ht="30.75">
      <c r="A5766" s="26" t="str">
        <f t="shared" ref="A5766:A5829" ca="1" si="90">"FY"&amp;RIGHT(YEAR(TODAY())+1,2)&amp;"N"&amp;$C$1&amp;ROW(B5766)-3</f>
        <v>FY24NDPR 5763</v>
      </c>
    </row>
    <row r="5767" spans="1:1" ht="30.75">
      <c r="A5767" s="26" t="str">
        <f t="shared" ca="1" si="90"/>
        <v>FY24NDPR 5764</v>
      </c>
    </row>
    <row r="5768" spans="1:1" ht="30.75">
      <c r="A5768" s="26" t="str">
        <f t="shared" ca="1" si="90"/>
        <v>FY24NDPR 5765</v>
      </c>
    </row>
    <row r="5769" spans="1:1" ht="30.75">
      <c r="A5769" s="26" t="str">
        <f t="shared" ca="1" si="90"/>
        <v>FY24NDPR 5766</v>
      </c>
    </row>
    <row r="5770" spans="1:1" ht="30.75">
      <c r="A5770" s="26" t="str">
        <f t="shared" ca="1" si="90"/>
        <v>FY24NDPR 5767</v>
      </c>
    </row>
    <row r="5771" spans="1:1" ht="30.75">
      <c r="A5771" s="26" t="str">
        <f t="shared" ca="1" si="90"/>
        <v>FY24NDPR 5768</v>
      </c>
    </row>
    <row r="5772" spans="1:1" ht="30.75">
      <c r="A5772" s="26" t="str">
        <f t="shared" ca="1" si="90"/>
        <v>FY24NDPR 5769</v>
      </c>
    </row>
    <row r="5773" spans="1:1" ht="30.75">
      <c r="A5773" s="26" t="str">
        <f t="shared" ca="1" si="90"/>
        <v>FY24NDPR 5770</v>
      </c>
    </row>
    <row r="5774" spans="1:1" ht="30.75">
      <c r="A5774" s="26" t="str">
        <f t="shared" ca="1" si="90"/>
        <v>FY24NDPR 5771</v>
      </c>
    </row>
    <row r="5775" spans="1:1" ht="30.75">
      <c r="A5775" s="26" t="str">
        <f t="shared" ca="1" si="90"/>
        <v>FY24NDPR 5772</v>
      </c>
    </row>
    <row r="5776" spans="1:1" ht="30.75">
      <c r="A5776" s="26" t="str">
        <f t="shared" ca="1" si="90"/>
        <v>FY24NDPR 5773</v>
      </c>
    </row>
    <row r="5777" spans="1:1" ht="30.75">
      <c r="A5777" s="26" t="str">
        <f t="shared" ca="1" si="90"/>
        <v>FY24NDPR 5774</v>
      </c>
    </row>
    <row r="5778" spans="1:1" ht="30.75">
      <c r="A5778" s="26" t="str">
        <f t="shared" ca="1" si="90"/>
        <v>FY24NDPR 5775</v>
      </c>
    </row>
    <row r="5779" spans="1:1" ht="30.75">
      <c r="A5779" s="26" t="str">
        <f t="shared" ca="1" si="90"/>
        <v>FY24NDPR 5776</v>
      </c>
    </row>
    <row r="5780" spans="1:1" ht="30.75">
      <c r="A5780" s="26" t="str">
        <f t="shared" ca="1" si="90"/>
        <v>FY24NDPR 5777</v>
      </c>
    </row>
    <row r="5781" spans="1:1" ht="30.75">
      <c r="A5781" s="26" t="str">
        <f t="shared" ca="1" si="90"/>
        <v>FY24NDPR 5778</v>
      </c>
    </row>
    <row r="5782" spans="1:1" ht="30.75">
      <c r="A5782" s="26" t="str">
        <f t="shared" ca="1" si="90"/>
        <v>FY24NDPR 5779</v>
      </c>
    </row>
    <row r="5783" spans="1:1" ht="30.75">
      <c r="A5783" s="26" t="str">
        <f t="shared" ca="1" si="90"/>
        <v>FY24NDPR 5780</v>
      </c>
    </row>
    <row r="5784" spans="1:1" ht="30.75">
      <c r="A5784" s="26" t="str">
        <f t="shared" ca="1" si="90"/>
        <v>FY24NDPR 5781</v>
      </c>
    </row>
    <row r="5785" spans="1:1" ht="30.75">
      <c r="A5785" s="26" t="str">
        <f t="shared" ca="1" si="90"/>
        <v>FY24NDPR 5782</v>
      </c>
    </row>
    <row r="5786" spans="1:1" ht="30.75">
      <c r="A5786" s="26" t="str">
        <f t="shared" ca="1" si="90"/>
        <v>FY24NDPR 5783</v>
      </c>
    </row>
    <row r="5787" spans="1:1" ht="30.75">
      <c r="A5787" s="26" t="str">
        <f t="shared" ca="1" si="90"/>
        <v>FY24NDPR 5784</v>
      </c>
    </row>
    <row r="5788" spans="1:1" ht="30.75">
      <c r="A5788" s="26" t="str">
        <f t="shared" ca="1" si="90"/>
        <v>FY24NDPR 5785</v>
      </c>
    </row>
    <row r="5789" spans="1:1" ht="30.75">
      <c r="A5789" s="26" t="str">
        <f t="shared" ca="1" si="90"/>
        <v>FY24NDPR 5786</v>
      </c>
    </row>
    <row r="5790" spans="1:1" ht="30.75">
      <c r="A5790" s="26" t="str">
        <f t="shared" ca="1" si="90"/>
        <v>FY24NDPR 5787</v>
      </c>
    </row>
    <row r="5791" spans="1:1" ht="30.75">
      <c r="A5791" s="26" t="str">
        <f t="shared" ca="1" si="90"/>
        <v>FY24NDPR 5788</v>
      </c>
    </row>
    <row r="5792" spans="1:1" ht="30.75">
      <c r="A5792" s="26" t="str">
        <f t="shared" ca="1" si="90"/>
        <v>FY24NDPR 5789</v>
      </c>
    </row>
    <row r="5793" spans="1:1" ht="30.75">
      <c r="A5793" s="26" t="str">
        <f t="shared" ca="1" si="90"/>
        <v>FY24NDPR 5790</v>
      </c>
    </row>
    <row r="5794" spans="1:1" ht="30.75">
      <c r="A5794" s="26" t="str">
        <f t="shared" ca="1" si="90"/>
        <v>FY24NDPR 5791</v>
      </c>
    </row>
    <row r="5795" spans="1:1" ht="30.75">
      <c r="A5795" s="26" t="str">
        <f t="shared" ca="1" si="90"/>
        <v>FY24NDPR 5792</v>
      </c>
    </row>
    <row r="5796" spans="1:1" ht="30.75">
      <c r="A5796" s="26" t="str">
        <f t="shared" ca="1" si="90"/>
        <v>FY24NDPR 5793</v>
      </c>
    </row>
    <row r="5797" spans="1:1" ht="30.75">
      <c r="A5797" s="26" t="str">
        <f t="shared" ca="1" si="90"/>
        <v>FY24NDPR 5794</v>
      </c>
    </row>
    <row r="5798" spans="1:1" ht="30.75">
      <c r="A5798" s="26" t="str">
        <f t="shared" ca="1" si="90"/>
        <v>FY24NDPR 5795</v>
      </c>
    </row>
    <row r="5799" spans="1:1" ht="30.75">
      <c r="A5799" s="26" t="str">
        <f t="shared" ca="1" si="90"/>
        <v>FY24NDPR 5796</v>
      </c>
    </row>
    <row r="5800" spans="1:1" ht="30.75">
      <c r="A5800" s="26" t="str">
        <f t="shared" ca="1" si="90"/>
        <v>FY24NDPR 5797</v>
      </c>
    </row>
    <row r="5801" spans="1:1" ht="30.75">
      <c r="A5801" s="26" t="str">
        <f t="shared" ca="1" si="90"/>
        <v>FY24NDPR 5798</v>
      </c>
    </row>
    <row r="5802" spans="1:1" ht="30.75">
      <c r="A5802" s="26" t="str">
        <f t="shared" ca="1" si="90"/>
        <v>FY24NDPR 5799</v>
      </c>
    </row>
    <row r="5803" spans="1:1" ht="30.75">
      <c r="A5803" s="26" t="str">
        <f t="shared" ca="1" si="90"/>
        <v>FY24NDPR 5800</v>
      </c>
    </row>
    <row r="5804" spans="1:1" ht="30.75">
      <c r="A5804" s="26" t="str">
        <f t="shared" ca="1" si="90"/>
        <v>FY24NDPR 5801</v>
      </c>
    </row>
    <row r="5805" spans="1:1" ht="30.75">
      <c r="A5805" s="26" t="str">
        <f t="shared" ca="1" si="90"/>
        <v>FY24NDPR 5802</v>
      </c>
    </row>
    <row r="5806" spans="1:1" ht="30.75">
      <c r="A5806" s="26" t="str">
        <f t="shared" ca="1" si="90"/>
        <v>FY24NDPR 5803</v>
      </c>
    </row>
    <row r="5807" spans="1:1" ht="30.75">
      <c r="A5807" s="26" t="str">
        <f t="shared" ca="1" si="90"/>
        <v>FY24NDPR 5804</v>
      </c>
    </row>
    <row r="5808" spans="1:1" ht="30.75">
      <c r="A5808" s="26" t="str">
        <f t="shared" ca="1" si="90"/>
        <v>FY24NDPR 5805</v>
      </c>
    </row>
    <row r="5809" spans="1:1" ht="30.75">
      <c r="A5809" s="26" t="str">
        <f t="shared" ca="1" si="90"/>
        <v>FY24NDPR 5806</v>
      </c>
    </row>
    <row r="5810" spans="1:1" ht="30.75">
      <c r="A5810" s="26" t="str">
        <f t="shared" ca="1" si="90"/>
        <v>FY24NDPR 5807</v>
      </c>
    </row>
    <row r="5811" spans="1:1" ht="30.75">
      <c r="A5811" s="26" t="str">
        <f t="shared" ca="1" si="90"/>
        <v>FY24NDPR 5808</v>
      </c>
    </row>
    <row r="5812" spans="1:1" ht="30.75">
      <c r="A5812" s="26" t="str">
        <f t="shared" ca="1" si="90"/>
        <v>FY24NDPR 5809</v>
      </c>
    </row>
    <row r="5813" spans="1:1" ht="30.75">
      <c r="A5813" s="26" t="str">
        <f t="shared" ca="1" si="90"/>
        <v>FY24NDPR 5810</v>
      </c>
    </row>
    <row r="5814" spans="1:1" ht="30.75">
      <c r="A5814" s="26" t="str">
        <f t="shared" ca="1" si="90"/>
        <v>FY24NDPR 5811</v>
      </c>
    </row>
    <row r="5815" spans="1:1" ht="30.75">
      <c r="A5815" s="26" t="str">
        <f t="shared" ca="1" si="90"/>
        <v>FY24NDPR 5812</v>
      </c>
    </row>
    <row r="5816" spans="1:1" ht="30.75">
      <c r="A5816" s="26" t="str">
        <f t="shared" ca="1" si="90"/>
        <v>FY24NDPR 5813</v>
      </c>
    </row>
    <row r="5817" spans="1:1" ht="30.75">
      <c r="A5817" s="26" t="str">
        <f t="shared" ca="1" si="90"/>
        <v>FY24NDPR 5814</v>
      </c>
    </row>
    <row r="5818" spans="1:1" ht="30.75">
      <c r="A5818" s="26" t="str">
        <f t="shared" ca="1" si="90"/>
        <v>FY24NDPR 5815</v>
      </c>
    </row>
    <row r="5819" spans="1:1" ht="30.75">
      <c r="A5819" s="26" t="str">
        <f t="shared" ca="1" si="90"/>
        <v>FY24NDPR 5816</v>
      </c>
    </row>
    <row r="5820" spans="1:1" ht="30.75">
      <c r="A5820" s="26" t="str">
        <f t="shared" ca="1" si="90"/>
        <v>FY24NDPR 5817</v>
      </c>
    </row>
    <row r="5821" spans="1:1" ht="30.75">
      <c r="A5821" s="26" t="str">
        <f t="shared" ca="1" si="90"/>
        <v>FY24NDPR 5818</v>
      </c>
    </row>
    <row r="5822" spans="1:1" ht="30.75">
      <c r="A5822" s="26" t="str">
        <f t="shared" ca="1" si="90"/>
        <v>FY24NDPR 5819</v>
      </c>
    </row>
    <row r="5823" spans="1:1" ht="30.75">
      <c r="A5823" s="26" t="str">
        <f t="shared" ca="1" si="90"/>
        <v>FY24NDPR 5820</v>
      </c>
    </row>
    <row r="5824" spans="1:1" ht="30.75">
      <c r="A5824" s="26" t="str">
        <f t="shared" ca="1" si="90"/>
        <v>FY24NDPR 5821</v>
      </c>
    </row>
    <row r="5825" spans="1:1" ht="30.75">
      <c r="A5825" s="26" t="str">
        <f t="shared" ca="1" si="90"/>
        <v>FY24NDPR 5822</v>
      </c>
    </row>
    <row r="5826" spans="1:1" ht="30.75">
      <c r="A5826" s="26" t="str">
        <f t="shared" ca="1" si="90"/>
        <v>FY24NDPR 5823</v>
      </c>
    </row>
    <row r="5827" spans="1:1" ht="30.75">
      <c r="A5827" s="26" t="str">
        <f t="shared" ca="1" si="90"/>
        <v>FY24NDPR 5824</v>
      </c>
    </row>
    <row r="5828" spans="1:1" ht="30.75">
      <c r="A5828" s="26" t="str">
        <f t="shared" ca="1" si="90"/>
        <v>FY24NDPR 5825</v>
      </c>
    </row>
    <row r="5829" spans="1:1" ht="30.75">
      <c r="A5829" s="26" t="str">
        <f t="shared" ca="1" si="90"/>
        <v>FY24NDPR 5826</v>
      </c>
    </row>
    <row r="5830" spans="1:1" ht="30.75">
      <c r="A5830" s="26" t="str">
        <f t="shared" ref="A5830:A5893" ca="1" si="91">"FY"&amp;RIGHT(YEAR(TODAY())+1,2)&amp;"N"&amp;$C$1&amp;ROW(B5830)-3</f>
        <v>FY24NDPR 5827</v>
      </c>
    </row>
    <row r="5831" spans="1:1" ht="30.75">
      <c r="A5831" s="26" t="str">
        <f t="shared" ca="1" si="91"/>
        <v>FY24NDPR 5828</v>
      </c>
    </row>
    <row r="5832" spans="1:1" ht="30.75">
      <c r="A5832" s="26" t="str">
        <f t="shared" ca="1" si="91"/>
        <v>FY24NDPR 5829</v>
      </c>
    </row>
    <row r="5833" spans="1:1" ht="30.75">
      <c r="A5833" s="26" t="str">
        <f t="shared" ca="1" si="91"/>
        <v>FY24NDPR 5830</v>
      </c>
    </row>
    <row r="5834" spans="1:1" ht="30.75">
      <c r="A5834" s="26" t="str">
        <f t="shared" ca="1" si="91"/>
        <v>FY24NDPR 5831</v>
      </c>
    </row>
    <row r="5835" spans="1:1" ht="30.75">
      <c r="A5835" s="26" t="str">
        <f t="shared" ca="1" si="91"/>
        <v>FY24NDPR 5832</v>
      </c>
    </row>
    <row r="5836" spans="1:1" ht="30.75">
      <c r="A5836" s="26" t="str">
        <f t="shared" ca="1" si="91"/>
        <v>FY24NDPR 5833</v>
      </c>
    </row>
    <row r="5837" spans="1:1" ht="30.75">
      <c r="A5837" s="26" t="str">
        <f t="shared" ca="1" si="91"/>
        <v>FY24NDPR 5834</v>
      </c>
    </row>
    <row r="5838" spans="1:1" ht="30.75">
      <c r="A5838" s="26" t="str">
        <f t="shared" ca="1" si="91"/>
        <v>FY24NDPR 5835</v>
      </c>
    </row>
    <row r="5839" spans="1:1" ht="30.75">
      <c r="A5839" s="26" t="str">
        <f t="shared" ca="1" si="91"/>
        <v>FY24NDPR 5836</v>
      </c>
    </row>
    <row r="5840" spans="1:1" ht="30.75">
      <c r="A5840" s="26" t="str">
        <f t="shared" ca="1" si="91"/>
        <v>FY24NDPR 5837</v>
      </c>
    </row>
    <row r="5841" spans="1:1" ht="30.75">
      <c r="A5841" s="26" t="str">
        <f t="shared" ca="1" si="91"/>
        <v>FY24NDPR 5838</v>
      </c>
    </row>
    <row r="5842" spans="1:1" ht="30.75">
      <c r="A5842" s="26" t="str">
        <f t="shared" ca="1" si="91"/>
        <v>FY24NDPR 5839</v>
      </c>
    </row>
    <row r="5843" spans="1:1" ht="30.75">
      <c r="A5843" s="26" t="str">
        <f t="shared" ca="1" si="91"/>
        <v>FY24NDPR 5840</v>
      </c>
    </row>
    <row r="5844" spans="1:1" ht="30.75">
      <c r="A5844" s="26" t="str">
        <f t="shared" ca="1" si="91"/>
        <v>FY24NDPR 5841</v>
      </c>
    </row>
    <row r="5845" spans="1:1" ht="30.75">
      <c r="A5845" s="26" t="str">
        <f t="shared" ca="1" si="91"/>
        <v>FY24NDPR 5842</v>
      </c>
    </row>
    <row r="5846" spans="1:1" ht="30.75">
      <c r="A5846" s="26" t="str">
        <f t="shared" ca="1" si="91"/>
        <v>FY24NDPR 5843</v>
      </c>
    </row>
    <row r="5847" spans="1:1" ht="30.75">
      <c r="A5847" s="26" t="str">
        <f t="shared" ca="1" si="91"/>
        <v>FY24NDPR 5844</v>
      </c>
    </row>
    <row r="5848" spans="1:1" ht="30.75">
      <c r="A5848" s="26" t="str">
        <f t="shared" ca="1" si="91"/>
        <v>FY24NDPR 5845</v>
      </c>
    </row>
    <row r="5849" spans="1:1" ht="30.75">
      <c r="A5849" s="26" t="str">
        <f t="shared" ca="1" si="91"/>
        <v>FY24NDPR 5846</v>
      </c>
    </row>
    <row r="5850" spans="1:1" ht="30.75">
      <c r="A5850" s="26" t="str">
        <f t="shared" ca="1" si="91"/>
        <v>FY24NDPR 5847</v>
      </c>
    </row>
    <row r="5851" spans="1:1" ht="30.75">
      <c r="A5851" s="26" t="str">
        <f t="shared" ca="1" si="91"/>
        <v>FY24NDPR 5848</v>
      </c>
    </row>
    <row r="5852" spans="1:1" ht="30.75">
      <c r="A5852" s="26" t="str">
        <f t="shared" ca="1" si="91"/>
        <v>FY24NDPR 5849</v>
      </c>
    </row>
    <row r="5853" spans="1:1" ht="30.75">
      <c r="A5853" s="26" t="str">
        <f t="shared" ca="1" si="91"/>
        <v>FY24NDPR 5850</v>
      </c>
    </row>
    <row r="5854" spans="1:1" ht="30.75">
      <c r="A5854" s="26" t="str">
        <f t="shared" ca="1" si="91"/>
        <v>FY24NDPR 5851</v>
      </c>
    </row>
    <row r="5855" spans="1:1" ht="30.75">
      <c r="A5855" s="26" t="str">
        <f t="shared" ca="1" si="91"/>
        <v>FY24NDPR 5852</v>
      </c>
    </row>
    <row r="5856" spans="1:1" ht="30.75">
      <c r="A5856" s="26" t="str">
        <f t="shared" ca="1" si="91"/>
        <v>FY24NDPR 5853</v>
      </c>
    </row>
    <row r="5857" spans="1:1" ht="30.75">
      <c r="A5857" s="26" t="str">
        <f t="shared" ca="1" si="91"/>
        <v>FY24NDPR 5854</v>
      </c>
    </row>
    <row r="5858" spans="1:1" ht="30.75">
      <c r="A5858" s="26" t="str">
        <f t="shared" ca="1" si="91"/>
        <v>FY24NDPR 5855</v>
      </c>
    </row>
    <row r="5859" spans="1:1" ht="30.75">
      <c r="A5859" s="26" t="str">
        <f t="shared" ca="1" si="91"/>
        <v>FY24NDPR 5856</v>
      </c>
    </row>
    <row r="5860" spans="1:1" ht="30.75">
      <c r="A5860" s="26" t="str">
        <f t="shared" ca="1" si="91"/>
        <v>FY24NDPR 5857</v>
      </c>
    </row>
    <row r="5861" spans="1:1" ht="30.75">
      <c r="A5861" s="26" t="str">
        <f t="shared" ca="1" si="91"/>
        <v>FY24NDPR 5858</v>
      </c>
    </row>
    <row r="5862" spans="1:1" ht="30.75">
      <c r="A5862" s="26" t="str">
        <f t="shared" ca="1" si="91"/>
        <v>FY24NDPR 5859</v>
      </c>
    </row>
    <row r="5863" spans="1:1" ht="30.75">
      <c r="A5863" s="26" t="str">
        <f t="shared" ca="1" si="91"/>
        <v>FY24NDPR 5860</v>
      </c>
    </row>
    <row r="5864" spans="1:1" ht="30.75">
      <c r="A5864" s="26" t="str">
        <f t="shared" ca="1" si="91"/>
        <v>FY24NDPR 5861</v>
      </c>
    </row>
    <row r="5865" spans="1:1" ht="30.75">
      <c r="A5865" s="26" t="str">
        <f t="shared" ca="1" si="91"/>
        <v>FY24NDPR 5862</v>
      </c>
    </row>
    <row r="5866" spans="1:1" ht="30.75">
      <c r="A5866" s="26" t="str">
        <f t="shared" ca="1" si="91"/>
        <v>FY24NDPR 5863</v>
      </c>
    </row>
    <row r="5867" spans="1:1" ht="30.75">
      <c r="A5867" s="26" t="str">
        <f t="shared" ca="1" si="91"/>
        <v>FY24NDPR 5864</v>
      </c>
    </row>
    <row r="5868" spans="1:1" ht="30.75">
      <c r="A5868" s="26" t="str">
        <f t="shared" ca="1" si="91"/>
        <v>FY24NDPR 5865</v>
      </c>
    </row>
    <row r="5869" spans="1:1" ht="30.75">
      <c r="A5869" s="26" t="str">
        <f t="shared" ca="1" si="91"/>
        <v>FY24NDPR 5866</v>
      </c>
    </row>
    <row r="5870" spans="1:1" ht="30.75">
      <c r="A5870" s="26" t="str">
        <f t="shared" ca="1" si="91"/>
        <v>FY24NDPR 5867</v>
      </c>
    </row>
    <row r="5871" spans="1:1" ht="30.75">
      <c r="A5871" s="26" t="str">
        <f t="shared" ca="1" si="91"/>
        <v>FY24NDPR 5868</v>
      </c>
    </row>
    <row r="5872" spans="1:1" ht="30.75">
      <c r="A5872" s="26" t="str">
        <f t="shared" ca="1" si="91"/>
        <v>FY24NDPR 5869</v>
      </c>
    </row>
    <row r="5873" spans="1:1" ht="30.75">
      <c r="A5873" s="26" t="str">
        <f t="shared" ca="1" si="91"/>
        <v>FY24NDPR 5870</v>
      </c>
    </row>
    <row r="5874" spans="1:1" ht="30.75">
      <c r="A5874" s="26" t="str">
        <f t="shared" ca="1" si="91"/>
        <v>FY24NDPR 5871</v>
      </c>
    </row>
    <row r="5875" spans="1:1" ht="30.75">
      <c r="A5875" s="26" t="str">
        <f t="shared" ca="1" si="91"/>
        <v>FY24NDPR 5872</v>
      </c>
    </row>
    <row r="5876" spans="1:1" ht="30.75">
      <c r="A5876" s="26" t="str">
        <f t="shared" ca="1" si="91"/>
        <v>FY24NDPR 5873</v>
      </c>
    </row>
    <row r="5877" spans="1:1" ht="30.75">
      <c r="A5877" s="26" t="str">
        <f t="shared" ca="1" si="91"/>
        <v>FY24NDPR 5874</v>
      </c>
    </row>
    <row r="5878" spans="1:1" ht="30.75">
      <c r="A5878" s="26" t="str">
        <f t="shared" ca="1" si="91"/>
        <v>FY24NDPR 5875</v>
      </c>
    </row>
    <row r="5879" spans="1:1" ht="30.75">
      <c r="A5879" s="26" t="str">
        <f t="shared" ca="1" si="91"/>
        <v>FY24NDPR 5876</v>
      </c>
    </row>
    <row r="5880" spans="1:1" ht="30.75">
      <c r="A5880" s="26" t="str">
        <f t="shared" ca="1" si="91"/>
        <v>FY24NDPR 5877</v>
      </c>
    </row>
    <row r="5881" spans="1:1" ht="30.75">
      <c r="A5881" s="26" t="str">
        <f t="shared" ca="1" si="91"/>
        <v>FY24NDPR 5878</v>
      </c>
    </row>
    <row r="5882" spans="1:1" ht="30.75">
      <c r="A5882" s="26" t="str">
        <f t="shared" ca="1" si="91"/>
        <v>FY24NDPR 5879</v>
      </c>
    </row>
    <row r="5883" spans="1:1" ht="30.75">
      <c r="A5883" s="26" t="str">
        <f t="shared" ca="1" si="91"/>
        <v>FY24NDPR 5880</v>
      </c>
    </row>
    <row r="5884" spans="1:1" ht="30.75">
      <c r="A5884" s="26" t="str">
        <f t="shared" ca="1" si="91"/>
        <v>FY24NDPR 5881</v>
      </c>
    </row>
    <row r="5885" spans="1:1" ht="30.75">
      <c r="A5885" s="26" t="str">
        <f t="shared" ca="1" si="91"/>
        <v>FY24NDPR 5882</v>
      </c>
    </row>
    <row r="5886" spans="1:1" ht="30.75">
      <c r="A5886" s="26" t="str">
        <f t="shared" ca="1" si="91"/>
        <v>FY24NDPR 5883</v>
      </c>
    </row>
    <row r="5887" spans="1:1" ht="30.75">
      <c r="A5887" s="26" t="str">
        <f t="shared" ca="1" si="91"/>
        <v>FY24NDPR 5884</v>
      </c>
    </row>
    <row r="5888" spans="1:1" ht="30.75">
      <c r="A5888" s="26" t="str">
        <f t="shared" ca="1" si="91"/>
        <v>FY24NDPR 5885</v>
      </c>
    </row>
    <row r="5889" spans="1:1" ht="30.75">
      <c r="A5889" s="26" t="str">
        <f t="shared" ca="1" si="91"/>
        <v>FY24NDPR 5886</v>
      </c>
    </row>
    <row r="5890" spans="1:1" ht="30.75">
      <c r="A5890" s="26" t="str">
        <f t="shared" ca="1" si="91"/>
        <v>FY24NDPR 5887</v>
      </c>
    </row>
    <row r="5891" spans="1:1" ht="30.75">
      <c r="A5891" s="26" t="str">
        <f t="shared" ca="1" si="91"/>
        <v>FY24NDPR 5888</v>
      </c>
    </row>
    <row r="5892" spans="1:1" ht="30.75">
      <c r="A5892" s="26" t="str">
        <f t="shared" ca="1" si="91"/>
        <v>FY24NDPR 5889</v>
      </c>
    </row>
    <row r="5893" spans="1:1" ht="30.75">
      <c r="A5893" s="26" t="str">
        <f t="shared" ca="1" si="91"/>
        <v>FY24NDPR 5890</v>
      </c>
    </row>
    <row r="5894" spans="1:1" ht="30.75">
      <c r="A5894" s="26" t="str">
        <f t="shared" ref="A5894:A5957" ca="1" si="92">"FY"&amp;RIGHT(YEAR(TODAY())+1,2)&amp;"N"&amp;$C$1&amp;ROW(B5894)-3</f>
        <v>FY24NDPR 5891</v>
      </c>
    </row>
    <row r="5895" spans="1:1" ht="30.75">
      <c r="A5895" s="26" t="str">
        <f t="shared" ca="1" si="92"/>
        <v>FY24NDPR 5892</v>
      </c>
    </row>
    <row r="5896" spans="1:1" ht="30.75">
      <c r="A5896" s="26" t="str">
        <f t="shared" ca="1" si="92"/>
        <v>FY24NDPR 5893</v>
      </c>
    </row>
    <row r="5897" spans="1:1" ht="30.75">
      <c r="A5897" s="26" t="str">
        <f t="shared" ca="1" si="92"/>
        <v>FY24NDPR 5894</v>
      </c>
    </row>
    <row r="5898" spans="1:1" ht="30.75">
      <c r="A5898" s="26" t="str">
        <f t="shared" ca="1" si="92"/>
        <v>FY24NDPR 5895</v>
      </c>
    </row>
    <row r="5899" spans="1:1" ht="30.75">
      <c r="A5899" s="26" t="str">
        <f t="shared" ca="1" si="92"/>
        <v>FY24NDPR 5896</v>
      </c>
    </row>
    <row r="5900" spans="1:1" ht="30.75">
      <c r="A5900" s="26" t="str">
        <f t="shared" ca="1" si="92"/>
        <v>FY24NDPR 5897</v>
      </c>
    </row>
    <row r="5901" spans="1:1" ht="30.75">
      <c r="A5901" s="26" t="str">
        <f t="shared" ca="1" si="92"/>
        <v>FY24NDPR 5898</v>
      </c>
    </row>
    <row r="5902" spans="1:1" ht="30.75">
      <c r="A5902" s="26" t="str">
        <f t="shared" ca="1" si="92"/>
        <v>FY24NDPR 5899</v>
      </c>
    </row>
    <row r="5903" spans="1:1" ht="30.75">
      <c r="A5903" s="26" t="str">
        <f t="shared" ca="1" si="92"/>
        <v>FY24NDPR 5900</v>
      </c>
    </row>
    <row r="5904" spans="1:1" ht="30.75">
      <c r="A5904" s="26" t="str">
        <f t="shared" ca="1" si="92"/>
        <v>FY24NDPR 5901</v>
      </c>
    </row>
    <row r="5905" spans="1:1" ht="30.75">
      <c r="A5905" s="26" t="str">
        <f t="shared" ca="1" si="92"/>
        <v>FY24NDPR 5902</v>
      </c>
    </row>
    <row r="5906" spans="1:1" ht="30.75">
      <c r="A5906" s="26" t="str">
        <f t="shared" ca="1" si="92"/>
        <v>FY24NDPR 5903</v>
      </c>
    </row>
    <row r="5907" spans="1:1" ht="30.75">
      <c r="A5907" s="26" t="str">
        <f t="shared" ca="1" si="92"/>
        <v>FY24NDPR 5904</v>
      </c>
    </row>
    <row r="5908" spans="1:1" ht="30.75">
      <c r="A5908" s="26" t="str">
        <f t="shared" ca="1" si="92"/>
        <v>FY24NDPR 5905</v>
      </c>
    </row>
    <row r="5909" spans="1:1" ht="30.75">
      <c r="A5909" s="26" t="str">
        <f t="shared" ca="1" si="92"/>
        <v>FY24NDPR 5906</v>
      </c>
    </row>
    <row r="5910" spans="1:1" ht="30.75">
      <c r="A5910" s="26" t="str">
        <f t="shared" ca="1" si="92"/>
        <v>FY24NDPR 5907</v>
      </c>
    </row>
    <row r="5911" spans="1:1" ht="30.75">
      <c r="A5911" s="26" t="str">
        <f t="shared" ca="1" si="92"/>
        <v>FY24NDPR 5908</v>
      </c>
    </row>
    <row r="5912" spans="1:1" ht="30.75">
      <c r="A5912" s="26" t="str">
        <f t="shared" ca="1" si="92"/>
        <v>FY24NDPR 5909</v>
      </c>
    </row>
    <row r="5913" spans="1:1" ht="30.75">
      <c r="A5913" s="26" t="str">
        <f t="shared" ca="1" si="92"/>
        <v>FY24NDPR 5910</v>
      </c>
    </row>
    <row r="5914" spans="1:1" ht="30.75">
      <c r="A5914" s="26" t="str">
        <f t="shared" ca="1" si="92"/>
        <v>FY24NDPR 5911</v>
      </c>
    </row>
    <row r="5915" spans="1:1" ht="30.75">
      <c r="A5915" s="26" t="str">
        <f t="shared" ca="1" si="92"/>
        <v>FY24NDPR 5912</v>
      </c>
    </row>
    <row r="5916" spans="1:1" ht="30.75">
      <c r="A5916" s="26" t="str">
        <f t="shared" ca="1" si="92"/>
        <v>FY24NDPR 5913</v>
      </c>
    </row>
    <row r="5917" spans="1:1" ht="30.75">
      <c r="A5917" s="26" t="str">
        <f t="shared" ca="1" si="92"/>
        <v>FY24NDPR 5914</v>
      </c>
    </row>
    <row r="5918" spans="1:1" ht="30.75">
      <c r="A5918" s="26" t="str">
        <f t="shared" ca="1" si="92"/>
        <v>FY24NDPR 5915</v>
      </c>
    </row>
    <row r="5919" spans="1:1" ht="30.75">
      <c r="A5919" s="26" t="str">
        <f t="shared" ca="1" si="92"/>
        <v>FY24NDPR 5916</v>
      </c>
    </row>
    <row r="5920" spans="1:1" ht="30.75">
      <c r="A5920" s="26" t="str">
        <f t="shared" ca="1" si="92"/>
        <v>FY24NDPR 5917</v>
      </c>
    </row>
    <row r="5921" spans="1:1" ht="30.75">
      <c r="A5921" s="26" t="str">
        <f t="shared" ca="1" si="92"/>
        <v>FY24NDPR 5918</v>
      </c>
    </row>
    <row r="5922" spans="1:1" ht="30.75">
      <c r="A5922" s="26" t="str">
        <f t="shared" ca="1" si="92"/>
        <v>FY24NDPR 5919</v>
      </c>
    </row>
    <row r="5923" spans="1:1" ht="30.75">
      <c r="A5923" s="26" t="str">
        <f t="shared" ca="1" si="92"/>
        <v>FY24NDPR 5920</v>
      </c>
    </row>
    <row r="5924" spans="1:1" ht="30.75">
      <c r="A5924" s="26" t="str">
        <f t="shared" ca="1" si="92"/>
        <v>FY24NDPR 5921</v>
      </c>
    </row>
    <row r="5925" spans="1:1" ht="30.75">
      <c r="A5925" s="26" t="str">
        <f t="shared" ca="1" si="92"/>
        <v>FY24NDPR 5922</v>
      </c>
    </row>
    <row r="5926" spans="1:1" ht="30.75">
      <c r="A5926" s="26" t="str">
        <f t="shared" ca="1" si="92"/>
        <v>FY24NDPR 5923</v>
      </c>
    </row>
    <row r="5927" spans="1:1" ht="30.75">
      <c r="A5927" s="26" t="str">
        <f t="shared" ca="1" si="92"/>
        <v>FY24NDPR 5924</v>
      </c>
    </row>
    <row r="5928" spans="1:1" ht="30.75">
      <c r="A5928" s="26" t="str">
        <f t="shared" ca="1" si="92"/>
        <v>FY24NDPR 5925</v>
      </c>
    </row>
    <row r="5929" spans="1:1" ht="30.75">
      <c r="A5929" s="26" t="str">
        <f t="shared" ca="1" si="92"/>
        <v>FY24NDPR 5926</v>
      </c>
    </row>
    <row r="5930" spans="1:1" ht="30.75">
      <c r="A5930" s="26" t="str">
        <f t="shared" ca="1" si="92"/>
        <v>FY24NDPR 5927</v>
      </c>
    </row>
    <row r="5931" spans="1:1" ht="30.75">
      <c r="A5931" s="26" t="str">
        <f t="shared" ca="1" si="92"/>
        <v>FY24NDPR 5928</v>
      </c>
    </row>
    <row r="5932" spans="1:1" ht="30.75">
      <c r="A5932" s="26" t="str">
        <f t="shared" ca="1" si="92"/>
        <v>FY24NDPR 5929</v>
      </c>
    </row>
    <row r="5933" spans="1:1" ht="30.75">
      <c r="A5933" s="26" t="str">
        <f t="shared" ca="1" si="92"/>
        <v>FY24NDPR 5930</v>
      </c>
    </row>
    <row r="5934" spans="1:1" ht="30.75">
      <c r="A5934" s="26" t="str">
        <f t="shared" ca="1" si="92"/>
        <v>FY24NDPR 5931</v>
      </c>
    </row>
    <row r="5935" spans="1:1" ht="30.75">
      <c r="A5935" s="26" t="str">
        <f t="shared" ca="1" si="92"/>
        <v>FY24NDPR 5932</v>
      </c>
    </row>
    <row r="5936" spans="1:1" ht="30.75">
      <c r="A5936" s="26" t="str">
        <f t="shared" ca="1" si="92"/>
        <v>FY24NDPR 5933</v>
      </c>
    </row>
    <row r="5937" spans="1:1" ht="30.75">
      <c r="A5937" s="26" t="str">
        <f t="shared" ca="1" si="92"/>
        <v>FY24NDPR 5934</v>
      </c>
    </row>
    <row r="5938" spans="1:1" ht="30.75">
      <c r="A5938" s="26" t="str">
        <f t="shared" ca="1" si="92"/>
        <v>FY24NDPR 5935</v>
      </c>
    </row>
    <row r="5939" spans="1:1" ht="30.75">
      <c r="A5939" s="26" t="str">
        <f t="shared" ca="1" si="92"/>
        <v>FY24NDPR 5936</v>
      </c>
    </row>
    <row r="5940" spans="1:1" ht="30.75">
      <c r="A5940" s="26" t="str">
        <f t="shared" ca="1" si="92"/>
        <v>FY24NDPR 5937</v>
      </c>
    </row>
    <row r="5941" spans="1:1" ht="30.75">
      <c r="A5941" s="26" t="str">
        <f t="shared" ca="1" si="92"/>
        <v>FY24NDPR 5938</v>
      </c>
    </row>
    <row r="5942" spans="1:1" ht="30.75">
      <c r="A5942" s="26" t="str">
        <f t="shared" ca="1" si="92"/>
        <v>FY24NDPR 5939</v>
      </c>
    </row>
    <row r="5943" spans="1:1" ht="30.75">
      <c r="A5943" s="26" t="str">
        <f t="shared" ca="1" si="92"/>
        <v>FY24NDPR 5940</v>
      </c>
    </row>
    <row r="5944" spans="1:1" ht="30.75">
      <c r="A5944" s="26" t="str">
        <f t="shared" ca="1" si="92"/>
        <v>FY24NDPR 5941</v>
      </c>
    </row>
    <row r="5945" spans="1:1" ht="30.75">
      <c r="A5945" s="26" t="str">
        <f t="shared" ca="1" si="92"/>
        <v>FY24NDPR 5942</v>
      </c>
    </row>
    <row r="5946" spans="1:1" ht="30.75">
      <c r="A5946" s="26" t="str">
        <f t="shared" ca="1" si="92"/>
        <v>FY24NDPR 5943</v>
      </c>
    </row>
    <row r="5947" spans="1:1" ht="30.75">
      <c r="A5947" s="26" t="str">
        <f t="shared" ca="1" si="92"/>
        <v>FY24NDPR 5944</v>
      </c>
    </row>
    <row r="5948" spans="1:1" ht="30.75">
      <c r="A5948" s="26" t="str">
        <f t="shared" ca="1" si="92"/>
        <v>FY24NDPR 5945</v>
      </c>
    </row>
    <row r="5949" spans="1:1" ht="30.75">
      <c r="A5949" s="26" t="str">
        <f t="shared" ca="1" si="92"/>
        <v>FY24NDPR 5946</v>
      </c>
    </row>
    <row r="5950" spans="1:1" ht="30.75">
      <c r="A5950" s="26" t="str">
        <f t="shared" ca="1" si="92"/>
        <v>FY24NDPR 5947</v>
      </c>
    </row>
    <row r="5951" spans="1:1" ht="30.75">
      <c r="A5951" s="26" t="str">
        <f t="shared" ca="1" si="92"/>
        <v>FY24NDPR 5948</v>
      </c>
    </row>
    <row r="5952" spans="1:1" ht="30.75">
      <c r="A5952" s="26" t="str">
        <f t="shared" ca="1" si="92"/>
        <v>FY24NDPR 5949</v>
      </c>
    </row>
    <row r="5953" spans="1:1" ht="30.75">
      <c r="A5953" s="26" t="str">
        <f t="shared" ca="1" si="92"/>
        <v>FY24NDPR 5950</v>
      </c>
    </row>
    <row r="5954" spans="1:1" ht="30.75">
      <c r="A5954" s="26" t="str">
        <f t="shared" ca="1" si="92"/>
        <v>FY24NDPR 5951</v>
      </c>
    </row>
    <row r="5955" spans="1:1" ht="30.75">
      <c r="A5955" s="26" t="str">
        <f t="shared" ca="1" si="92"/>
        <v>FY24NDPR 5952</v>
      </c>
    </row>
    <row r="5956" spans="1:1" ht="30.75">
      <c r="A5956" s="26" t="str">
        <f t="shared" ca="1" si="92"/>
        <v>FY24NDPR 5953</v>
      </c>
    </row>
    <row r="5957" spans="1:1" ht="30.75">
      <c r="A5957" s="26" t="str">
        <f t="shared" ca="1" si="92"/>
        <v>FY24NDPR 5954</v>
      </c>
    </row>
    <row r="5958" spans="1:1" ht="30.75">
      <c r="A5958" s="26" t="str">
        <f t="shared" ref="A5958:A6021" ca="1" si="93">"FY"&amp;RIGHT(YEAR(TODAY())+1,2)&amp;"N"&amp;$C$1&amp;ROW(B5958)-3</f>
        <v>FY24NDPR 5955</v>
      </c>
    </row>
    <row r="5959" spans="1:1" ht="30.75">
      <c r="A5959" s="26" t="str">
        <f t="shared" ca="1" si="93"/>
        <v>FY24NDPR 5956</v>
      </c>
    </row>
    <row r="5960" spans="1:1" ht="30.75">
      <c r="A5960" s="26" t="str">
        <f t="shared" ca="1" si="93"/>
        <v>FY24NDPR 5957</v>
      </c>
    </row>
    <row r="5961" spans="1:1" ht="30.75">
      <c r="A5961" s="26" t="str">
        <f t="shared" ca="1" si="93"/>
        <v>FY24NDPR 5958</v>
      </c>
    </row>
    <row r="5962" spans="1:1" ht="30.75">
      <c r="A5962" s="26" t="str">
        <f t="shared" ca="1" si="93"/>
        <v>FY24NDPR 5959</v>
      </c>
    </row>
    <row r="5963" spans="1:1" ht="30.75">
      <c r="A5963" s="26" t="str">
        <f t="shared" ca="1" si="93"/>
        <v>FY24NDPR 5960</v>
      </c>
    </row>
    <row r="5964" spans="1:1" ht="30.75">
      <c r="A5964" s="26" t="str">
        <f t="shared" ca="1" si="93"/>
        <v>FY24NDPR 5961</v>
      </c>
    </row>
    <row r="5965" spans="1:1" ht="30.75">
      <c r="A5965" s="26" t="str">
        <f t="shared" ca="1" si="93"/>
        <v>FY24NDPR 5962</v>
      </c>
    </row>
    <row r="5966" spans="1:1" ht="30.75">
      <c r="A5966" s="26" t="str">
        <f t="shared" ca="1" si="93"/>
        <v>FY24NDPR 5963</v>
      </c>
    </row>
    <row r="5967" spans="1:1" ht="30.75">
      <c r="A5967" s="26" t="str">
        <f t="shared" ca="1" si="93"/>
        <v>FY24NDPR 5964</v>
      </c>
    </row>
    <row r="5968" spans="1:1" ht="30.75">
      <c r="A5968" s="26" t="str">
        <f t="shared" ca="1" si="93"/>
        <v>FY24NDPR 5965</v>
      </c>
    </row>
    <row r="5969" spans="1:1" ht="30.75">
      <c r="A5969" s="26" t="str">
        <f t="shared" ca="1" si="93"/>
        <v>FY24NDPR 5966</v>
      </c>
    </row>
    <row r="5970" spans="1:1" ht="30.75">
      <c r="A5970" s="26" t="str">
        <f t="shared" ca="1" si="93"/>
        <v>FY24NDPR 5967</v>
      </c>
    </row>
    <row r="5971" spans="1:1" ht="30.75">
      <c r="A5971" s="26" t="str">
        <f t="shared" ca="1" si="93"/>
        <v>FY24NDPR 5968</v>
      </c>
    </row>
    <row r="5972" spans="1:1" ht="30.75">
      <c r="A5972" s="26" t="str">
        <f t="shared" ca="1" si="93"/>
        <v>FY24NDPR 5969</v>
      </c>
    </row>
    <row r="5973" spans="1:1" ht="30.75">
      <c r="A5973" s="26" t="str">
        <f t="shared" ca="1" si="93"/>
        <v>FY24NDPR 5970</v>
      </c>
    </row>
    <row r="5974" spans="1:1" ht="30.75">
      <c r="A5974" s="26" t="str">
        <f t="shared" ca="1" si="93"/>
        <v>FY24NDPR 5971</v>
      </c>
    </row>
    <row r="5975" spans="1:1" ht="30.75">
      <c r="A5975" s="26" t="str">
        <f t="shared" ca="1" si="93"/>
        <v>FY24NDPR 5972</v>
      </c>
    </row>
    <row r="5976" spans="1:1" ht="30.75">
      <c r="A5976" s="26" t="str">
        <f t="shared" ca="1" si="93"/>
        <v>FY24NDPR 5973</v>
      </c>
    </row>
    <row r="5977" spans="1:1" ht="30.75">
      <c r="A5977" s="26" t="str">
        <f t="shared" ca="1" si="93"/>
        <v>FY24NDPR 5974</v>
      </c>
    </row>
    <row r="5978" spans="1:1" ht="30.75">
      <c r="A5978" s="26" t="str">
        <f t="shared" ca="1" si="93"/>
        <v>FY24NDPR 5975</v>
      </c>
    </row>
    <row r="5979" spans="1:1" ht="30.75">
      <c r="A5979" s="26" t="str">
        <f t="shared" ca="1" si="93"/>
        <v>FY24NDPR 5976</v>
      </c>
    </row>
    <row r="5980" spans="1:1" ht="30.75">
      <c r="A5980" s="26" t="str">
        <f t="shared" ca="1" si="93"/>
        <v>FY24NDPR 5977</v>
      </c>
    </row>
    <row r="5981" spans="1:1" ht="30.75">
      <c r="A5981" s="26" t="str">
        <f t="shared" ca="1" si="93"/>
        <v>FY24NDPR 5978</v>
      </c>
    </row>
    <row r="5982" spans="1:1" ht="30.75">
      <c r="A5982" s="26" t="str">
        <f t="shared" ca="1" si="93"/>
        <v>FY24NDPR 5979</v>
      </c>
    </row>
    <row r="5983" spans="1:1" ht="30.75">
      <c r="A5983" s="26" t="str">
        <f t="shared" ca="1" si="93"/>
        <v>FY24NDPR 5980</v>
      </c>
    </row>
    <row r="5984" spans="1:1" ht="30.75">
      <c r="A5984" s="26" t="str">
        <f t="shared" ca="1" si="93"/>
        <v>FY24NDPR 5981</v>
      </c>
    </row>
    <row r="5985" spans="1:1" ht="30.75">
      <c r="A5985" s="26" t="str">
        <f t="shared" ca="1" si="93"/>
        <v>FY24NDPR 5982</v>
      </c>
    </row>
    <row r="5986" spans="1:1" ht="30.75">
      <c r="A5986" s="26" t="str">
        <f t="shared" ca="1" si="93"/>
        <v>FY24NDPR 5983</v>
      </c>
    </row>
    <row r="5987" spans="1:1" ht="30.75">
      <c r="A5987" s="26" t="str">
        <f t="shared" ca="1" si="93"/>
        <v>FY24NDPR 5984</v>
      </c>
    </row>
    <row r="5988" spans="1:1" ht="30.75">
      <c r="A5988" s="26" t="str">
        <f t="shared" ca="1" si="93"/>
        <v>FY24NDPR 5985</v>
      </c>
    </row>
    <row r="5989" spans="1:1" ht="30.75">
      <c r="A5989" s="26" t="str">
        <f t="shared" ca="1" si="93"/>
        <v>FY24NDPR 5986</v>
      </c>
    </row>
    <row r="5990" spans="1:1" ht="30.75">
      <c r="A5990" s="26" t="str">
        <f t="shared" ca="1" si="93"/>
        <v>FY24NDPR 5987</v>
      </c>
    </row>
    <row r="5991" spans="1:1" ht="30.75">
      <c r="A5991" s="26" t="str">
        <f t="shared" ca="1" si="93"/>
        <v>FY24NDPR 5988</v>
      </c>
    </row>
    <row r="5992" spans="1:1" ht="30.75">
      <c r="A5992" s="26" t="str">
        <f t="shared" ca="1" si="93"/>
        <v>FY24NDPR 5989</v>
      </c>
    </row>
    <row r="5993" spans="1:1" ht="30.75">
      <c r="A5993" s="26" t="str">
        <f t="shared" ca="1" si="93"/>
        <v>FY24NDPR 5990</v>
      </c>
    </row>
    <row r="5994" spans="1:1" ht="30.75">
      <c r="A5994" s="26" t="str">
        <f t="shared" ca="1" si="93"/>
        <v>FY24NDPR 5991</v>
      </c>
    </row>
    <row r="5995" spans="1:1" ht="30.75">
      <c r="A5995" s="26" t="str">
        <f t="shared" ca="1" si="93"/>
        <v>FY24NDPR 5992</v>
      </c>
    </row>
    <row r="5996" spans="1:1" ht="30.75">
      <c r="A5996" s="26" t="str">
        <f t="shared" ca="1" si="93"/>
        <v>FY24NDPR 5993</v>
      </c>
    </row>
    <row r="5997" spans="1:1" ht="30.75">
      <c r="A5997" s="26" t="str">
        <f t="shared" ca="1" si="93"/>
        <v>FY24NDPR 5994</v>
      </c>
    </row>
    <row r="5998" spans="1:1" ht="30.75">
      <c r="A5998" s="26" t="str">
        <f t="shared" ca="1" si="93"/>
        <v>FY24NDPR 5995</v>
      </c>
    </row>
    <row r="5999" spans="1:1" ht="30.75">
      <c r="A5999" s="26" t="str">
        <f t="shared" ca="1" si="93"/>
        <v>FY24NDPR 5996</v>
      </c>
    </row>
    <row r="6000" spans="1:1" ht="30.75">
      <c r="A6000" s="26" t="str">
        <f t="shared" ca="1" si="93"/>
        <v>FY24NDPR 5997</v>
      </c>
    </row>
    <row r="6001" spans="1:1" ht="30.75">
      <c r="A6001" s="26" t="str">
        <f t="shared" ca="1" si="93"/>
        <v>FY24NDPR 5998</v>
      </c>
    </row>
    <row r="6002" spans="1:1" ht="30.75">
      <c r="A6002" s="26" t="str">
        <f t="shared" ca="1" si="93"/>
        <v>FY24NDPR 5999</v>
      </c>
    </row>
    <row r="6003" spans="1:1" ht="30.75">
      <c r="A6003" s="26" t="str">
        <f t="shared" ca="1" si="93"/>
        <v>FY24NDPR 6000</v>
      </c>
    </row>
    <row r="6004" spans="1:1" ht="30.75">
      <c r="A6004" s="26" t="str">
        <f t="shared" ca="1" si="93"/>
        <v>FY24NDPR 6001</v>
      </c>
    </row>
    <row r="6005" spans="1:1" ht="30.75">
      <c r="A6005" s="26" t="str">
        <f t="shared" ca="1" si="93"/>
        <v>FY24NDPR 6002</v>
      </c>
    </row>
    <row r="6006" spans="1:1" ht="30.75">
      <c r="A6006" s="26" t="str">
        <f t="shared" ca="1" si="93"/>
        <v>FY24NDPR 6003</v>
      </c>
    </row>
    <row r="6007" spans="1:1" ht="30.75">
      <c r="A6007" s="26" t="str">
        <f t="shared" ca="1" si="93"/>
        <v>FY24NDPR 6004</v>
      </c>
    </row>
    <row r="6008" spans="1:1" ht="30.75">
      <c r="A6008" s="26" t="str">
        <f t="shared" ca="1" si="93"/>
        <v>FY24NDPR 6005</v>
      </c>
    </row>
    <row r="6009" spans="1:1" ht="30.75">
      <c r="A6009" s="26" t="str">
        <f t="shared" ca="1" si="93"/>
        <v>FY24NDPR 6006</v>
      </c>
    </row>
    <row r="6010" spans="1:1" ht="30.75">
      <c r="A6010" s="26" t="str">
        <f t="shared" ca="1" si="93"/>
        <v>FY24NDPR 6007</v>
      </c>
    </row>
    <row r="6011" spans="1:1" ht="30.75">
      <c r="A6011" s="26" t="str">
        <f t="shared" ca="1" si="93"/>
        <v>FY24NDPR 6008</v>
      </c>
    </row>
    <row r="6012" spans="1:1" ht="30.75">
      <c r="A6012" s="26" t="str">
        <f t="shared" ca="1" si="93"/>
        <v>FY24NDPR 6009</v>
      </c>
    </row>
    <row r="6013" spans="1:1" ht="30.75">
      <c r="A6013" s="26" t="str">
        <f t="shared" ca="1" si="93"/>
        <v>FY24NDPR 6010</v>
      </c>
    </row>
    <row r="6014" spans="1:1" ht="30.75">
      <c r="A6014" s="26" t="str">
        <f t="shared" ca="1" si="93"/>
        <v>FY24NDPR 6011</v>
      </c>
    </row>
    <row r="6015" spans="1:1" ht="30.75">
      <c r="A6015" s="26" t="str">
        <f t="shared" ca="1" si="93"/>
        <v>FY24NDPR 6012</v>
      </c>
    </row>
    <row r="6016" spans="1:1" ht="30.75">
      <c r="A6016" s="26" t="str">
        <f t="shared" ca="1" si="93"/>
        <v>FY24NDPR 6013</v>
      </c>
    </row>
    <row r="6017" spans="1:1" ht="30.75">
      <c r="A6017" s="26" t="str">
        <f t="shared" ca="1" si="93"/>
        <v>FY24NDPR 6014</v>
      </c>
    </row>
    <row r="6018" spans="1:1" ht="30.75">
      <c r="A6018" s="26" t="str">
        <f t="shared" ca="1" si="93"/>
        <v>FY24NDPR 6015</v>
      </c>
    </row>
    <row r="6019" spans="1:1" ht="30.75">
      <c r="A6019" s="26" t="str">
        <f t="shared" ca="1" si="93"/>
        <v>FY24NDPR 6016</v>
      </c>
    </row>
    <row r="6020" spans="1:1" ht="30.75">
      <c r="A6020" s="26" t="str">
        <f t="shared" ca="1" si="93"/>
        <v>FY24NDPR 6017</v>
      </c>
    </row>
    <row r="6021" spans="1:1" ht="30.75">
      <c r="A6021" s="26" t="str">
        <f t="shared" ca="1" si="93"/>
        <v>FY24NDPR 6018</v>
      </c>
    </row>
    <row r="6022" spans="1:1" ht="30.75">
      <c r="A6022" s="26" t="str">
        <f t="shared" ref="A6022:A6085" ca="1" si="94">"FY"&amp;RIGHT(YEAR(TODAY())+1,2)&amp;"N"&amp;$C$1&amp;ROW(B6022)-3</f>
        <v>FY24NDPR 6019</v>
      </c>
    </row>
    <row r="6023" spans="1:1" ht="30.75">
      <c r="A6023" s="26" t="str">
        <f t="shared" ca="1" si="94"/>
        <v>FY24NDPR 6020</v>
      </c>
    </row>
    <row r="6024" spans="1:1" ht="30.75">
      <c r="A6024" s="26" t="str">
        <f t="shared" ca="1" si="94"/>
        <v>FY24NDPR 6021</v>
      </c>
    </row>
    <row r="6025" spans="1:1" ht="30.75">
      <c r="A6025" s="26" t="str">
        <f t="shared" ca="1" si="94"/>
        <v>FY24NDPR 6022</v>
      </c>
    </row>
    <row r="6026" spans="1:1" ht="30.75">
      <c r="A6026" s="26" t="str">
        <f t="shared" ca="1" si="94"/>
        <v>FY24NDPR 6023</v>
      </c>
    </row>
    <row r="6027" spans="1:1" ht="30.75">
      <c r="A6027" s="26" t="str">
        <f t="shared" ca="1" si="94"/>
        <v>FY24NDPR 6024</v>
      </c>
    </row>
    <row r="6028" spans="1:1" ht="30.75">
      <c r="A6028" s="26" t="str">
        <f t="shared" ca="1" si="94"/>
        <v>FY24NDPR 6025</v>
      </c>
    </row>
    <row r="6029" spans="1:1" ht="30.75">
      <c r="A6029" s="26" t="str">
        <f t="shared" ca="1" si="94"/>
        <v>FY24NDPR 6026</v>
      </c>
    </row>
    <row r="6030" spans="1:1" ht="30.75">
      <c r="A6030" s="26" t="str">
        <f t="shared" ca="1" si="94"/>
        <v>FY24NDPR 6027</v>
      </c>
    </row>
    <row r="6031" spans="1:1" ht="30.75">
      <c r="A6031" s="26" t="str">
        <f t="shared" ca="1" si="94"/>
        <v>FY24NDPR 6028</v>
      </c>
    </row>
    <row r="6032" spans="1:1" ht="30.75">
      <c r="A6032" s="26" t="str">
        <f t="shared" ca="1" si="94"/>
        <v>FY24NDPR 6029</v>
      </c>
    </row>
    <row r="6033" spans="1:1" ht="30.75">
      <c r="A6033" s="26" t="str">
        <f t="shared" ca="1" si="94"/>
        <v>FY24NDPR 6030</v>
      </c>
    </row>
    <row r="6034" spans="1:1" ht="30.75">
      <c r="A6034" s="26" t="str">
        <f t="shared" ca="1" si="94"/>
        <v>FY24NDPR 6031</v>
      </c>
    </row>
    <row r="6035" spans="1:1" ht="30.75">
      <c r="A6035" s="26" t="str">
        <f t="shared" ca="1" si="94"/>
        <v>FY24NDPR 6032</v>
      </c>
    </row>
    <row r="6036" spans="1:1" ht="30.75">
      <c r="A6036" s="26" t="str">
        <f t="shared" ca="1" si="94"/>
        <v>FY24NDPR 6033</v>
      </c>
    </row>
    <row r="6037" spans="1:1" ht="30.75">
      <c r="A6037" s="26" t="str">
        <f t="shared" ca="1" si="94"/>
        <v>FY24NDPR 6034</v>
      </c>
    </row>
    <row r="6038" spans="1:1" ht="30.75">
      <c r="A6038" s="26" t="str">
        <f t="shared" ca="1" si="94"/>
        <v>FY24NDPR 6035</v>
      </c>
    </row>
    <row r="6039" spans="1:1" ht="30.75">
      <c r="A6039" s="26" t="str">
        <f t="shared" ca="1" si="94"/>
        <v>FY24NDPR 6036</v>
      </c>
    </row>
    <row r="6040" spans="1:1" ht="30.75">
      <c r="A6040" s="26" t="str">
        <f t="shared" ca="1" si="94"/>
        <v>FY24NDPR 6037</v>
      </c>
    </row>
    <row r="6041" spans="1:1" ht="30.75">
      <c r="A6041" s="26" t="str">
        <f t="shared" ca="1" si="94"/>
        <v>FY24NDPR 6038</v>
      </c>
    </row>
    <row r="6042" spans="1:1" ht="30.75">
      <c r="A6042" s="26" t="str">
        <f t="shared" ca="1" si="94"/>
        <v>FY24NDPR 6039</v>
      </c>
    </row>
    <row r="6043" spans="1:1" ht="30.75">
      <c r="A6043" s="26" t="str">
        <f t="shared" ca="1" si="94"/>
        <v>FY24NDPR 6040</v>
      </c>
    </row>
    <row r="6044" spans="1:1" ht="30.75">
      <c r="A6044" s="26" t="str">
        <f t="shared" ca="1" si="94"/>
        <v>FY24NDPR 6041</v>
      </c>
    </row>
    <row r="6045" spans="1:1" ht="30.75">
      <c r="A6045" s="26" t="str">
        <f t="shared" ca="1" si="94"/>
        <v>FY24NDPR 6042</v>
      </c>
    </row>
    <row r="6046" spans="1:1" ht="30.75">
      <c r="A6046" s="26" t="str">
        <f t="shared" ca="1" si="94"/>
        <v>FY24NDPR 6043</v>
      </c>
    </row>
    <row r="6047" spans="1:1" ht="30.75">
      <c r="A6047" s="26" t="str">
        <f t="shared" ca="1" si="94"/>
        <v>FY24NDPR 6044</v>
      </c>
    </row>
    <row r="6048" spans="1:1" ht="30.75">
      <c r="A6048" s="26" t="str">
        <f t="shared" ca="1" si="94"/>
        <v>FY24NDPR 6045</v>
      </c>
    </row>
    <row r="6049" spans="1:1" ht="30.75">
      <c r="A6049" s="26" t="str">
        <f t="shared" ca="1" si="94"/>
        <v>FY24NDPR 6046</v>
      </c>
    </row>
    <row r="6050" spans="1:1" ht="30.75">
      <c r="A6050" s="26" t="str">
        <f t="shared" ca="1" si="94"/>
        <v>FY24NDPR 6047</v>
      </c>
    </row>
    <row r="6051" spans="1:1" ht="30.75">
      <c r="A6051" s="26" t="str">
        <f t="shared" ca="1" si="94"/>
        <v>FY24NDPR 6048</v>
      </c>
    </row>
    <row r="6052" spans="1:1" ht="30.75">
      <c r="A6052" s="26" t="str">
        <f t="shared" ca="1" si="94"/>
        <v>FY24NDPR 6049</v>
      </c>
    </row>
    <row r="6053" spans="1:1" ht="30.75">
      <c r="A6053" s="26" t="str">
        <f t="shared" ca="1" si="94"/>
        <v>FY24NDPR 6050</v>
      </c>
    </row>
    <row r="6054" spans="1:1" ht="30.75">
      <c r="A6054" s="26" t="str">
        <f t="shared" ca="1" si="94"/>
        <v>FY24NDPR 6051</v>
      </c>
    </row>
    <row r="6055" spans="1:1" ht="30.75">
      <c r="A6055" s="26" t="str">
        <f t="shared" ca="1" si="94"/>
        <v>FY24NDPR 6052</v>
      </c>
    </row>
    <row r="6056" spans="1:1" ht="30.75">
      <c r="A6056" s="26" t="str">
        <f t="shared" ca="1" si="94"/>
        <v>FY24NDPR 6053</v>
      </c>
    </row>
    <row r="6057" spans="1:1" ht="30.75">
      <c r="A6057" s="26" t="str">
        <f t="shared" ca="1" si="94"/>
        <v>FY24NDPR 6054</v>
      </c>
    </row>
    <row r="6058" spans="1:1" ht="30.75">
      <c r="A6058" s="26" t="str">
        <f t="shared" ca="1" si="94"/>
        <v>FY24NDPR 6055</v>
      </c>
    </row>
    <row r="6059" spans="1:1" ht="30.75">
      <c r="A6059" s="26" t="str">
        <f t="shared" ca="1" si="94"/>
        <v>FY24NDPR 6056</v>
      </c>
    </row>
    <row r="6060" spans="1:1" ht="30.75">
      <c r="A6060" s="26" t="str">
        <f t="shared" ca="1" si="94"/>
        <v>FY24NDPR 6057</v>
      </c>
    </row>
    <row r="6061" spans="1:1" ht="30.75">
      <c r="A6061" s="26" t="str">
        <f t="shared" ca="1" si="94"/>
        <v>FY24NDPR 6058</v>
      </c>
    </row>
    <row r="6062" spans="1:1" ht="30.75">
      <c r="A6062" s="26" t="str">
        <f t="shared" ca="1" si="94"/>
        <v>FY24NDPR 6059</v>
      </c>
    </row>
    <row r="6063" spans="1:1" ht="30.75">
      <c r="A6063" s="26" t="str">
        <f t="shared" ca="1" si="94"/>
        <v>FY24NDPR 6060</v>
      </c>
    </row>
    <row r="6064" spans="1:1" ht="30.75">
      <c r="A6064" s="26" t="str">
        <f t="shared" ca="1" si="94"/>
        <v>FY24NDPR 6061</v>
      </c>
    </row>
    <row r="6065" spans="1:1" ht="30.75">
      <c r="A6065" s="26" t="str">
        <f t="shared" ca="1" si="94"/>
        <v>FY24NDPR 6062</v>
      </c>
    </row>
    <row r="6066" spans="1:1" ht="30.75">
      <c r="A6066" s="26" t="str">
        <f t="shared" ca="1" si="94"/>
        <v>FY24NDPR 6063</v>
      </c>
    </row>
    <row r="6067" spans="1:1" ht="30.75">
      <c r="A6067" s="26" t="str">
        <f t="shared" ca="1" si="94"/>
        <v>FY24NDPR 6064</v>
      </c>
    </row>
    <row r="6068" spans="1:1" ht="30.75">
      <c r="A6068" s="26" t="str">
        <f t="shared" ca="1" si="94"/>
        <v>FY24NDPR 6065</v>
      </c>
    </row>
    <row r="6069" spans="1:1" ht="30.75">
      <c r="A6069" s="26" t="str">
        <f t="shared" ca="1" si="94"/>
        <v>FY24NDPR 6066</v>
      </c>
    </row>
    <row r="6070" spans="1:1" ht="30.75">
      <c r="A6070" s="26" t="str">
        <f t="shared" ca="1" si="94"/>
        <v>FY24NDPR 6067</v>
      </c>
    </row>
    <row r="6071" spans="1:1" ht="30.75">
      <c r="A6071" s="26" t="str">
        <f t="shared" ca="1" si="94"/>
        <v>FY24NDPR 6068</v>
      </c>
    </row>
    <row r="6072" spans="1:1" ht="30.75">
      <c r="A6072" s="26" t="str">
        <f t="shared" ca="1" si="94"/>
        <v>FY24NDPR 6069</v>
      </c>
    </row>
    <row r="6073" spans="1:1" ht="30.75">
      <c r="A6073" s="26" t="str">
        <f t="shared" ca="1" si="94"/>
        <v>FY24NDPR 6070</v>
      </c>
    </row>
    <row r="6074" spans="1:1" ht="30.75">
      <c r="A6074" s="26" t="str">
        <f t="shared" ca="1" si="94"/>
        <v>FY24NDPR 6071</v>
      </c>
    </row>
    <row r="6075" spans="1:1" ht="30.75">
      <c r="A6075" s="26" t="str">
        <f t="shared" ca="1" si="94"/>
        <v>FY24NDPR 6072</v>
      </c>
    </row>
    <row r="6076" spans="1:1" ht="30.75">
      <c r="A6076" s="26" t="str">
        <f t="shared" ca="1" si="94"/>
        <v>FY24NDPR 6073</v>
      </c>
    </row>
    <row r="6077" spans="1:1" ht="30.75">
      <c r="A6077" s="26" t="str">
        <f t="shared" ca="1" si="94"/>
        <v>FY24NDPR 6074</v>
      </c>
    </row>
    <row r="6078" spans="1:1" ht="30.75">
      <c r="A6078" s="26" t="str">
        <f t="shared" ca="1" si="94"/>
        <v>FY24NDPR 6075</v>
      </c>
    </row>
    <row r="6079" spans="1:1" ht="30.75">
      <c r="A6079" s="26" t="str">
        <f t="shared" ca="1" si="94"/>
        <v>FY24NDPR 6076</v>
      </c>
    </row>
    <row r="6080" spans="1:1" ht="30.75">
      <c r="A6080" s="26" t="str">
        <f t="shared" ca="1" si="94"/>
        <v>FY24NDPR 6077</v>
      </c>
    </row>
    <row r="6081" spans="1:1" ht="30.75">
      <c r="A6081" s="26" t="str">
        <f t="shared" ca="1" si="94"/>
        <v>FY24NDPR 6078</v>
      </c>
    </row>
    <row r="6082" spans="1:1" ht="30.75">
      <c r="A6082" s="26" t="str">
        <f t="shared" ca="1" si="94"/>
        <v>FY24NDPR 6079</v>
      </c>
    </row>
    <row r="6083" spans="1:1" ht="30.75">
      <c r="A6083" s="26" t="str">
        <f t="shared" ca="1" si="94"/>
        <v>FY24NDPR 6080</v>
      </c>
    </row>
    <row r="6084" spans="1:1" ht="30.75">
      <c r="A6084" s="26" t="str">
        <f t="shared" ca="1" si="94"/>
        <v>FY24NDPR 6081</v>
      </c>
    </row>
    <row r="6085" spans="1:1" ht="30.75">
      <c r="A6085" s="26" t="str">
        <f t="shared" ca="1" si="94"/>
        <v>FY24NDPR 6082</v>
      </c>
    </row>
    <row r="6086" spans="1:1" ht="30.75">
      <c r="A6086" s="26" t="str">
        <f t="shared" ref="A6086:A6149" ca="1" si="95">"FY"&amp;RIGHT(YEAR(TODAY())+1,2)&amp;"N"&amp;$C$1&amp;ROW(B6086)-3</f>
        <v>FY24NDPR 6083</v>
      </c>
    </row>
    <row r="6087" spans="1:1" ht="30.75">
      <c r="A6087" s="26" t="str">
        <f t="shared" ca="1" si="95"/>
        <v>FY24NDPR 6084</v>
      </c>
    </row>
    <row r="6088" spans="1:1" ht="30.75">
      <c r="A6088" s="26" t="str">
        <f t="shared" ca="1" si="95"/>
        <v>FY24NDPR 6085</v>
      </c>
    </row>
    <row r="6089" spans="1:1" ht="30.75">
      <c r="A6089" s="26" t="str">
        <f t="shared" ca="1" si="95"/>
        <v>FY24NDPR 6086</v>
      </c>
    </row>
    <row r="6090" spans="1:1" ht="30.75">
      <c r="A6090" s="26" t="str">
        <f t="shared" ca="1" si="95"/>
        <v>FY24NDPR 6087</v>
      </c>
    </row>
    <row r="6091" spans="1:1" ht="30.75">
      <c r="A6091" s="26" t="str">
        <f t="shared" ca="1" si="95"/>
        <v>FY24NDPR 6088</v>
      </c>
    </row>
    <row r="6092" spans="1:1" ht="30.75">
      <c r="A6092" s="26" t="str">
        <f t="shared" ca="1" si="95"/>
        <v>FY24NDPR 6089</v>
      </c>
    </row>
    <row r="6093" spans="1:1" ht="30.75">
      <c r="A6093" s="26" t="str">
        <f t="shared" ca="1" si="95"/>
        <v>FY24NDPR 6090</v>
      </c>
    </row>
    <row r="6094" spans="1:1" ht="30.75">
      <c r="A6094" s="26" t="str">
        <f t="shared" ca="1" si="95"/>
        <v>FY24NDPR 6091</v>
      </c>
    </row>
    <row r="6095" spans="1:1" ht="30.75">
      <c r="A6095" s="26" t="str">
        <f t="shared" ca="1" si="95"/>
        <v>FY24NDPR 6092</v>
      </c>
    </row>
    <row r="6096" spans="1:1" ht="30.75">
      <c r="A6096" s="26" t="str">
        <f t="shared" ca="1" si="95"/>
        <v>FY24NDPR 6093</v>
      </c>
    </row>
    <row r="6097" spans="1:1" ht="30.75">
      <c r="A6097" s="26" t="str">
        <f t="shared" ca="1" si="95"/>
        <v>FY24NDPR 6094</v>
      </c>
    </row>
    <row r="6098" spans="1:1" ht="30.75">
      <c r="A6098" s="26" t="str">
        <f t="shared" ca="1" si="95"/>
        <v>FY24NDPR 6095</v>
      </c>
    </row>
    <row r="6099" spans="1:1" ht="30.75">
      <c r="A6099" s="26" t="str">
        <f t="shared" ca="1" si="95"/>
        <v>FY24NDPR 6096</v>
      </c>
    </row>
    <row r="6100" spans="1:1" ht="30.75">
      <c r="A6100" s="26" t="str">
        <f t="shared" ca="1" si="95"/>
        <v>FY24NDPR 6097</v>
      </c>
    </row>
    <row r="6101" spans="1:1" ht="30.75">
      <c r="A6101" s="26" t="str">
        <f t="shared" ca="1" si="95"/>
        <v>FY24NDPR 6098</v>
      </c>
    </row>
    <row r="6102" spans="1:1" ht="30.75">
      <c r="A6102" s="26" t="str">
        <f t="shared" ca="1" si="95"/>
        <v>FY24NDPR 6099</v>
      </c>
    </row>
    <row r="6103" spans="1:1" ht="30.75">
      <c r="A6103" s="26" t="str">
        <f t="shared" ca="1" si="95"/>
        <v>FY24NDPR 6100</v>
      </c>
    </row>
    <row r="6104" spans="1:1" ht="30.75">
      <c r="A6104" s="26" t="str">
        <f t="shared" ca="1" si="95"/>
        <v>FY24NDPR 6101</v>
      </c>
    </row>
    <row r="6105" spans="1:1" ht="30.75">
      <c r="A6105" s="26" t="str">
        <f t="shared" ca="1" si="95"/>
        <v>FY24NDPR 6102</v>
      </c>
    </row>
    <row r="6106" spans="1:1" ht="30.75">
      <c r="A6106" s="26" t="str">
        <f t="shared" ca="1" si="95"/>
        <v>FY24NDPR 6103</v>
      </c>
    </row>
    <row r="6107" spans="1:1" ht="30.75">
      <c r="A6107" s="26" t="str">
        <f t="shared" ca="1" si="95"/>
        <v>FY24NDPR 6104</v>
      </c>
    </row>
    <row r="6108" spans="1:1" ht="30.75">
      <c r="A6108" s="26" t="str">
        <f t="shared" ca="1" si="95"/>
        <v>FY24NDPR 6105</v>
      </c>
    </row>
    <row r="6109" spans="1:1" ht="30.75">
      <c r="A6109" s="26" t="str">
        <f t="shared" ca="1" si="95"/>
        <v>FY24NDPR 6106</v>
      </c>
    </row>
    <row r="6110" spans="1:1" ht="30.75">
      <c r="A6110" s="26" t="str">
        <f t="shared" ca="1" si="95"/>
        <v>FY24NDPR 6107</v>
      </c>
    </row>
    <row r="6111" spans="1:1" ht="30.75">
      <c r="A6111" s="26" t="str">
        <f t="shared" ca="1" si="95"/>
        <v>FY24NDPR 6108</v>
      </c>
    </row>
    <row r="6112" spans="1:1" ht="30.75">
      <c r="A6112" s="26" t="str">
        <f t="shared" ca="1" si="95"/>
        <v>FY24NDPR 6109</v>
      </c>
    </row>
    <row r="6113" spans="1:1" ht="30.75">
      <c r="A6113" s="26" t="str">
        <f t="shared" ca="1" si="95"/>
        <v>FY24NDPR 6110</v>
      </c>
    </row>
    <row r="6114" spans="1:1" ht="30.75">
      <c r="A6114" s="26" t="str">
        <f t="shared" ca="1" si="95"/>
        <v>FY24NDPR 6111</v>
      </c>
    </row>
    <row r="6115" spans="1:1" ht="30.75">
      <c r="A6115" s="26" t="str">
        <f t="shared" ca="1" si="95"/>
        <v>FY24NDPR 6112</v>
      </c>
    </row>
    <row r="6116" spans="1:1" ht="30.75">
      <c r="A6116" s="26" t="str">
        <f t="shared" ca="1" si="95"/>
        <v>FY24NDPR 6113</v>
      </c>
    </row>
    <row r="6117" spans="1:1" ht="30.75">
      <c r="A6117" s="26" t="str">
        <f t="shared" ca="1" si="95"/>
        <v>FY24NDPR 6114</v>
      </c>
    </row>
    <row r="6118" spans="1:1" ht="30.75">
      <c r="A6118" s="26" t="str">
        <f t="shared" ca="1" si="95"/>
        <v>FY24NDPR 6115</v>
      </c>
    </row>
    <row r="6119" spans="1:1" ht="30.75">
      <c r="A6119" s="26" t="str">
        <f t="shared" ca="1" si="95"/>
        <v>FY24NDPR 6116</v>
      </c>
    </row>
    <row r="6120" spans="1:1" ht="30.75">
      <c r="A6120" s="26" t="str">
        <f t="shared" ca="1" si="95"/>
        <v>FY24NDPR 6117</v>
      </c>
    </row>
    <row r="6121" spans="1:1" ht="30.75">
      <c r="A6121" s="26" t="str">
        <f t="shared" ca="1" si="95"/>
        <v>FY24NDPR 6118</v>
      </c>
    </row>
    <row r="6122" spans="1:1" ht="30.75">
      <c r="A6122" s="26" t="str">
        <f t="shared" ca="1" si="95"/>
        <v>FY24NDPR 6119</v>
      </c>
    </row>
    <row r="6123" spans="1:1" ht="30.75">
      <c r="A6123" s="26" t="str">
        <f t="shared" ca="1" si="95"/>
        <v>FY24NDPR 6120</v>
      </c>
    </row>
    <row r="6124" spans="1:1" ht="30.75">
      <c r="A6124" s="26" t="str">
        <f t="shared" ca="1" si="95"/>
        <v>FY24NDPR 6121</v>
      </c>
    </row>
    <row r="6125" spans="1:1" ht="30.75">
      <c r="A6125" s="26" t="str">
        <f t="shared" ca="1" si="95"/>
        <v>FY24NDPR 6122</v>
      </c>
    </row>
    <row r="6126" spans="1:1" ht="30.75">
      <c r="A6126" s="26" t="str">
        <f t="shared" ca="1" si="95"/>
        <v>FY24NDPR 6123</v>
      </c>
    </row>
    <row r="6127" spans="1:1" ht="30.75">
      <c r="A6127" s="26" t="str">
        <f t="shared" ca="1" si="95"/>
        <v>FY24NDPR 6124</v>
      </c>
    </row>
    <row r="6128" spans="1:1" ht="30.75">
      <c r="A6128" s="26" t="str">
        <f t="shared" ca="1" si="95"/>
        <v>FY24NDPR 6125</v>
      </c>
    </row>
    <row r="6129" spans="1:1" ht="30.75">
      <c r="A6129" s="26" t="str">
        <f t="shared" ca="1" si="95"/>
        <v>FY24NDPR 6126</v>
      </c>
    </row>
    <row r="6130" spans="1:1" ht="30.75">
      <c r="A6130" s="26" t="str">
        <f t="shared" ca="1" si="95"/>
        <v>FY24NDPR 6127</v>
      </c>
    </row>
    <row r="6131" spans="1:1" ht="30.75">
      <c r="A6131" s="26" t="str">
        <f t="shared" ca="1" si="95"/>
        <v>FY24NDPR 6128</v>
      </c>
    </row>
    <row r="6132" spans="1:1" ht="30.75">
      <c r="A6132" s="26" t="str">
        <f t="shared" ca="1" si="95"/>
        <v>FY24NDPR 6129</v>
      </c>
    </row>
    <row r="6133" spans="1:1" ht="30.75">
      <c r="A6133" s="26" t="str">
        <f t="shared" ca="1" si="95"/>
        <v>FY24NDPR 6130</v>
      </c>
    </row>
    <row r="6134" spans="1:1" ht="30.75">
      <c r="A6134" s="26" t="str">
        <f t="shared" ca="1" si="95"/>
        <v>FY24NDPR 6131</v>
      </c>
    </row>
    <row r="6135" spans="1:1" ht="30.75">
      <c r="A6135" s="26" t="str">
        <f t="shared" ca="1" si="95"/>
        <v>FY24NDPR 6132</v>
      </c>
    </row>
    <row r="6136" spans="1:1" ht="30.75">
      <c r="A6136" s="26" t="str">
        <f t="shared" ca="1" si="95"/>
        <v>FY24NDPR 6133</v>
      </c>
    </row>
    <row r="6137" spans="1:1" ht="30.75">
      <c r="A6137" s="26" t="str">
        <f t="shared" ca="1" si="95"/>
        <v>FY24NDPR 6134</v>
      </c>
    </row>
    <row r="6138" spans="1:1" ht="30.75">
      <c r="A6138" s="26" t="str">
        <f t="shared" ca="1" si="95"/>
        <v>FY24NDPR 6135</v>
      </c>
    </row>
    <row r="6139" spans="1:1" ht="30.75">
      <c r="A6139" s="26" t="str">
        <f t="shared" ca="1" si="95"/>
        <v>FY24NDPR 6136</v>
      </c>
    </row>
    <row r="6140" spans="1:1" ht="30.75">
      <c r="A6140" s="26" t="str">
        <f t="shared" ca="1" si="95"/>
        <v>FY24NDPR 6137</v>
      </c>
    </row>
    <row r="6141" spans="1:1" ht="30.75">
      <c r="A6141" s="26" t="str">
        <f t="shared" ca="1" si="95"/>
        <v>FY24NDPR 6138</v>
      </c>
    </row>
    <row r="6142" spans="1:1" ht="30.75">
      <c r="A6142" s="26" t="str">
        <f t="shared" ca="1" si="95"/>
        <v>FY24NDPR 6139</v>
      </c>
    </row>
    <row r="6143" spans="1:1" ht="30.75">
      <c r="A6143" s="26" t="str">
        <f t="shared" ca="1" si="95"/>
        <v>FY24NDPR 6140</v>
      </c>
    </row>
    <row r="6144" spans="1:1" ht="30.75">
      <c r="A6144" s="26" t="str">
        <f t="shared" ca="1" si="95"/>
        <v>FY24NDPR 6141</v>
      </c>
    </row>
    <row r="6145" spans="1:1" ht="30.75">
      <c r="A6145" s="26" t="str">
        <f t="shared" ca="1" si="95"/>
        <v>FY24NDPR 6142</v>
      </c>
    </row>
    <row r="6146" spans="1:1" ht="30.75">
      <c r="A6146" s="26" t="str">
        <f t="shared" ca="1" si="95"/>
        <v>FY24NDPR 6143</v>
      </c>
    </row>
    <row r="6147" spans="1:1" ht="30.75">
      <c r="A6147" s="26" t="str">
        <f t="shared" ca="1" si="95"/>
        <v>FY24NDPR 6144</v>
      </c>
    </row>
    <row r="6148" spans="1:1" ht="30.75">
      <c r="A6148" s="26" t="str">
        <f t="shared" ca="1" si="95"/>
        <v>FY24NDPR 6145</v>
      </c>
    </row>
    <row r="6149" spans="1:1" ht="30.75">
      <c r="A6149" s="26" t="str">
        <f t="shared" ca="1" si="95"/>
        <v>FY24NDPR 6146</v>
      </c>
    </row>
    <row r="6150" spans="1:1" ht="30.75">
      <c r="A6150" s="26" t="str">
        <f t="shared" ref="A6150:A6213" ca="1" si="96">"FY"&amp;RIGHT(YEAR(TODAY())+1,2)&amp;"N"&amp;$C$1&amp;ROW(B6150)-3</f>
        <v>FY24NDPR 6147</v>
      </c>
    </row>
    <row r="6151" spans="1:1" ht="30.75">
      <c r="A6151" s="26" t="str">
        <f t="shared" ca="1" si="96"/>
        <v>FY24NDPR 6148</v>
      </c>
    </row>
    <row r="6152" spans="1:1" ht="30.75">
      <c r="A6152" s="26" t="str">
        <f t="shared" ca="1" si="96"/>
        <v>FY24NDPR 6149</v>
      </c>
    </row>
    <row r="6153" spans="1:1" ht="30.75">
      <c r="A6153" s="26" t="str">
        <f t="shared" ca="1" si="96"/>
        <v>FY24NDPR 6150</v>
      </c>
    </row>
    <row r="6154" spans="1:1" ht="30.75">
      <c r="A6154" s="26" t="str">
        <f t="shared" ca="1" si="96"/>
        <v>FY24NDPR 6151</v>
      </c>
    </row>
    <row r="6155" spans="1:1" ht="30.75">
      <c r="A6155" s="26" t="str">
        <f t="shared" ca="1" si="96"/>
        <v>FY24NDPR 6152</v>
      </c>
    </row>
    <row r="6156" spans="1:1" ht="30.75">
      <c r="A6156" s="26" t="str">
        <f t="shared" ca="1" si="96"/>
        <v>FY24NDPR 6153</v>
      </c>
    </row>
    <row r="6157" spans="1:1" ht="30.75">
      <c r="A6157" s="26" t="str">
        <f t="shared" ca="1" si="96"/>
        <v>FY24NDPR 6154</v>
      </c>
    </row>
    <row r="6158" spans="1:1" ht="30.75">
      <c r="A6158" s="26" t="str">
        <f t="shared" ca="1" si="96"/>
        <v>FY24NDPR 6155</v>
      </c>
    </row>
    <row r="6159" spans="1:1" ht="30.75">
      <c r="A6159" s="26" t="str">
        <f t="shared" ca="1" si="96"/>
        <v>FY24NDPR 6156</v>
      </c>
    </row>
    <row r="6160" spans="1:1" ht="30.75">
      <c r="A6160" s="26" t="str">
        <f t="shared" ca="1" si="96"/>
        <v>FY24NDPR 6157</v>
      </c>
    </row>
    <row r="6161" spans="1:1" ht="30.75">
      <c r="A6161" s="26" t="str">
        <f t="shared" ca="1" si="96"/>
        <v>FY24NDPR 6158</v>
      </c>
    </row>
    <row r="6162" spans="1:1" ht="30.75">
      <c r="A6162" s="26" t="str">
        <f t="shared" ca="1" si="96"/>
        <v>FY24NDPR 6159</v>
      </c>
    </row>
    <row r="6163" spans="1:1" ht="30.75">
      <c r="A6163" s="26" t="str">
        <f t="shared" ca="1" si="96"/>
        <v>FY24NDPR 6160</v>
      </c>
    </row>
    <row r="6164" spans="1:1" ht="30.75">
      <c r="A6164" s="26" t="str">
        <f t="shared" ca="1" si="96"/>
        <v>FY24NDPR 6161</v>
      </c>
    </row>
    <row r="6165" spans="1:1" ht="30.75">
      <c r="A6165" s="26" t="str">
        <f t="shared" ca="1" si="96"/>
        <v>FY24NDPR 6162</v>
      </c>
    </row>
    <row r="6166" spans="1:1" ht="30.75">
      <c r="A6166" s="26" t="str">
        <f t="shared" ca="1" si="96"/>
        <v>FY24NDPR 6163</v>
      </c>
    </row>
    <row r="6167" spans="1:1" ht="30.75">
      <c r="A6167" s="26" t="str">
        <f t="shared" ca="1" si="96"/>
        <v>FY24NDPR 6164</v>
      </c>
    </row>
    <row r="6168" spans="1:1" ht="30.75">
      <c r="A6168" s="26" t="str">
        <f t="shared" ca="1" si="96"/>
        <v>FY24NDPR 6165</v>
      </c>
    </row>
    <row r="6169" spans="1:1" ht="30.75">
      <c r="A6169" s="26" t="str">
        <f t="shared" ca="1" si="96"/>
        <v>FY24NDPR 6166</v>
      </c>
    </row>
    <row r="6170" spans="1:1" ht="30.75">
      <c r="A6170" s="26" t="str">
        <f t="shared" ca="1" si="96"/>
        <v>FY24NDPR 6167</v>
      </c>
    </row>
    <row r="6171" spans="1:1" ht="30.75">
      <c r="A6171" s="26" t="str">
        <f t="shared" ca="1" si="96"/>
        <v>FY24NDPR 6168</v>
      </c>
    </row>
    <row r="6172" spans="1:1" ht="30.75">
      <c r="A6172" s="26" t="str">
        <f t="shared" ca="1" si="96"/>
        <v>FY24NDPR 6169</v>
      </c>
    </row>
    <row r="6173" spans="1:1" ht="30.75">
      <c r="A6173" s="26" t="str">
        <f t="shared" ca="1" si="96"/>
        <v>FY24NDPR 6170</v>
      </c>
    </row>
    <row r="6174" spans="1:1" ht="30.75">
      <c r="A6174" s="26" t="str">
        <f t="shared" ca="1" si="96"/>
        <v>FY24NDPR 6171</v>
      </c>
    </row>
    <row r="6175" spans="1:1" ht="30.75">
      <c r="A6175" s="26" t="str">
        <f t="shared" ca="1" si="96"/>
        <v>FY24NDPR 6172</v>
      </c>
    </row>
    <row r="6176" spans="1:1" ht="30.75">
      <c r="A6176" s="26" t="str">
        <f t="shared" ca="1" si="96"/>
        <v>FY24NDPR 6173</v>
      </c>
    </row>
    <row r="6177" spans="1:1" ht="30.75">
      <c r="A6177" s="26" t="str">
        <f t="shared" ca="1" si="96"/>
        <v>FY24NDPR 6174</v>
      </c>
    </row>
    <row r="6178" spans="1:1" ht="30.75">
      <c r="A6178" s="26" t="str">
        <f t="shared" ca="1" si="96"/>
        <v>FY24NDPR 6175</v>
      </c>
    </row>
    <row r="6179" spans="1:1" ht="30.75">
      <c r="A6179" s="26" t="str">
        <f t="shared" ca="1" si="96"/>
        <v>FY24NDPR 6176</v>
      </c>
    </row>
    <row r="6180" spans="1:1" ht="30.75">
      <c r="A6180" s="26" t="str">
        <f t="shared" ca="1" si="96"/>
        <v>FY24NDPR 6177</v>
      </c>
    </row>
    <row r="6181" spans="1:1" ht="30.75">
      <c r="A6181" s="26" t="str">
        <f t="shared" ca="1" si="96"/>
        <v>FY24NDPR 6178</v>
      </c>
    </row>
    <row r="6182" spans="1:1" ht="30.75">
      <c r="A6182" s="26" t="str">
        <f t="shared" ca="1" si="96"/>
        <v>FY24NDPR 6179</v>
      </c>
    </row>
    <row r="6183" spans="1:1" ht="30.75">
      <c r="A6183" s="26" t="str">
        <f t="shared" ca="1" si="96"/>
        <v>FY24NDPR 6180</v>
      </c>
    </row>
    <row r="6184" spans="1:1" ht="30.75">
      <c r="A6184" s="26" t="str">
        <f t="shared" ca="1" si="96"/>
        <v>FY24NDPR 6181</v>
      </c>
    </row>
    <row r="6185" spans="1:1" ht="30.75">
      <c r="A6185" s="26" t="str">
        <f t="shared" ca="1" si="96"/>
        <v>FY24NDPR 6182</v>
      </c>
    </row>
    <row r="6186" spans="1:1" ht="30.75">
      <c r="A6186" s="26" t="str">
        <f t="shared" ca="1" si="96"/>
        <v>FY24NDPR 6183</v>
      </c>
    </row>
    <row r="6187" spans="1:1" ht="30.75">
      <c r="A6187" s="26" t="str">
        <f t="shared" ca="1" si="96"/>
        <v>FY24NDPR 6184</v>
      </c>
    </row>
    <row r="6188" spans="1:1" ht="30.75">
      <c r="A6188" s="26" t="str">
        <f t="shared" ca="1" si="96"/>
        <v>FY24NDPR 6185</v>
      </c>
    </row>
    <row r="6189" spans="1:1" ht="30.75">
      <c r="A6189" s="26" t="str">
        <f t="shared" ca="1" si="96"/>
        <v>FY24NDPR 6186</v>
      </c>
    </row>
    <row r="6190" spans="1:1" ht="30.75">
      <c r="A6190" s="26" t="str">
        <f t="shared" ca="1" si="96"/>
        <v>FY24NDPR 6187</v>
      </c>
    </row>
    <row r="6191" spans="1:1" ht="30.75">
      <c r="A6191" s="26" t="str">
        <f t="shared" ca="1" si="96"/>
        <v>FY24NDPR 6188</v>
      </c>
    </row>
    <row r="6192" spans="1:1" ht="30.75">
      <c r="A6192" s="26" t="str">
        <f t="shared" ca="1" si="96"/>
        <v>FY24NDPR 6189</v>
      </c>
    </row>
    <row r="6193" spans="1:1" ht="30.75">
      <c r="A6193" s="26" t="str">
        <f t="shared" ca="1" si="96"/>
        <v>FY24NDPR 6190</v>
      </c>
    </row>
    <row r="6194" spans="1:1" ht="30.75">
      <c r="A6194" s="26" t="str">
        <f t="shared" ca="1" si="96"/>
        <v>FY24NDPR 6191</v>
      </c>
    </row>
    <row r="6195" spans="1:1" ht="30.75">
      <c r="A6195" s="26" t="str">
        <f t="shared" ca="1" si="96"/>
        <v>FY24NDPR 6192</v>
      </c>
    </row>
    <row r="6196" spans="1:1" ht="30.75">
      <c r="A6196" s="26" t="str">
        <f t="shared" ca="1" si="96"/>
        <v>FY24NDPR 6193</v>
      </c>
    </row>
    <row r="6197" spans="1:1" ht="30.75">
      <c r="A6197" s="26" t="str">
        <f t="shared" ca="1" si="96"/>
        <v>FY24NDPR 6194</v>
      </c>
    </row>
    <row r="6198" spans="1:1" ht="30.75">
      <c r="A6198" s="26" t="str">
        <f t="shared" ca="1" si="96"/>
        <v>FY24NDPR 6195</v>
      </c>
    </row>
    <row r="6199" spans="1:1" ht="30.75">
      <c r="A6199" s="26" t="str">
        <f t="shared" ca="1" si="96"/>
        <v>FY24NDPR 6196</v>
      </c>
    </row>
    <row r="6200" spans="1:1" ht="30.75">
      <c r="A6200" s="26" t="str">
        <f t="shared" ca="1" si="96"/>
        <v>FY24NDPR 6197</v>
      </c>
    </row>
    <row r="6201" spans="1:1" ht="30.75">
      <c r="A6201" s="26" t="str">
        <f t="shared" ca="1" si="96"/>
        <v>FY24NDPR 6198</v>
      </c>
    </row>
    <row r="6202" spans="1:1" ht="30.75">
      <c r="A6202" s="26" t="str">
        <f t="shared" ca="1" si="96"/>
        <v>FY24NDPR 6199</v>
      </c>
    </row>
    <row r="6203" spans="1:1" ht="30.75">
      <c r="A6203" s="26" t="str">
        <f t="shared" ca="1" si="96"/>
        <v>FY24NDPR 6200</v>
      </c>
    </row>
    <row r="6204" spans="1:1" ht="30.75">
      <c r="A6204" s="26" t="str">
        <f t="shared" ca="1" si="96"/>
        <v>FY24NDPR 6201</v>
      </c>
    </row>
    <row r="6205" spans="1:1" ht="30.75">
      <c r="A6205" s="26" t="str">
        <f t="shared" ca="1" si="96"/>
        <v>FY24NDPR 6202</v>
      </c>
    </row>
    <row r="6206" spans="1:1" ht="30.75">
      <c r="A6206" s="26" t="str">
        <f t="shared" ca="1" si="96"/>
        <v>FY24NDPR 6203</v>
      </c>
    </row>
    <row r="6207" spans="1:1" ht="30.75">
      <c r="A6207" s="26" t="str">
        <f t="shared" ca="1" si="96"/>
        <v>FY24NDPR 6204</v>
      </c>
    </row>
    <row r="6208" spans="1:1" ht="30.75">
      <c r="A6208" s="26" t="str">
        <f t="shared" ca="1" si="96"/>
        <v>FY24NDPR 6205</v>
      </c>
    </row>
    <row r="6209" spans="1:1" ht="30.75">
      <c r="A6209" s="26" t="str">
        <f t="shared" ca="1" si="96"/>
        <v>FY24NDPR 6206</v>
      </c>
    </row>
    <row r="6210" spans="1:1" ht="30.75">
      <c r="A6210" s="26" t="str">
        <f t="shared" ca="1" si="96"/>
        <v>FY24NDPR 6207</v>
      </c>
    </row>
    <row r="6211" spans="1:1" ht="30.75">
      <c r="A6211" s="26" t="str">
        <f t="shared" ca="1" si="96"/>
        <v>FY24NDPR 6208</v>
      </c>
    </row>
    <row r="6212" spans="1:1" ht="30.75">
      <c r="A6212" s="26" t="str">
        <f t="shared" ca="1" si="96"/>
        <v>FY24NDPR 6209</v>
      </c>
    </row>
    <row r="6213" spans="1:1" ht="30.75">
      <c r="A6213" s="26" t="str">
        <f t="shared" ca="1" si="96"/>
        <v>FY24NDPR 6210</v>
      </c>
    </row>
    <row r="6214" spans="1:1" ht="30.75">
      <c r="A6214" s="26" t="str">
        <f t="shared" ref="A6214:A6277" ca="1" si="97">"FY"&amp;RIGHT(YEAR(TODAY())+1,2)&amp;"N"&amp;$C$1&amp;ROW(B6214)-3</f>
        <v>FY24NDPR 6211</v>
      </c>
    </row>
    <row r="6215" spans="1:1" ht="30.75">
      <c r="A6215" s="26" t="str">
        <f t="shared" ca="1" si="97"/>
        <v>FY24NDPR 6212</v>
      </c>
    </row>
    <row r="6216" spans="1:1" ht="30.75">
      <c r="A6216" s="26" t="str">
        <f t="shared" ca="1" si="97"/>
        <v>FY24NDPR 6213</v>
      </c>
    </row>
    <row r="6217" spans="1:1" ht="30.75">
      <c r="A6217" s="26" t="str">
        <f t="shared" ca="1" si="97"/>
        <v>FY24NDPR 6214</v>
      </c>
    </row>
    <row r="6218" spans="1:1" ht="30.75">
      <c r="A6218" s="26" t="str">
        <f t="shared" ca="1" si="97"/>
        <v>FY24NDPR 6215</v>
      </c>
    </row>
    <row r="6219" spans="1:1" ht="30.75">
      <c r="A6219" s="26" t="str">
        <f t="shared" ca="1" si="97"/>
        <v>FY24NDPR 6216</v>
      </c>
    </row>
    <row r="6220" spans="1:1" ht="30.75">
      <c r="A6220" s="26" t="str">
        <f t="shared" ca="1" si="97"/>
        <v>FY24NDPR 6217</v>
      </c>
    </row>
    <row r="6221" spans="1:1" ht="30.75">
      <c r="A6221" s="26" t="str">
        <f t="shared" ca="1" si="97"/>
        <v>FY24NDPR 6218</v>
      </c>
    </row>
    <row r="6222" spans="1:1" ht="30.75">
      <c r="A6222" s="26" t="str">
        <f t="shared" ca="1" si="97"/>
        <v>FY24NDPR 6219</v>
      </c>
    </row>
    <row r="6223" spans="1:1" ht="30.75">
      <c r="A6223" s="26" t="str">
        <f t="shared" ca="1" si="97"/>
        <v>FY24NDPR 6220</v>
      </c>
    </row>
    <row r="6224" spans="1:1" ht="30.75">
      <c r="A6224" s="26" t="str">
        <f t="shared" ca="1" si="97"/>
        <v>FY24NDPR 6221</v>
      </c>
    </row>
    <row r="6225" spans="1:1" ht="30.75">
      <c r="A6225" s="26" t="str">
        <f t="shared" ca="1" si="97"/>
        <v>FY24NDPR 6222</v>
      </c>
    </row>
    <row r="6226" spans="1:1" ht="30.75">
      <c r="A6226" s="26" t="str">
        <f t="shared" ca="1" si="97"/>
        <v>FY24NDPR 6223</v>
      </c>
    </row>
    <row r="6227" spans="1:1" ht="30.75">
      <c r="A6227" s="26" t="str">
        <f t="shared" ca="1" si="97"/>
        <v>FY24NDPR 6224</v>
      </c>
    </row>
    <row r="6228" spans="1:1" ht="30.75">
      <c r="A6228" s="26" t="str">
        <f t="shared" ca="1" si="97"/>
        <v>FY24NDPR 6225</v>
      </c>
    </row>
    <row r="6229" spans="1:1" ht="30.75">
      <c r="A6229" s="26" t="str">
        <f t="shared" ca="1" si="97"/>
        <v>FY24NDPR 6226</v>
      </c>
    </row>
    <row r="6230" spans="1:1" ht="30.75">
      <c r="A6230" s="26" t="str">
        <f t="shared" ca="1" si="97"/>
        <v>FY24NDPR 6227</v>
      </c>
    </row>
    <row r="6231" spans="1:1" ht="30.75">
      <c r="A6231" s="26" t="str">
        <f t="shared" ca="1" si="97"/>
        <v>FY24NDPR 6228</v>
      </c>
    </row>
    <row r="6232" spans="1:1" ht="30.75">
      <c r="A6232" s="26" t="str">
        <f t="shared" ca="1" si="97"/>
        <v>FY24NDPR 6229</v>
      </c>
    </row>
    <row r="6233" spans="1:1" ht="30.75">
      <c r="A6233" s="26" t="str">
        <f t="shared" ca="1" si="97"/>
        <v>FY24NDPR 6230</v>
      </c>
    </row>
    <row r="6234" spans="1:1" ht="30.75">
      <c r="A6234" s="26" t="str">
        <f t="shared" ca="1" si="97"/>
        <v>FY24NDPR 6231</v>
      </c>
    </row>
    <row r="6235" spans="1:1" ht="30.75">
      <c r="A6235" s="26" t="str">
        <f t="shared" ca="1" si="97"/>
        <v>FY24NDPR 6232</v>
      </c>
    </row>
    <row r="6236" spans="1:1" ht="30.75">
      <c r="A6236" s="26" t="str">
        <f t="shared" ca="1" si="97"/>
        <v>FY24NDPR 6233</v>
      </c>
    </row>
    <row r="6237" spans="1:1" ht="30.75">
      <c r="A6237" s="26" t="str">
        <f t="shared" ca="1" si="97"/>
        <v>FY24NDPR 6234</v>
      </c>
    </row>
    <row r="6238" spans="1:1" ht="30.75">
      <c r="A6238" s="26" t="str">
        <f t="shared" ca="1" si="97"/>
        <v>FY24NDPR 6235</v>
      </c>
    </row>
    <row r="6239" spans="1:1" ht="30.75">
      <c r="A6239" s="26" t="str">
        <f t="shared" ca="1" si="97"/>
        <v>FY24NDPR 6236</v>
      </c>
    </row>
    <row r="6240" spans="1:1" ht="30.75">
      <c r="A6240" s="26" t="str">
        <f t="shared" ca="1" si="97"/>
        <v>FY24NDPR 6237</v>
      </c>
    </row>
    <row r="6241" spans="1:1" ht="30.75">
      <c r="A6241" s="26" t="str">
        <f t="shared" ca="1" si="97"/>
        <v>FY24NDPR 6238</v>
      </c>
    </row>
    <row r="6242" spans="1:1" ht="30.75">
      <c r="A6242" s="26" t="str">
        <f t="shared" ca="1" si="97"/>
        <v>FY24NDPR 6239</v>
      </c>
    </row>
    <row r="6243" spans="1:1" ht="30.75">
      <c r="A6243" s="26" t="str">
        <f t="shared" ca="1" si="97"/>
        <v>FY24NDPR 6240</v>
      </c>
    </row>
    <row r="6244" spans="1:1" ht="30.75">
      <c r="A6244" s="26" t="str">
        <f t="shared" ca="1" si="97"/>
        <v>FY24NDPR 6241</v>
      </c>
    </row>
    <row r="6245" spans="1:1" ht="30.75">
      <c r="A6245" s="26" t="str">
        <f t="shared" ca="1" si="97"/>
        <v>FY24NDPR 6242</v>
      </c>
    </row>
    <row r="6246" spans="1:1" ht="30.75">
      <c r="A6246" s="26" t="str">
        <f t="shared" ca="1" si="97"/>
        <v>FY24NDPR 6243</v>
      </c>
    </row>
    <row r="6247" spans="1:1" ht="30.75">
      <c r="A6247" s="26" t="str">
        <f t="shared" ca="1" si="97"/>
        <v>FY24NDPR 6244</v>
      </c>
    </row>
    <row r="6248" spans="1:1" ht="30.75">
      <c r="A6248" s="26" t="str">
        <f t="shared" ca="1" si="97"/>
        <v>FY24NDPR 6245</v>
      </c>
    </row>
    <row r="6249" spans="1:1" ht="30.75">
      <c r="A6249" s="26" t="str">
        <f t="shared" ca="1" si="97"/>
        <v>FY24NDPR 6246</v>
      </c>
    </row>
    <row r="6250" spans="1:1" ht="30.75">
      <c r="A6250" s="26" t="str">
        <f t="shared" ca="1" si="97"/>
        <v>FY24NDPR 6247</v>
      </c>
    </row>
    <row r="6251" spans="1:1" ht="30.75">
      <c r="A6251" s="26" t="str">
        <f t="shared" ca="1" si="97"/>
        <v>FY24NDPR 6248</v>
      </c>
    </row>
    <row r="6252" spans="1:1" ht="30.75">
      <c r="A6252" s="26" t="str">
        <f t="shared" ca="1" si="97"/>
        <v>FY24NDPR 6249</v>
      </c>
    </row>
    <row r="6253" spans="1:1" ht="30.75">
      <c r="A6253" s="26" t="str">
        <f t="shared" ca="1" si="97"/>
        <v>FY24NDPR 6250</v>
      </c>
    </row>
    <row r="6254" spans="1:1" ht="30.75">
      <c r="A6254" s="26" t="str">
        <f t="shared" ca="1" si="97"/>
        <v>FY24NDPR 6251</v>
      </c>
    </row>
    <row r="6255" spans="1:1" ht="30.75">
      <c r="A6255" s="26" t="str">
        <f t="shared" ca="1" si="97"/>
        <v>FY24NDPR 6252</v>
      </c>
    </row>
    <row r="6256" spans="1:1" ht="30.75">
      <c r="A6256" s="26" t="str">
        <f t="shared" ca="1" si="97"/>
        <v>FY24NDPR 6253</v>
      </c>
    </row>
    <row r="6257" spans="1:1" ht="30.75">
      <c r="A6257" s="26" t="str">
        <f t="shared" ca="1" si="97"/>
        <v>FY24NDPR 6254</v>
      </c>
    </row>
    <row r="6258" spans="1:1" ht="30.75">
      <c r="A6258" s="26" t="str">
        <f t="shared" ca="1" si="97"/>
        <v>FY24NDPR 6255</v>
      </c>
    </row>
    <row r="6259" spans="1:1" ht="30.75">
      <c r="A6259" s="26" t="str">
        <f t="shared" ca="1" si="97"/>
        <v>FY24NDPR 6256</v>
      </c>
    </row>
    <row r="6260" spans="1:1" ht="30.75">
      <c r="A6260" s="26" t="str">
        <f t="shared" ca="1" si="97"/>
        <v>FY24NDPR 6257</v>
      </c>
    </row>
    <row r="6261" spans="1:1" ht="30.75">
      <c r="A6261" s="26" t="str">
        <f t="shared" ca="1" si="97"/>
        <v>FY24NDPR 6258</v>
      </c>
    </row>
    <row r="6262" spans="1:1" ht="30.75">
      <c r="A6262" s="26" t="str">
        <f t="shared" ca="1" si="97"/>
        <v>FY24NDPR 6259</v>
      </c>
    </row>
    <row r="6263" spans="1:1" ht="30.75">
      <c r="A6263" s="26" t="str">
        <f t="shared" ca="1" si="97"/>
        <v>FY24NDPR 6260</v>
      </c>
    </row>
    <row r="6264" spans="1:1" ht="30.75">
      <c r="A6264" s="26" t="str">
        <f t="shared" ca="1" si="97"/>
        <v>FY24NDPR 6261</v>
      </c>
    </row>
    <row r="6265" spans="1:1" ht="30.75">
      <c r="A6265" s="26" t="str">
        <f t="shared" ca="1" si="97"/>
        <v>FY24NDPR 6262</v>
      </c>
    </row>
    <row r="6266" spans="1:1" ht="30.75">
      <c r="A6266" s="26" t="str">
        <f t="shared" ca="1" si="97"/>
        <v>FY24NDPR 6263</v>
      </c>
    </row>
    <row r="6267" spans="1:1" ht="30.75">
      <c r="A6267" s="26" t="str">
        <f t="shared" ca="1" si="97"/>
        <v>FY24NDPR 6264</v>
      </c>
    </row>
    <row r="6268" spans="1:1" ht="30.75">
      <c r="A6268" s="26" t="str">
        <f t="shared" ca="1" si="97"/>
        <v>FY24NDPR 6265</v>
      </c>
    </row>
    <row r="6269" spans="1:1" ht="30.75">
      <c r="A6269" s="26" t="str">
        <f t="shared" ca="1" si="97"/>
        <v>FY24NDPR 6266</v>
      </c>
    </row>
    <row r="6270" spans="1:1" ht="30.75">
      <c r="A6270" s="26" t="str">
        <f t="shared" ca="1" si="97"/>
        <v>FY24NDPR 6267</v>
      </c>
    </row>
    <row r="6271" spans="1:1" ht="30.75">
      <c r="A6271" s="26" t="str">
        <f t="shared" ca="1" si="97"/>
        <v>FY24NDPR 6268</v>
      </c>
    </row>
    <row r="6272" spans="1:1" ht="30.75">
      <c r="A6272" s="26" t="str">
        <f t="shared" ca="1" si="97"/>
        <v>FY24NDPR 6269</v>
      </c>
    </row>
    <row r="6273" spans="1:1" ht="30.75">
      <c r="A6273" s="26" t="str">
        <f t="shared" ca="1" si="97"/>
        <v>FY24NDPR 6270</v>
      </c>
    </row>
    <row r="6274" spans="1:1" ht="30.75">
      <c r="A6274" s="26" t="str">
        <f t="shared" ca="1" si="97"/>
        <v>FY24NDPR 6271</v>
      </c>
    </row>
    <row r="6275" spans="1:1" ht="30.75">
      <c r="A6275" s="26" t="str">
        <f t="shared" ca="1" si="97"/>
        <v>FY24NDPR 6272</v>
      </c>
    </row>
    <row r="6276" spans="1:1" ht="30.75">
      <c r="A6276" s="26" t="str">
        <f t="shared" ca="1" si="97"/>
        <v>FY24NDPR 6273</v>
      </c>
    </row>
    <row r="6277" spans="1:1" ht="30.75">
      <c r="A6277" s="26" t="str">
        <f t="shared" ca="1" si="97"/>
        <v>FY24NDPR 6274</v>
      </c>
    </row>
    <row r="6278" spans="1:1" ht="30.75">
      <c r="A6278" s="26" t="str">
        <f t="shared" ref="A6278:A6341" ca="1" si="98">"FY"&amp;RIGHT(YEAR(TODAY())+1,2)&amp;"N"&amp;$C$1&amp;ROW(B6278)-3</f>
        <v>FY24NDPR 6275</v>
      </c>
    </row>
    <row r="6279" spans="1:1" ht="30.75">
      <c r="A6279" s="26" t="str">
        <f t="shared" ca="1" si="98"/>
        <v>FY24NDPR 6276</v>
      </c>
    </row>
    <row r="6280" spans="1:1" ht="30.75">
      <c r="A6280" s="26" t="str">
        <f t="shared" ca="1" si="98"/>
        <v>FY24NDPR 6277</v>
      </c>
    </row>
    <row r="6281" spans="1:1" ht="30.75">
      <c r="A6281" s="26" t="str">
        <f t="shared" ca="1" si="98"/>
        <v>FY24NDPR 6278</v>
      </c>
    </row>
    <row r="6282" spans="1:1" ht="30.75">
      <c r="A6282" s="26" t="str">
        <f t="shared" ca="1" si="98"/>
        <v>FY24NDPR 6279</v>
      </c>
    </row>
    <row r="6283" spans="1:1" ht="30.75">
      <c r="A6283" s="26" t="str">
        <f t="shared" ca="1" si="98"/>
        <v>FY24NDPR 6280</v>
      </c>
    </row>
    <row r="6284" spans="1:1" ht="30.75">
      <c r="A6284" s="26" t="str">
        <f t="shared" ca="1" si="98"/>
        <v>FY24NDPR 6281</v>
      </c>
    </row>
    <row r="6285" spans="1:1" ht="30.75">
      <c r="A6285" s="26" t="str">
        <f t="shared" ca="1" si="98"/>
        <v>FY24NDPR 6282</v>
      </c>
    </row>
    <row r="6286" spans="1:1" ht="30.75">
      <c r="A6286" s="26" t="str">
        <f t="shared" ca="1" si="98"/>
        <v>FY24NDPR 6283</v>
      </c>
    </row>
    <row r="6287" spans="1:1" ht="30.75">
      <c r="A6287" s="26" t="str">
        <f t="shared" ca="1" si="98"/>
        <v>FY24NDPR 6284</v>
      </c>
    </row>
    <row r="6288" spans="1:1" ht="30.75">
      <c r="A6288" s="26" t="str">
        <f t="shared" ca="1" si="98"/>
        <v>FY24NDPR 6285</v>
      </c>
    </row>
    <row r="6289" spans="1:1" ht="30.75">
      <c r="A6289" s="26" t="str">
        <f t="shared" ca="1" si="98"/>
        <v>FY24NDPR 6286</v>
      </c>
    </row>
    <row r="6290" spans="1:1" ht="30.75">
      <c r="A6290" s="26" t="str">
        <f t="shared" ca="1" si="98"/>
        <v>FY24NDPR 6287</v>
      </c>
    </row>
    <row r="6291" spans="1:1" ht="30.75">
      <c r="A6291" s="26" t="str">
        <f t="shared" ca="1" si="98"/>
        <v>FY24NDPR 6288</v>
      </c>
    </row>
    <row r="6292" spans="1:1" ht="30.75">
      <c r="A6292" s="26" t="str">
        <f t="shared" ca="1" si="98"/>
        <v>FY24NDPR 6289</v>
      </c>
    </row>
    <row r="6293" spans="1:1" ht="30.75">
      <c r="A6293" s="26" t="str">
        <f t="shared" ca="1" si="98"/>
        <v>FY24NDPR 6290</v>
      </c>
    </row>
    <row r="6294" spans="1:1" ht="30.75">
      <c r="A6294" s="26" t="str">
        <f t="shared" ca="1" si="98"/>
        <v>FY24NDPR 6291</v>
      </c>
    </row>
    <row r="6295" spans="1:1" ht="30.75">
      <c r="A6295" s="26" t="str">
        <f t="shared" ca="1" si="98"/>
        <v>FY24NDPR 6292</v>
      </c>
    </row>
    <row r="6296" spans="1:1" ht="30.75">
      <c r="A6296" s="26" t="str">
        <f t="shared" ca="1" si="98"/>
        <v>FY24NDPR 6293</v>
      </c>
    </row>
    <row r="6297" spans="1:1" ht="30.75">
      <c r="A6297" s="26" t="str">
        <f t="shared" ca="1" si="98"/>
        <v>FY24NDPR 6294</v>
      </c>
    </row>
    <row r="6298" spans="1:1" ht="30.75">
      <c r="A6298" s="26" t="str">
        <f t="shared" ca="1" si="98"/>
        <v>FY24NDPR 6295</v>
      </c>
    </row>
    <row r="6299" spans="1:1" ht="30.75">
      <c r="A6299" s="26" t="str">
        <f t="shared" ca="1" si="98"/>
        <v>FY24NDPR 6296</v>
      </c>
    </row>
    <row r="6300" spans="1:1" ht="30.75">
      <c r="A6300" s="26" t="str">
        <f t="shared" ca="1" si="98"/>
        <v>FY24NDPR 6297</v>
      </c>
    </row>
    <row r="6301" spans="1:1" ht="30.75">
      <c r="A6301" s="26" t="str">
        <f t="shared" ca="1" si="98"/>
        <v>FY24NDPR 6298</v>
      </c>
    </row>
    <row r="6302" spans="1:1" ht="30.75">
      <c r="A6302" s="26" t="str">
        <f t="shared" ca="1" si="98"/>
        <v>FY24NDPR 6299</v>
      </c>
    </row>
    <row r="6303" spans="1:1" ht="30.75">
      <c r="A6303" s="26" t="str">
        <f t="shared" ca="1" si="98"/>
        <v>FY24NDPR 6300</v>
      </c>
    </row>
    <row r="6304" spans="1:1" ht="30.75">
      <c r="A6304" s="26" t="str">
        <f t="shared" ca="1" si="98"/>
        <v>FY24NDPR 6301</v>
      </c>
    </row>
    <row r="6305" spans="1:1" ht="30.75">
      <c r="A6305" s="26" t="str">
        <f t="shared" ca="1" si="98"/>
        <v>FY24NDPR 6302</v>
      </c>
    </row>
    <row r="6306" spans="1:1" ht="30.75">
      <c r="A6306" s="26" t="str">
        <f t="shared" ca="1" si="98"/>
        <v>FY24NDPR 6303</v>
      </c>
    </row>
    <row r="6307" spans="1:1" ht="30.75">
      <c r="A6307" s="26" t="str">
        <f t="shared" ca="1" si="98"/>
        <v>FY24NDPR 6304</v>
      </c>
    </row>
    <row r="6308" spans="1:1" ht="30.75">
      <c r="A6308" s="26" t="str">
        <f t="shared" ca="1" si="98"/>
        <v>FY24NDPR 6305</v>
      </c>
    </row>
    <row r="6309" spans="1:1" ht="30.75">
      <c r="A6309" s="26" t="str">
        <f t="shared" ca="1" si="98"/>
        <v>FY24NDPR 6306</v>
      </c>
    </row>
    <row r="6310" spans="1:1" ht="30.75">
      <c r="A6310" s="26" t="str">
        <f t="shared" ca="1" si="98"/>
        <v>FY24NDPR 6307</v>
      </c>
    </row>
    <row r="6311" spans="1:1" ht="30.75">
      <c r="A6311" s="26" t="str">
        <f t="shared" ca="1" si="98"/>
        <v>FY24NDPR 6308</v>
      </c>
    </row>
    <row r="6312" spans="1:1" ht="30.75">
      <c r="A6312" s="26" t="str">
        <f t="shared" ca="1" si="98"/>
        <v>FY24NDPR 6309</v>
      </c>
    </row>
    <row r="6313" spans="1:1" ht="30.75">
      <c r="A6313" s="26" t="str">
        <f t="shared" ca="1" si="98"/>
        <v>FY24NDPR 6310</v>
      </c>
    </row>
    <row r="6314" spans="1:1" ht="30.75">
      <c r="A6314" s="26" t="str">
        <f t="shared" ca="1" si="98"/>
        <v>FY24NDPR 6311</v>
      </c>
    </row>
    <row r="6315" spans="1:1" ht="30.75">
      <c r="A6315" s="26" t="str">
        <f t="shared" ca="1" si="98"/>
        <v>FY24NDPR 6312</v>
      </c>
    </row>
    <row r="6316" spans="1:1" ht="30.75">
      <c r="A6316" s="26" t="str">
        <f t="shared" ca="1" si="98"/>
        <v>FY24NDPR 6313</v>
      </c>
    </row>
    <row r="6317" spans="1:1" ht="30.75">
      <c r="A6317" s="26" t="str">
        <f t="shared" ca="1" si="98"/>
        <v>FY24NDPR 6314</v>
      </c>
    </row>
    <row r="6318" spans="1:1" ht="30.75">
      <c r="A6318" s="26" t="str">
        <f t="shared" ca="1" si="98"/>
        <v>FY24NDPR 6315</v>
      </c>
    </row>
    <row r="6319" spans="1:1" ht="30.75">
      <c r="A6319" s="26" t="str">
        <f t="shared" ca="1" si="98"/>
        <v>FY24NDPR 6316</v>
      </c>
    </row>
    <row r="6320" spans="1:1" ht="30.75">
      <c r="A6320" s="26" t="str">
        <f t="shared" ca="1" si="98"/>
        <v>FY24NDPR 6317</v>
      </c>
    </row>
    <row r="6321" spans="1:1" ht="30.75">
      <c r="A6321" s="26" t="str">
        <f t="shared" ca="1" si="98"/>
        <v>FY24NDPR 6318</v>
      </c>
    </row>
    <row r="6322" spans="1:1" ht="30.75">
      <c r="A6322" s="26" t="str">
        <f t="shared" ca="1" si="98"/>
        <v>FY24NDPR 6319</v>
      </c>
    </row>
    <row r="6323" spans="1:1" ht="30.75">
      <c r="A6323" s="26" t="str">
        <f t="shared" ca="1" si="98"/>
        <v>FY24NDPR 6320</v>
      </c>
    </row>
    <row r="6324" spans="1:1" ht="30.75">
      <c r="A6324" s="26" t="str">
        <f t="shared" ca="1" si="98"/>
        <v>FY24NDPR 6321</v>
      </c>
    </row>
    <row r="6325" spans="1:1" ht="30.75">
      <c r="A6325" s="26" t="str">
        <f t="shared" ca="1" si="98"/>
        <v>FY24NDPR 6322</v>
      </c>
    </row>
    <row r="6326" spans="1:1" ht="30.75">
      <c r="A6326" s="26" t="str">
        <f t="shared" ca="1" si="98"/>
        <v>FY24NDPR 6323</v>
      </c>
    </row>
    <row r="6327" spans="1:1" ht="30.75">
      <c r="A6327" s="26" t="str">
        <f t="shared" ca="1" si="98"/>
        <v>FY24NDPR 6324</v>
      </c>
    </row>
    <row r="6328" spans="1:1" ht="30.75">
      <c r="A6328" s="26" t="str">
        <f t="shared" ca="1" si="98"/>
        <v>FY24NDPR 6325</v>
      </c>
    </row>
    <row r="6329" spans="1:1" ht="30.75">
      <c r="A6329" s="26" t="str">
        <f t="shared" ca="1" si="98"/>
        <v>FY24NDPR 6326</v>
      </c>
    </row>
    <row r="6330" spans="1:1" ht="30.75">
      <c r="A6330" s="26" t="str">
        <f t="shared" ca="1" si="98"/>
        <v>FY24NDPR 6327</v>
      </c>
    </row>
    <row r="6331" spans="1:1" ht="30.75">
      <c r="A6331" s="26" t="str">
        <f t="shared" ca="1" si="98"/>
        <v>FY24NDPR 6328</v>
      </c>
    </row>
    <row r="6332" spans="1:1" ht="30.75">
      <c r="A6332" s="26" t="str">
        <f t="shared" ca="1" si="98"/>
        <v>FY24NDPR 6329</v>
      </c>
    </row>
    <row r="6333" spans="1:1" ht="30.75">
      <c r="A6333" s="26" t="str">
        <f t="shared" ca="1" si="98"/>
        <v>FY24NDPR 6330</v>
      </c>
    </row>
    <row r="6334" spans="1:1" ht="30.75">
      <c r="A6334" s="26" t="str">
        <f t="shared" ca="1" si="98"/>
        <v>FY24NDPR 6331</v>
      </c>
    </row>
    <row r="6335" spans="1:1" ht="30.75">
      <c r="A6335" s="26" t="str">
        <f t="shared" ca="1" si="98"/>
        <v>FY24NDPR 6332</v>
      </c>
    </row>
    <row r="6336" spans="1:1" ht="30.75">
      <c r="A6336" s="26" t="str">
        <f t="shared" ca="1" si="98"/>
        <v>FY24NDPR 6333</v>
      </c>
    </row>
    <row r="6337" spans="1:1" ht="30.75">
      <c r="A6337" s="26" t="str">
        <f t="shared" ca="1" si="98"/>
        <v>FY24NDPR 6334</v>
      </c>
    </row>
    <row r="6338" spans="1:1" ht="30.75">
      <c r="A6338" s="26" t="str">
        <f t="shared" ca="1" si="98"/>
        <v>FY24NDPR 6335</v>
      </c>
    </row>
    <row r="6339" spans="1:1" ht="30.75">
      <c r="A6339" s="26" t="str">
        <f t="shared" ca="1" si="98"/>
        <v>FY24NDPR 6336</v>
      </c>
    </row>
    <row r="6340" spans="1:1" ht="30.75">
      <c r="A6340" s="26" t="str">
        <f t="shared" ca="1" si="98"/>
        <v>FY24NDPR 6337</v>
      </c>
    </row>
    <row r="6341" spans="1:1" ht="30.75">
      <c r="A6341" s="26" t="str">
        <f t="shared" ca="1" si="98"/>
        <v>FY24NDPR 6338</v>
      </c>
    </row>
    <row r="6342" spans="1:1" ht="30.75">
      <c r="A6342" s="26" t="str">
        <f t="shared" ref="A6342:A6405" ca="1" si="99">"FY"&amp;RIGHT(YEAR(TODAY())+1,2)&amp;"N"&amp;$C$1&amp;ROW(B6342)-3</f>
        <v>FY24NDPR 6339</v>
      </c>
    </row>
    <row r="6343" spans="1:1" ht="30.75">
      <c r="A6343" s="26" t="str">
        <f t="shared" ca="1" si="99"/>
        <v>FY24NDPR 6340</v>
      </c>
    </row>
    <row r="6344" spans="1:1" ht="30.75">
      <c r="A6344" s="26" t="str">
        <f t="shared" ca="1" si="99"/>
        <v>FY24NDPR 6341</v>
      </c>
    </row>
    <row r="6345" spans="1:1" ht="30.75">
      <c r="A6345" s="26" t="str">
        <f t="shared" ca="1" si="99"/>
        <v>FY24NDPR 6342</v>
      </c>
    </row>
    <row r="6346" spans="1:1" ht="30.75">
      <c r="A6346" s="26" t="str">
        <f t="shared" ca="1" si="99"/>
        <v>FY24NDPR 6343</v>
      </c>
    </row>
    <row r="6347" spans="1:1" ht="30.75">
      <c r="A6347" s="26" t="str">
        <f t="shared" ca="1" si="99"/>
        <v>FY24NDPR 6344</v>
      </c>
    </row>
    <row r="6348" spans="1:1" ht="30.75">
      <c r="A6348" s="26" t="str">
        <f t="shared" ca="1" si="99"/>
        <v>FY24NDPR 6345</v>
      </c>
    </row>
    <row r="6349" spans="1:1" ht="30.75">
      <c r="A6349" s="26" t="str">
        <f t="shared" ca="1" si="99"/>
        <v>FY24NDPR 6346</v>
      </c>
    </row>
    <row r="6350" spans="1:1" ht="30.75">
      <c r="A6350" s="26" t="str">
        <f t="shared" ca="1" si="99"/>
        <v>FY24NDPR 6347</v>
      </c>
    </row>
    <row r="6351" spans="1:1" ht="30.75">
      <c r="A6351" s="26" t="str">
        <f t="shared" ca="1" si="99"/>
        <v>FY24NDPR 6348</v>
      </c>
    </row>
    <row r="6352" spans="1:1" ht="30.75">
      <c r="A6352" s="26" t="str">
        <f t="shared" ca="1" si="99"/>
        <v>FY24NDPR 6349</v>
      </c>
    </row>
    <row r="6353" spans="1:1" ht="30.75">
      <c r="A6353" s="26" t="str">
        <f t="shared" ca="1" si="99"/>
        <v>FY24NDPR 6350</v>
      </c>
    </row>
    <row r="6354" spans="1:1" ht="30.75">
      <c r="A6354" s="26" t="str">
        <f t="shared" ca="1" si="99"/>
        <v>FY24NDPR 6351</v>
      </c>
    </row>
    <row r="6355" spans="1:1" ht="30.75">
      <c r="A6355" s="26" t="str">
        <f t="shared" ca="1" si="99"/>
        <v>FY24NDPR 6352</v>
      </c>
    </row>
    <row r="6356" spans="1:1" ht="30.75">
      <c r="A6356" s="26" t="str">
        <f t="shared" ca="1" si="99"/>
        <v>FY24NDPR 6353</v>
      </c>
    </row>
    <row r="6357" spans="1:1" ht="30.75">
      <c r="A6357" s="26" t="str">
        <f t="shared" ca="1" si="99"/>
        <v>FY24NDPR 6354</v>
      </c>
    </row>
    <row r="6358" spans="1:1" ht="30.75">
      <c r="A6358" s="26" t="str">
        <f t="shared" ca="1" si="99"/>
        <v>FY24NDPR 6355</v>
      </c>
    </row>
    <row r="6359" spans="1:1" ht="30.75">
      <c r="A6359" s="26" t="str">
        <f t="shared" ca="1" si="99"/>
        <v>FY24NDPR 6356</v>
      </c>
    </row>
    <row r="6360" spans="1:1" ht="30.75">
      <c r="A6360" s="26" t="str">
        <f t="shared" ca="1" si="99"/>
        <v>FY24NDPR 6357</v>
      </c>
    </row>
    <row r="6361" spans="1:1" ht="30.75">
      <c r="A6361" s="26" t="str">
        <f t="shared" ca="1" si="99"/>
        <v>FY24NDPR 6358</v>
      </c>
    </row>
    <row r="6362" spans="1:1" ht="30.75">
      <c r="A6362" s="26" t="str">
        <f t="shared" ca="1" si="99"/>
        <v>FY24NDPR 6359</v>
      </c>
    </row>
    <row r="6363" spans="1:1" ht="30.75">
      <c r="A6363" s="26" t="str">
        <f t="shared" ca="1" si="99"/>
        <v>FY24NDPR 6360</v>
      </c>
    </row>
    <row r="6364" spans="1:1" ht="30.75">
      <c r="A6364" s="26" t="str">
        <f t="shared" ca="1" si="99"/>
        <v>FY24NDPR 6361</v>
      </c>
    </row>
    <row r="6365" spans="1:1" ht="30.75">
      <c r="A6365" s="26" t="str">
        <f t="shared" ca="1" si="99"/>
        <v>FY24NDPR 6362</v>
      </c>
    </row>
    <row r="6366" spans="1:1" ht="30.75">
      <c r="A6366" s="26" t="str">
        <f t="shared" ca="1" si="99"/>
        <v>FY24NDPR 6363</v>
      </c>
    </row>
    <row r="6367" spans="1:1" ht="30.75">
      <c r="A6367" s="26" t="str">
        <f t="shared" ca="1" si="99"/>
        <v>FY24NDPR 6364</v>
      </c>
    </row>
    <row r="6368" spans="1:1" ht="30.75">
      <c r="A6368" s="26" t="str">
        <f t="shared" ca="1" si="99"/>
        <v>FY24NDPR 6365</v>
      </c>
    </row>
    <row r="6369" spans="1:1" ht="30.75">
      <c r="A6369" s="26" t="str">
        <f t="shared" ca="1" si="99"/>
        <v>FY24NDPR 6366</v>
      </c>
    </row>
    <row r="6370" spans="1:1" ht="30.75">
      <c r="A6370" s="26" t="str">
        <f t="shared" ca="1" si="99"/>
        <v>FY24NDPR 6367</v>
      </c>
    </row>
    <row r="6371" spans="1:1" ht="30.75">
      <c r="A6371" s="26" t="str">
        <f t="shared" ca="1" si="99"/>
        <v>FY24NDPR 6368</v>
      </c>
    </row>
    <row r="6372" spans="1:1" ht="30.75">
      <c r="A6372" s="26" t="str">
        <f t="shared" ca="1" si="99"/>
        <v>FY24NDPR 6369</v>
      </c>
    </row>
    <row r="6373" spans="1:1" ht="30.75">
      <c r="A6373" s="26" t="str">
        <f t="shared" ca="1" si="99"/>
        <v>FY24NDPR 6370</v>
      </c>
    </row>
    <row r="6374" spans="1:1" ht="30.75">
      <c r="A6374" s="26" t="str">
        <f t="shared" ca="1" si="99"/>
        <v>FY24NDPR 6371</v>
      </c>
    </row>
    <row r="6375" spans="1:1" ht="30.75">
      <c r="A6375" s="26" t="str">
        <f t="shared" ca="1" si="99"/>
        <v>FY24NDPR 6372</v>
      </c>
    </row>
    <row r="6376" spans="1:1" ht="30.75">
      <c r="A6376" s="26" t="str">
        <f t="shared" ca="1" si="99"/>
        <v>FY24NDPR 6373</v>
      </c>
    </row>
    <row r="6377" spans="1:1" ht="30.75">
      <c r="A6377" s="26" t="str">
        <f t="shared" ca="1" si="99"/>
        <v>FY24NDPR 6374</v>
      </c>
    </row>
    <row r="6378" spans="1:1" ht="30.75">
      <c r="A6378" s="26" t="str">
        <f t="shared" ca="1" si="99"/>
        <v>FY24NDPR 6375</v>
      </c>
    </row>
    <row r="6379" spans="1:1" ht="30.75">
      <c r="A6379" s="26" t="str">
        <f t="shared" ca="1" si="99"/>
        <v>FY24NDPR 6376</v>
      </c>
    </row>
    <row r="6380" spans="1:1" ht="30.75">
      <c r="A6380" s="26" t="str">
        <f t="shared" ca="1" si="99"/>
        <v>FY24NDPR 6377</v>
      </c>
    </row>
    <row r="6381" spans="1:1" ht="30.75">
      <c r="A6381" s="26" t="str">
        <f t="shared" ca="1" si="99"/>
        <v>FY24NDPR 6378</v>
      </c>
    </row>
    <row r="6382" spans="1:1" ht="30.75">
      <c r="A6382" s="26" t="str">
        <f t="shared" ca="1" si="99"/>
        <v>FY24NDPR 6379</v>
      </c>
    </row>
    <row r="6383" spans="1:1" ht="30.75">
      <c r="A6383" s="26" t="str">
        <f t="shared" ca="1" si="99"/>
        <v>FY24NDPR 6380</v>
      </c>
    </row>
    <row r="6384" spans="1:1" ht="30.75">
      <c r="A6384" s="26" t="str">
        <f t="shared" ca="1" si="99"/>
        <v>FY24NDPR 6381</v>
      </c>
    </row>
    <row r="6385" spans="1:1" ht="30.75">
      <c r="A6385" s="26" t="str">
        <f t="shared" ca="1" si="99"/>
        <v>FY24NDPR 6382</v>
      </c>
    </row>
    <row r="6386" spans="1:1" ht="30.75">
      <c r="A6386" s="26" t="str">
        <f t="shared" ca="1" si="99"/>
        <v>FY24NDPR 6383</v>
      </c>
    </row>
    <row r="6387" spans="1:1" ht="30.75">
      <c r="A6387" s="26" t="str">
        <f t="shared" ca="1" si="99"/>
        <v>FY24NDPR 6384</v>
      </c>
    </row>
    <row r="6388" spans="1:1" ht="30.75">
      <c r="A6388" s="26" t="str">
        <f t="shared" ca="1" si="99"/>
        <v>FY24NDPR 6385</v>
      </c>
    </row>
    <row r="6389" spans="1:1" ht="30.75">
      <c r="A6389" s="26" t="str">
        <f t="shared" ca="1" si="99"/>
        <v>FY24NDPR 6386</v>
      </c>
    </row>
    <row r="6390" spans="1:1" ht="30.75">
      <c r="A6390" s="26" t="str">
        <f t="shared" ca="1" si="99"/>
        <v>FY24NDPR 6387</v>
      </c>
    </row>
    <row r="6391" spans="1:1" ht="30.75">
      <c r="A6391" s="26" t="str">
        <f t="shared" ca="1" si="99"/>
        <v>FY24NDPR 6388</v>
      </c>
    </row>
    <row r="6392" spans="1:1" ht="30.75">
      <c r="A6392" s="26" t="str">
        <f t="shared" ca="1" si="99"/>
        <v>FY24NDPR 6389</v>
      </c>
    </row>
    <row r="6393" spans="1:1" ht="30.75">
      <c r="A6393" s="26" t="str">
        <f t="shared" ca="1" si="99"/>
        <v>FY24NDPR 6390</v>
      </c>
    </row>
    <row r="6394" spans="1:1" ht="30.75">
      <c r="A6394" s="26" t="str">
        <f t="shared" ca="1" si="99"/>
        <v>FY24NDPR 6391</v>
      </c>
    </row>
    <row r="6395" spans="1:1" ht="30.75">
      <c r="A6395" s="26" t="str">
        <f t="shared" ca="1" si="99"/>
        <v>FY24NDPR 6392</v>
      </c>
    </row>
    <row r="6396" spans="1:1" ht="30.75">
      <c r="A6396" s="26" t="str">
        <f t="shared" ca="1" si="99"/>
        <v>FY24NDPR 6393</v>
      </c>
    </row>
    <row r="6397" spans="1:1" ht="30.75">
      <c r="A6397" s="26" t="str">
        <f t="shared" ca="1" si="99"/>
        <v>FY24NDPR 6394</v>
      </c>
    </row>
    <row r="6398" spans="1:1" ht="30.75">
      <c r="A6398" s="26" t="str">
        <f t="shared" ca="1" si="99"/>
        <v>FY24NDPR 6395</v>
      </c>
    </row>
    <row r="6399" spans="1:1" ht="30.75">
      <c r="A6399" s="26" t="str">
        <f t="shared" ca="1" si="99"/>
        <v>FY24NDPR 6396</v>
      </c>
    </row>
    <row r="6400" spans="1:1" ht="30.75">
      <c r="A6400" s="26" t="str">
        <f t="shared" ca="1" si="99"/>
        <v>FY24NDPR 6397</v>
      </c>
    </row>
    <row r="6401" spans="1:1" ht="30.75">
      <c r="A6401" s="26" t="str">
        <f t="shared" ca="1" si="99"/>
        <v>FY24NDPR 6398</v>
      </c>
    </row>
    <row r="6402" spans="1:1" ht="30.75">
      <c r="A6402" s="26" t="str">
        <f t="shared" ca="1" si="99"/>
        <v>FY24NDPR 6399</v>
      </c>
    </row>
    <row r="6403" spans="1:1" ht="30.75">
      <c r="A6403" s="26" t="str">
        <f t="shared" ca="1" si="99"/>
        <v>FY24NDPR 6400</v>
      </c>
    </row>
    <row r="6404" spans="1:1" ht="30.75">
      <c r="A6404" s="26" t="str">
        <f t="shared" ca="1" si="99"/>
        <v>FY24NDPR 6401</v>
      </c>
    </row>
    <row r="6405" spans="1:1" ht="30.75">
      <c r="A6405" s="26" t="str">
        <f t="shared" ca="1" si="99"/>
        <v>FY24NDPR 6402</v>
      </c>
    </row>
    <row r="6406" spans="1:1" ht="30.75">
      <c r="A6406" s="26" t="str">
        <f t="shared" ref="A6406:A6469" ca="1" si="100">"FY"&amp;RIGHT(YEAR(TODAY())+1,2)&amp;"N"&amp;$C$1&amp;ROW(B6406)-3</f>
        <v>FY24NDPR 6403</v>
      </c>
    </row>
    <row r="6407" spans="1:1" ht="30.75">
      <c r="A6407" s="26" t="str">
        <f t="shared" ca="1" si="100"/>
        <v>FY24NDPR 6404</v>
      </c>
    </row>
    <row r="6408" spans="1:1" ht="30.75">
      <c r="A6408" s="26" t="str">
        <f t="shared" ca="1" si="100"/>
        <v>FY24NDPR 6405</v>
      </c>
    </row>
    <row r="6409" spans="1:1" ht="30.75">
      <c r="A6409" s="26" t="str">
        <f t="shared" ca="1" si="100"/>
        <v>FY24NDPR 6406</v>
      </c>
    </row>
    <row r="6410" spans="1:1" ht="30.75">
      <c r="A6410" s="26" t="str">
        <f t="shared" ca="1" si="100"/>
        <v>FY24NDPR 6407</v>
      </c>
    </row>
    <row r="6411" spans="1:1" ht="30.75">
      <c r="A6411" s="26" t="str">
        <f t="shared" ca="1" si="100"/>
        <v>FY24NDPR 6408</v>
      </c>
    </row>
    <row r="6412" spans="1:1" ht="30.75">
      <c r="A6412" s="26" t="str">
        <f t="shared" ca="1" si="100"/>
        <v>FY24NDPR 6409</v>
      </c>
    </row>
    <row r="6413" spans="1:1" ht="30.75">
      <c r="A6413" s="26" t="str">
        <f t="shared" ca="1" si="100"/>
        <v>FY24NDPR 6410</v>
      </c>
    </row>
    <row r="6414" spans="1:1" ht="30.75">
      <c r="A6414" s="26" t="str">
        <f t="shared" ca="1" si="100"/>
        <v>FY24NDPR 6411</v>
      </c>
    </row>
    <row r="6415" spans="1:1" ht="30.75">
      <c r="A6415" s="26" t="str">
        <f t="shared" ca="1" si="100"/>
        <v>FY24NDPR 6412</v>
      </c>
    </row>
    <row r="6416" spans="1:1" ht="30.75">
      <c r="A6416" s="26" t="str">
        <f t="shared" ca="1" si="100"/>
        <v>FY24NDPR 6413</v>
      </c>
    </row>
    <row r="6417" spans="1:1" ht="30.75">
      <c r="A6417" s="26" t="str">
        <f t="shared" ca="1" si="100"/>
        <v>FY24NDPR 6414</v>
      </c>
    </row>
    <row r="6418" spans="1:1" ht="30.75">
      <c r="A6418" s="26" t="str">
        <f t="shared" ca="1" si="100"/>
        <v>FY24NDPR 6415</v>
      </c>
    </row>
    <row r="6419" spans="1:1" ht="30.75">
      <c r="A6419" s="26" t="str">
        <f t="shared" ca="1" si="100"/>
        <v>FY24NDPR 6416</v>
      </c>
    </row>
    <row r="6420" spans="1:1" ht="30.75">
      <c r="A6420" s="26" t="str">
        <f t="shared" ca="1" si="100"/>
        <v>FY24NDPR 6417</v>
      </c>
    </row>
    <row r="6421" spans="1:1" ht="30.75">
      <c r="A6421" s="26" t="str">
        <f t="shared" ca="1" si="100"/>
        <v>FY24NDPR 6418</v>
      </c>
    </row>
    <row r="6422" spans="1:1" ht="30.75">
      <c r="A6422" s="26" t="str">
        <f t="shared" ca="1" si="100"/>
        <v>FY24NDPR 6419</v>
      </c>
    </row>
    <row r="6423" spans="1:1" ht="30.75">
      <c r="A6423" s="26" t="str">
        <f t="shared" ca="1" si="100"/>
        <v>FY24NDPR 6420</v>
      </c>
    </row>
    <row r="6424" spans="1:1" ht="30.75">
      <c r="A6424" s="26" t="str">
        <f t="shared" ca="1" si="100"/>
        <v>FY24NDPR 6421</v>
      </c>
    </row>
    <row r="6425" spans="1:1" ht="30.75">
      <c r="A6425" s="26" t="str">
        <f t="shared" ca="1" si="100"/>
        <v>FY24NDPR 6422</v>
      </c>
    </row>
    <row r="6426" spans="1:1" ht="30.75">
      <c r="A6426" s="26" t="str">
        <f t="shared" ca="1" si="100"/>
        <v>FY24NDPR 6423</v>
      </c>
    </row>
    <row r="6427" spans="1:1" ht="30.75">
      <c r="A6427" s="26" t="str">
        <f t="shared" ca="1" si="100"/>
        <v>FY24NDPR 6424</v>
      </c>
    </row>
    <row r="6428" spans="1:1" ht="30.75">
      <c r="A6428" s="26" t="str">
        <f t="shared" ca="1" si="100"/>
        <v>FY24NDPR 6425</v>
      </c>
    </row>
    <row r="6429" spans="1:1" ht="30.75">
      <c r="A6429" s="26" t="str">
        <f t="shared" ca="1" si="100"/>
        <v>FY24NDPR 6426</v>
      </c>
    </row>
    <row r="6430" spans="1:1" ht="30.75">
      <c r="A6430" s="26" t="str">
        <f t="shared" ca="1" si="100"/>
        <v>FY24NDPR 6427</v>
      </c>
    </row>
    <row r="6431" spans="1:1" ht="30.75">
      <c r="A6431" s="26" t="str">
        <f t="shared" ca="1" si="100"/>
        <v>FY24NDPR 6428</v>
      </c>
    </row>
    <row r="6432" spans="1:1" ht="30.75">
      <c r="A6432" s="26" t="str">
        <f t="shared" ca="1" si="100"/>
        <v>FY24NDPR 6429</v>
      </c>
    </row>
    <row r="6433" spans="1:1" ht="30.75">
      <c r="A6433" s="26" t="str">
        <f t="shared" ca="1" si="100"/>
        <v>FY24NDPR 6430</v>
      </c>
    </row>
    <row r="6434" spans="1:1" ht="30.75">
      <c r="A6434" s="26" t="str">
        <f t="shared" ca="1" si="100"/>
        <v>FY24NDPR 6431</v>
      </c>
    </row>
    <row r="6435" spans="1:1" ht="30.75">
      <c r="A6435" s="26" t="str">
        <f t="shared" ca="1" si="100"/>
        <v>FY24NDPR 6432</v>
      </c>
    </row>
    <row r="6436" spans="1:1" ht="30.75">
      <c r="A6436" s="26" t="str">
        <f t="shared" ca="1" si="100"/>
        <v>FY24NDPR 6433</v>
      </c>
    </row>
    <row r="6437" spans="1:1" ht="30.75">
      <c r="A6437" s="26" t="str">
        <f t="shared" ca="1" si="100"/>
        <v>FY24NDPR 6434</v>
      </c>
    </row>
    <row r="6438" spans="1:1" ht="30.75">
      <c r="A6438" s="26" t="str">
        <f t="shared" ca="1" si="100"/>
        <v>FY24NDPR 6435</v>
      </c>
    </row>
    <row r="6439" spans="1:1" ht="30.75">
      <c r="A6439" s="26" t="str">
        <f t="shared" ca="1" si="100"/>
        <v>FY24NDPR 6436</v>
      </c>
    </row>
    <row r="6440" spans="1:1" ht="30.75">
      <c r="A6440" s="26" t="str">
        <f t="shared" ca="1" si="100"/>
        <v>FY24NDPR 6437</v>
      </c>
    </row>
    <row r="6441" spans="1:1" ht="30.75">
      <c r="A6441" s="26" t="str">
        <f t="shared" ca="1" si="100"/>
        <v>FY24NDPR 6438</v>
      </c>
    </row>
    <row r="6442" spans="1:1" ht="30.75">
      <c r="A6442" s="26" t="str">
        <f t="shared" ca="1" si="100"/>
        <v>FY24NDPR 6439</v>
      </c>
    </row>
    <row r="6443" spans="1:1" ht="30.75">
      <c r="A6443" s="26" t="str">
        <f t="shared" ca="1" si="100"/>
        <v>FY24NDPR 6440</v>
      </c>
    </row>
    <row r="6444" spans="1:1" ht="30.75">
      <c r="A6444" s="26" t="str">
        <f t="shared" ca="1" si="100"/>
        <v>FY24NDPR 6441</v>
      </c>
    </row>
    <row r="6445" spans="1:1" ht="30.75">
      <c r="A6445" s="26" t="str">
        <f t="shared" ca="1" si="100"/>
        <v>FY24NDPR 6442</v>
      </c>
    </row>
    <row r="6446" spans="1:1" ht="30.75">
      <c r="A6446" s="26" t="str">
        <f t="shared" ca="1" si="100"/>
        <v>FY24NDPR 6443</v>
      </c>
    </row>
    <row r="6447" spans="1:1" ht="30.75">
      <c r="A6447" s="26" t="str">
        <f t="shared" ca="1" si="100"/>
        <v>FY24NDPR 6444</v>
      </c>
    </row>
    <row r="6448" spans="1:1" ht="30.75">
      <c r="A6448" s="26" t="str">
        <f t="shared" ca="1" si="100"/>
        <v>FY24NDPR 6445</v>
      </c>
    </row>
    <row r="6449" spans="1:1" ht="30.75">
      <c r="A6449" s="26" t="str">
        <f t="shared" ca="1" si="100"/>
        <v>FY24NDPR 6446</v>
      </c>
    </row>
    <row r="6450" spans="1:1" ht="30.75">
      <c r="A6450" s="26" t="str">
        <f t="shared" ca="1" si="100"/>
        <v>FY24NDPR 6447</v>
      </c>
    </row>
    <row r="6451" spans="1:1" ht="30.75">
      <c r="A6451" s="26" t="str">
        <f t="shared" ca="1" si="100"/>
        <v>FY24NDPR 6448</v>
      </c>
    </row>
    <row r="6452" spans="1:1" ht="30.75">
      <c r="A6452" s="26" t="str">
        <f t="shared" ca="1" si="100"/>
        <v>FY24NDPR 6449</v>
      </c>
    </row>
    <row r="6453" spans="1:1" ht="30.75">
      <c r="A6453" s="26" t="str">
        <f t="shared" ca="1" si="100"/>
        <v>FY24NDPR 6450</v>
      </c>
    </row>
    <row r="6454" spans="1:1" ht="30.75">
      <c r="A6454" s="26" t="str">
        <f t="shared" ca="1" si="100"/>
        <v>FY24NDPR 6451</v>
      </c>
    </row>
    <row r="6455" spans="1:1" ht="30.75">
      <c r="A6455" s="26" t="str">
        <f t="shared" ca="1" si="100"/>
        <v>FY24NDPR 6452</v>
      </c>
    </row>
    <row r="6456" spans="1:1" ht="30.75">
      <c r="A6456" s="26" t="str">
        <f t="shared" ca="1" si="100"/>
        <v>FY24NDPR 6453</v>
      </c>
    </row>
    <row r="6457" spans="1:1" ht="30.75">
      <c r="A6457" s="26" t="str">
        <f t="shared" ca="1" si="100"/>
        <v>FY24NDPR 6454</v>
      </c>
    </row>
    <row r="6458" spans="1:1" ht="30.75">
      <c r="A6458" s="26" t="str">
        <f t="shared" ca="1" si="100"/>
        <v>FY24NDPR 6455</v>
      </c>
    </row>
    <row r="6459" spans="1:1" ht="30.75">
      <c r="A6459" s="26" t="str">
        <f t="shared" ca="1" si="100"/>
        <v>FY24NDPR 6456</v>
      </c>
    </row>
    <row r="6460" spans="1:1" ht="30.75">
      <c r="A6460" s="26" t="str">
        <f t="shared" ca="1" si="100"/>
        <v>FY24NDPR 6457</v>
      </c>
    </row>
    <row r="6461" spans="1:1" ht="30.75">
      <c r="A6461" s="26" t="str">
        <f t="shared" ca="1" si="100"/>
        <v>FY24NDPR 6458</v>
      </c>
    </row>
    <row r="6462" spans="1:1" ht="30.75">
      <c r="A6462" s="26" t="str">
        <f t="shared" ca="1" si="100"/>
        <v>FY24NDPR 6459</v>
      </c>
    </row>
    <row r="6463" spans="1:1" ht="30.75">
      <c r="A6463" s="26" t="str">
        <f t="shared" ca="1" si="100"/>
        <v>FY24NDPR 6460</v>
      </c>
    </row>
    <row r="6464" spans="1:1" ht="30.75">
      <c r="A6464" s="26" t="str">
        <f t="shared" ca="1" si="100"/>
        <v>FY24NDPR 6461</v>
      </c>
    </row>
    <row r="6465" spans="1:1" ht="30.75">
      <c r="A6465" s="26" t="str">
        <f t="shared" ca="1" si="100"/>
        <v>FY24NDPR 6462</v>
      </c>
    </row>
    <row r="6466" spans="1:1" ht="30.75">
      <c r="A6466" s="26" t="str">
        <f t="shared" ca="1" si="100"/>
        <v>FY24NDPR 6463</v>
      </c>
    </row>
    <row r="6467" spans="1:1" ht="30.75">
      <c r="A6467" s="26" t="str">
        <f t="shared" ca="1" si="100"/>
        <v>FY24NDPR 6464</v>
      </c>
    </row>
    <row r="6468" spans="1:1" ht="30.75">
      <c r="A6468" s="26" t="str">
        <f t="shared" ca="1" si="100"/>
        <v>FY24NDPR 6465</v>
      </c>
    </row>
    <row r="6469" spans="1:1" ht="30.75">
      <c r="A6469" s="26" t="str">
        <f t="shared" ca="1" si="100"/>
        <v>FY24NDPR 6466</v>
      </c>
    </row>
    <row r="6470" spans="1:1" ht="30.75">
      <c r="A6470" s="26" t="str">
        <f t="shared" ref="A6470:A6533" ca="1" si="101">"FY"&amp;RIGHT(YEAR(TODAY())+1,2)&amp;"N"&amp;$C$1&amp;ROW(B6470)-3</f>
        <v>FY24NDPR 6467</v>
      </c>
    </row>
    <row r="6471" spans="1:1" ht="30.75">
      <c r="A6471" s="26" t="str">
        <f t="shared" ca="1" si="101"/>
        <v>FY24NDPR 6468</v>
      </c>
    </row>
    <row r="6472" spans="1:1" ht="30.75">
      <c r="A6472" s="26" t="str">
        <f t="shared" ca="1" si="101"/>
        <v>FY24NDPR 6469</v>
      </c>
    </row>
    <row r="6473" spans="1:1" ht="30.75">
      <c r="A6473" s="26" t="str">
        <f t="shared" ca="1" si="101"/>
        <v>FY24NDPR 6470</v>
      </c>
    </row>
    <row r="6474" spans="1:1" ht="30.75">
      <c r="A6474" s="26" t="str">
        <f t="shared" ca="1" si="101"/>
        <v>FY24NDPR 6471</v>
      </c>
    </row>
    <row r="6475" spans="1:1" ht="30.75">
      <c r="A6475" s="26" t="str">
        <f t="shared" ca="1" si="101"/>
        <v>FY24NDPR 6472</v>
      </c>
    </row>
    <row r="6476" spans="1:1" ht="30.75">
      <c r="A6476" s="26" t="str">
        <f t="shared" ca="1" si="101"/>
        <v>FY24NDPR 6473</v>
      </c>
    </row>
    <row r="6477" spans="1:1" ht="30.75">
      <c r="A6477" s="26" t="str">
        <f t="shared" ca="1" si="101"/>
        <v>FY24NDPR 6474</v>
      </c>
    </row>
    <row r="6478" spans="1:1" ht="30.75">
      <c r="A6478" s="26" t="str">
        <f t="shared" ca="1" si="101"/>
        <v>FY24NDPR 6475</v>
      </c>
    </row>
    <row r="6479" spans="1:1" ht="30.75">
      <c r="A6479" s="26" t="str">
        <f t="shared" ca="1" si="101"/>
        <v>FY24NDPR 6476</v>
      </c>
    </row>
    <row r="6480" spans="1:1" ht="30.75">
      <c r="A6480" s="26" t="str">
        <f t="shared" ca="1" si="101"/>
        <v>FY24NDPR 6477</v>
      </c>
    </row>
    <row r="6481" spans="1:1" ht="30.75">
      <c r="A6481" s="26" t="str">
        <f t="shared" ca="1" si="101"/>
        <v>FY24NDPR 6478</v>
      </c>
    </row>
    <row r="6482" spans="1:1" ht="30.75">
      <c r="A6482" s="26" t="str">
        <f t="shared" ca="1" si="101"/>
        <v>FY24NDPR 6479</v>
      </c>
    </row>
    <row r="6483" spans="1:1" ht="30.75">
      <c r="A6483" s="26" t="str">
        <f t="shared" ca="1" si="101"/>
        <v>FY24NDPR 6480</v>
      </c>
    </row>
    <row r="6484" spans="1:1" ht="30.75">
      <c r="A6484" s="26" t="str">
        <f t="shared" ca="1" si="101"/>
        <v>FY24NDPR 6481</v>
      </c>
    </row>
    <row r="6485" spans="1:1" ht="30.75">
      <c r="A6485" s="26" t="str">
        <f t="shared" ca="1" si="101"/>
        <v>FY24NDPR 6482</v>
      </c>
    </row>
    <row r="6486" spans="1:1" ht="30.75">
      <c r="A6486" s="26" t="str">
        <f t="shared" ca="1" si="101"/>
        <v>FY24NDPR 6483</v>
      </c>
    </row>
    <row r="6487" spans="1:1" ht="30.75">
      <c r="A6487" s="26" t="str">
        <f t="shared" ca="1" si="101"/>
        <v>FY24NDPR 6484</v>
      </c>
    </row>
    <row r="6488" spans="1:1" ht="30.75">
      <c r="A6488" s="26" t="str">
        <f t="shared" ca="1" si="101"/>
        <v>FY24NDPR 6485</v>
      </c>
    </row>
    <row r="6489" spans="1:1" ht="30.75">
      <c r="A6489" s="26" t="str">
        <f t="shared" ca="1" si="101"/>
        <v>FY24NDPR 6486</v>
      </c>
    </row>
    <row r="6490" spans="1:1" ht="30.75">
      <c r="A6490" s="26" t="str">
        <f t="shared" ca="1" si="101"/>
        <v>FY24NDPR 6487</v>
      </c>
    </row>
    <row r="6491" spans="1:1" ht="30.75">
      <c r="A6491" s="26" t="str">
        <f t="shared" ca="1" si="101"/>
        <v>FY24NDPR 6488</v>
      </c>
    </row>
    <row r="6492" spans="1:1" ht="30.75">
      <c r="A6492" s="26" t="str">
        <f t="shared" ca="1" si="101"/>
        <v>FY24NDPR 6489</v>
      </c>
    </row>
    <row r="6493" spans="1:1" ht="30.75">
      <c r="A6493" s="26" t="str">
        <f t="shared" ca="1" si="101"/>
        <v>FY24NDPR 6490</v>
      </c>
    </row>
    <row r="6494" spans="1:1" ht="30.75">
      <c r="A6494" s="26" t="str">
        <f t="shared" ca="1" si="101"/>
        <v>FY24NDPR 6491</v>
      </c>
    </row>
    <row r="6495" spans="1:1" ht="30.75">
      <c r="A6495" s="26" t="str">
        <f t="shared" ca="1" si="101"/>
        <v>FY24NDPR 6492</v>
      </c>
    </row>
    <row r="6496" spans="1:1" ht="30.75">
      <c r="A6496" s="26" t="str">
        <f t="shared" ca="1" si="101"/>
        <v>FY24NDPR 6493</v>
      </c>
    </row>
    <row r="6497" spans="1:1" ht="30.75">
      <c r="A6497" s="26" t="str">
        <f t="shared" ca="1" si="101"/>
        <v>FY24NDPR 6494</v>
      </c>
    </row>
    <row r="6498" spans="1:1" ht="30.75">
      <c r="A6498" s="26" t="str">
        <f t="shared" ca="1" si="101"/>
        <v>FY24NDPR 6495</v>
      </c>
    </row>
    <row r="6499" spans="1:1" ht="30.75">
      <c r="A6499" s="26" t="str">
        <f t="shared" ca="1" si="101"/>
        <v>FY24NDPR 6496</v>
      </c>
    </row>
    <row r="6500" spans="1:1" ht="30.75">
      <c r="A6500" s="26" t="str">
        <f t="shared" ca="1" si="101"/>
        <v>FY24NDPR 6497</v>
      </c>
    </row>
    <row r="6501" spans="1:1" ht="30.75">
      <c r="A6501" s="26" t="str">
        <f t="shared" ca="1" si="101"/>
        <v>FY24NDPR 6498</v>
      </c>
    </row>
    <row r="6502" spans="1:1" ht="30.75">
      <c r="A6502" s="26" t="str">
        <f t="shared" ca="1" si="101"/>
        <v>FY24NDPR 6499</v>
      </c>
    </row>
    <row r="6503" spans="1:1" ht="30.75">
      <c r="A6503" s="26" t="str">
        <f t="shared" ca="1" si="101"/>
        <v>FY24NDPR 6500</v>
      </c>
    </row>
    <row r="6504" spans="1:1" ht="30.75">
      <c r="A6504" s="26" t="str">
        <f t="shared" ca="1" si="101"/>
        <v>FY24NDPR 6501</v>
      </c>
    </row>
    <row r="6505" spans="1:1" ht="30.75">
      <c r="A6505" s="26" t="str">
        <f t="shared" ca="1" si="101"/>
        <v>FY24NDPR 6502</v>
      </c>
    </row>
    <row r="6506" spans="1:1" ht="30.75">
      <c r="A6506" s="26" t="str">
        <f t="shared" ca="1" si="101"/>
        <v>FY24NDPR 6503</v>
      </c>
    </row>
    <row r="6507" spans="1:1" ht="30.75">
      <c r="A6507" s="26" t="str">
        <f t="shared" ca="1" si="101"/>
        <v>FY24NDPR 6504</v>
      </c>
    </row>
    <row r="6508" spans="1:1" ht="30.75">
      <c r="A6508" s="26" t="str">
        <f t="shared" ca="1" si="101"/>
        <v>FY24NDPR 6505</v>
      </c>
    </row>
    <row r="6509" spans="1:1" ht="30.75">
      <c r="A6509" s="26" t="str">
        <f t="shared" ca="1" si="101"/>
        <v>FY24NDPR 6506</v>
      </c>
    </row>
    <row r="6510" spans="1:1" ht="30.75">
      <c r="A6510" s="26" t="str">
        <f t="shared" ca="1" si="101"/>
        <v>FY24NDPR 6507</v>
      </c>
    </row>
    <row r="6511" spans="1:1" ht="30.75">
      <c r="A6511" s="26" t="str">
        <f t="shared" ca="1" si="101"/>
        <v>FY24NDPR 6508</v>
      </c>
    </row>
    <row r="6512" spans="1:1" ht="30.75">
      <c r="A6512" s="26" t="str">
        <f t="shared" ca="1" si="101"/>
        <v>FY24NDPR 6509</v>
      </c>
    </row>
    <row r="6513" spans="1:1" ht="30.75">
      <c r="A6513" s="26" t="str">
        <f t="shared" ca="1" si="101"/>
        <v>FY24NDPR 6510</v>
      </c>
    </row>
    <row r="6514" spans="1:1" ht="30.75">
      <c r="A6514" s="26" t="str">
        <f t="shared" ca="1" si="101"/>
        <v>FY24NDPR 6511</v>
      </c>
    </row>
    <row r="6515" spans="1:1" ht="30.75">
      <c r="A6515" s="26" t="str">
        <f t="shared" ca="1" si="101"/>
        <v>FY24NDPR 6512</v>
      </c>
    </row>
    <row r="6516" spans="1:1" ht="30.75">
      <c r="A6516" s="26" t="str">
        <f t="shared" ca="1" si="101"/>
        <v>FY24NDPR 6513</v>
      </c>
    </row>
    <row r="6517" spans="1:1" ht="30.75">
      <c r="A6517" s="26" t="str">
        <f t="shared" ca="1" si="101"/>
        <v>FY24NDPR 6514</v>
      </c>
    </row>
    <row r="6518" spans="1:1" ht="30.75">
      <c r="A6518" s="26" t="str">
        <f t="shared" ca="1" si="101"/>
        <v>FY24NDPR 6515</v>
      </c>
    </row>
    <row r="6519" spans="1:1" ht="30.75">
      <c r="A6519" s="26" t="str">
        <f t="shared" ca="1" si="101"/>
        <v>FY24NDPR 6516</v>
      </c>
    </row>
    <row r="6520" spans="1:1" ht="30.75">
      <c r="A6520" s="26" t="str">
        <f t="shared" ca="1" si="101"/>
        <v>FY24NDPR 6517</v>
      </c>
    </row>
    <row r="6521" spans="1:1" ht="30.75">
      <c r="A6521" s="26" t="str">
        <f t="shared" ca="1" si="101"/>
        <v>FY24NDPR 6518</v>
      </c>
    </row>
    <row r="6522" spans="1:1" ht="30.75">
      <c r="A6522" s="26" t="str">
        <f t="shared" ca="1" si="101"/>
        <v>FY24NDPR 6519</v>
      </c>
    </row>
    <row r="6523" spans="1:1" ht="30.75">
      <c r="A6523" s="26" t="str">
        <f t="shared" ca="1" si="101"/>
        <v>FY24NDPR 6520</v>
      </c>
    </row>
    <row r="6524" spans="1:1" ht="30.75">
      <c r="A6524" s="26" t="str">
        <f t="shared" ca="1" si="101"/>
        <v>FY24NDPR 6521</v>
      </c>
    </row>
    <row r="6525" spans="1:1" ht="30.75">
      <c r="A6525" s="26" t="str">
        <f t="shared" ca="1" si="101"/>
        <v>FY24NDPR 6522</v>
      </c>
    </row>
    <row r="6526" spans="1:1" ht="30.75">
      <c r="A6526" s="26" t="str">
        <f t="shared" ca="1" si="101"/>
        <v>FY24NDPR 6523</v>
      </c>
    </row>
    <row r="6527" spans="1:1" ht="30.75">
      <c r="A6527" s="26" t="str">
        <f t="shared" ca="1" si="101"/>
        <v>FY24NDPR 6524</v>
      </c>
    </row>
    <row r="6528" spans="1:1" ht="30.75">
      <c r="A6528" s="26" t="str">
        <f t="shared" ca="1" si="101"/>
        <v>FY24NDPR 6525</v>
      </c>
    </row>
    <row r="6529" spans="1:1" ht="30.75">
      <c r="A6529" s="26" t="str">
        <f t="shared" ca="1" si="101"/>
        <v>FY24NDPR 6526</v>
      </c>
    </row>
    <row r="6530" spans="1:1" ht="30.75">
      <c r="A6530" s="26" t="str">
        <f t="shared" ca="1" si="101"/>
        <v>FY24NDPR 6527</v>
      </c>
    </row>
    <row r="6531" spans="1:1" ht="30.75">
      <c r="A6531" s="26" t="str">
        <f t="shared" ca="1" si="101"/>
        <v>FY24NDPR 6528</v>
      </c>
    </row>
    <row r="6532" spans="1:1" ht="30.75">
      <c r="A6532" s="26" t="str">
        <f t="shared" ca="1" si="101"/>
        <v>FY24NDPR 6529</v>
      </c>
    </row>
    <row r="6533" spans="1:1" ht="30.75">
      <c r="A6533" s="26" t="str">
        <f t="shared" ca="1" si="101"/>
        <v>FY24NDPR 6530</v>
      </c>
    </row>
    <row r="6534" spans="1:1" ht="30.75">
      <c r="A6534" s="26" t="str">
        <f t="shared" ref="A6534:A6597" ca="1" si="102">"FY"&amp;RIGHT(YEAR(TODAY())+1,2)&amp;"N"&amp;$C$1&amp;ROW(B6534)-3</f>
        <v>FY24NDPR 6531</v>
      </c>
    </row>
    <row r="6535" spans="1:1" ht="30.75">
      <c r="A6535" s="26" t="str">
        <f t="shared" ca="1" si="102"/>
        <v>FY24NDPR 6532</v>
      </c>
    </row>
    <row r="6536" spans="1:1" ht="30.75">
      <c r="A6536" s="26" t="str">
        <f t="shared" ca="1" si="102"/>
        <v>FY24NDPR 6533</v>
      </c>
    </row>
    <row r="6537" spans="1:1" ht="30.75">
      <c r="A6537" s="26" t="str">
        <f t="shared" ca="1" si="102"/>
        <v>FY24NDPR 6534</v>
      </c>
    </row>
    <row r="6538" spans="1:1" ht="30.75">
      <c r="A6538" s="26" t="str">
        <f t="shared" ca="1" si="102"/>
        <v>FY24NDPR 6535</v>
      </c>
    </row>
    <row r="6539" spans="1:1" ht="30.75">
      <c r="A6539" s="26" t="str">
        <f t="shared" ca="1" si="102"/>
        <v>FY24NDPR 6536</v>
      </c>
    </row>
    <row r="6540" spans="1:1" ht="30.75">
      <c r="A6540" s="26" t="str">
        <f t="shared" ca="1" si="102"/>
        <v>FY24NDPR 6537</v>
      </c>
    </row>
    <row r="6541" spans="1:1" ht="30.75">
      <c r="A6541" s="26" t="str">
        <f t="shared" ca="1" si="102"/>
        <v>FY24NDPR 6538</v>
      </c>
    </row>
    <row r="6542" spans="1:1" ht="30.75">
      <c r="A6542" s="26" t="str">
        <f t="shared" ca="1" si="102"/>
        <v>FY24NDPR 6539</v>
      </c>
    </row>
    <row r="6543" spans="1:1" ht="30.75">
      <c r="A6543" s="26" t="str">
        <f t="shared" ca="1" si="102"/>
        <v>FY24NDPR 6540</v>
      </c>
    </row>
    <row r="6544" spans="1:1" ht="30.75">
      <c r="A6544" s="26" t="str">
        <f t="shared" ca="1" si="102"/>
        <v>FY24NDPR 6541</v>
      </c>
    </row>
    <row r="6545" spans="1:1" ht="30.75">
      <c r="A6545" s="26" t="str">
        <f t="shared" ca="1" si="102"/>
        <v>FY24NDPR 6542</v>
      </c>
    </row>
    <row r="6546" spans="1:1" ht="30.75">
      <c r="A6546" s="26" t="str">
        <f t="shared" ca="1" si="102"/>
        <v>FY24NDPR 6543</v>
      </c>
    </row>
    <row r="6547" spans="1:1" ht="30.75">
      <c r="A6547" s="26" t="str">
        <f t="shared" ca="1" si="102"/>
        <v>FY24NDPR 6544</v>
      </c>
    </row>
    <row r="6548" spans="1:1" ht="30.75">
      <c r="A6548" s="26" t="str">
        <f t="shared" ca="1" si="102"/>
        <v>FY24NDPR 6545</v>
      </c>
    </row>
    <row r="6549" spans="1:1" ht="30.75">
      <c r="A6549" s="26" t="str">
        <f t="shared" ca="1" si="102"/>
        <v>FY24NDPR 6546</v>
      </c>
    </row>
    <row r="6550" spans="1:1" ht="30.75">
      <c r="A6550" s="26" t="str">
        <f t="shared" ca="1" si="102"/>
        <v>FY24NDPR 6547</v>
      </c>
    </row>
    <row r="6551" spans="1:1" ht="30.75">
      <c r="A6551" s="26" t="str">
        <f t="shared" ca="1" si="102"/>
        <v>FY24NDPR 6548</v>
      </c>
    </row>
    <row r="6552" spans="1:1" ht="30.75">
      <c r="A6552" s="26" t="str">
        <f t="shared" ca="1" si="102"/>
        <v>FY24NDPR 6549</v>
      </c>
    </row>
    <row r="6553" spans="1:1" ht="30.75">
      <c r="A6553" s="26" t="str">
        <f t="shared" ca="1" si="102"/>
        <v>FY24NDPR 6550</v>
      </c>
    </row>
    <row r="6554" spans="1:1" ht="30.75">
      <c r="A6554" s="26" t="str">
        <f t="shared" ca="1" si="102"/>
        <v>FY24NDPR 6551</v>
      </c>
    </row>
    <row r="6555" spans="1:1" ht="30.75">
      <c r="A6555" s="26" t="str">
        <f t="shared" ca="1" si="102"/>
        <v>FY24NDPR 6552</v>
      </c>
    </row>
    <row r="6556" spans="1:1" ht="30.75">
      <c r="A6556" s="26" t="str">
        <f t="shared" ca="1" si="102"/>
        <v>FY24NDPR 6553</v>
      </c>
    </row>
    <row r="6557" spans="1:1" ht="30.75">
      <c r="A6557" s="26" t="str">
        <f t="shared" ca="1" si="102"/>
        <v>FY24NDPR 6554</v>
      </c>
    </row>
    <row r="6558" spans="1:1" ht="30.75">
      <c r="A6558" s="26" t="str">
        <f t="shared" ca="1" si="102"/>
        <v>FY24NDPR 6555</v>
      </c>
    </row>
    <row r="6559" spans="1:1" ht="30.75">
      <c r="A6559" s="26" t="str">
        <f t="shared" ca="1" si="102"/>
        <v>FY24NDPR 6556</v>
      </c>
    </row>
    <row r="6560" spans="1:1" ht="30.75">
      <c r="A6560" s="26" t="str">
        <f t="shared" ca="1" si="102"/>
        <v>FY24NDPR 6557</v>
      </c>
    </row>
    <row r="6561" spans="1:1" ht="30.75">
      <c r="A6561" s="26" t="str">
        <f t="shared" ca="1" si="102"/>
        <v>FY24NDPR 6558</v>
      </c>
    </row>
    <row r="6562" spans="1:1" ht="30.75">
      <c r="A6562" s="26" t="str">
        <f t="shared" ca="1" si="102"/>
        <v>FY24NDPR 6559</v>
      </c>
    </row>
    <row r="6563" spans="1:1" ht="30.75">
      <c r="A6563" s="26" t="str">
        <f t="shared" ca="1" si="102"/>
        <v>FY24NDPR 6560</v>
      </c>
    </row>
    <row r="6564" spans="1:1" ht="30.75">
      <c r="A6564" s="26" t="str">
        <f t="shared" ca="1" si="102"/>
        <v>FY24NDPR 6561</v>
      </c>
    </row>
    <row r="6565" spans="1:1" ht="30.75">
      <c r="A6565" s="26" t="str">
        <f t="shared" ca="1" si="102"/>
        <v>FY24NDPR 6562</v>
      </c>
    </row>
    <row r="6566" spans="1:1" ht="30.75">
      <c r="A6566" s="26" t="str">
        <f t="shared" ca="1" si="102"/>
        <v>FY24NDPR 6563</v>
      </c>
    </row>
    <row r="6567" spans="1:1" ht="30.75">
      <c r="A6567" s="26" t="str">
        <f t="shared" ca="1" si="102"/>
        <v>FY24NDPR 6564</v>
      </c>
    </row>
    <row r="6568" spans="1:1" ht="30.75">
      <c r="A6568" s="26" t="str">
        <f t="shared" ca="1" si="102"/>
        <v>FY24NDPR 6565</v>
      </c>
    </row>
    <row r="6569" spans="1:1" ht="30.75">
      <c r="A6569" s="26" t="str">
        <f t="shared" ca="1" si="102"/>
        <v>FY24NDPR 6566</v>
      </c>
    </row>
    <row r="6570" spans="1:1" ht="30.75">
      <c r="A6570" s="26" t="str">
        <f t="shared" ca="1" si="102"/>
        <v>FY24NDPR 6567</v>
      </c>
    </row>
    <row r="6571" spans="1:1" ht="30.75">
      <c r="A6571" s="26" t="str">
        <f t="shared" ca="1" si="102"/>
        <v>FY24NDPR 6568</v>
      </c>
    </row>
    <row r="6572" spans="1:1" ht="30.75">
      <c r="A6572" s="26" t="str">
        <f t="shared" ca="1" si="102"/>
        <v>FY24NDPR 6569</v>
      </c>
    </row>
    <row r="6573" spans="1:1" ht="30.75">
      <c r="A6573" s="26" t="str">
        <f t="shared" ca="1" si="102"/>
        <v>FY24NDPR 6570</v>
      </c>
    </row>
    <row r="6574" spans="1:1" ht="30.75">
      <c r="A6574" s="26" t="str">
        <f t="shared" ca="1" si="102"/>
        <v>FY24NDPR 6571</v>
      </c>
    </row>
    <row r="6575" spans="1:1" ht="30.75">
      <c r="A6575" s="26" t="str">
        <f t="shared" ca="1" si="102"/>
        <v>FY24NDPR 6572</v>
      </c>
    </row>
    <row r="6576" spans="1:1" ht="30.75">
      <c r="A6576" s="26" t="str">
        <f t="shared" ca="1" si="102"/>
        <v>FY24NDPR 6573</v>
      </c>
    </row>
    <row r="6577" spans="1:1" ht="30.75">
      <c r="A6577" s="26" t="str">
        <f t="shared" ca="1" si="102"/>
        <v>FY24NDPR 6574</v>
      </c>
    </row>
    <row r="6578" spans="1:1" ht="30.75">
      <c r="A6578" s="26" t="str">
        <f t="shared" ca="1" si="102"/>
        <v>FY24NDPR 6575</v>
      </c>
    </row>
    <row r="6579" spans="1:1" ht="30.75">
      <c r="A6579" s="26" t="str">
        <f t="shared" ca="1" si="102"/>
        <v>FY24NDPR 6576</v>
      </c>
    </row>
    <row r="6580" spans="1:1" ht="30.75">
      <c r="A6580" s="26" t="str">
        <f t="shared" ca="1" si="102"/>
        <v>FY24NDPR 6577</v>
      </c>
    </row>
    <row r="6581" spans="1:1" ht="30.75">
      <c r="A6581" s="26" t="str">
        <f t="shared" ca="1" si="102"/>
        <v>FY24NDPR 6578</v>
      </c>
    </row>
    <row r="6582" spans="1:1" ht="30.75">
      <c r="A6582" s="26" t="str">
        <f t="shared" ca="1" si="102"/>
        <v>FY24NDPR 6579</v>
      </c>
    </row>
    <row r="6583" spans="1:1" ht="30.75">
      <c r="A6583" s="26" t="str">
        <f t="shared" ca="1" si="102"/>
        <v>FY24NDPR 6580</v>
      </c>
    </row>
    <row r="6584" spans="1:1" ht="30.75">
      <c r="A6584" s="26" t="str">
        <f t="shared" ca="1" si="102"/>
        <v>FY24NDPR 6581</v>
      </c>
    </row>
    <row r="6585" spans="1:1" ht="30.75">
      <c r="A6585" s="26" t="str">
        <f t="shared" ca="1" si="102"/>
        <v>FY24NDPR 6582</v>
      </c>
    </row>
    <row r="6586" spans="1:1" ht="30.75">
      <c r="A6586" s="26" t="str">
        <f t="shared" ca="1" si="102"/>
        <v>FY24NDPR 6583</v>
      </c>
    </row>
    <row r="6587" spans="1:1" ht="30.75">
      <c r="A6587" s="26" t="str">
        <f t="shared" ca="1" si="102"/>
        <v>FY24NDPR 6584</v>
      </c>
    </row>
    <row r="6588" spans="1:1" ht="30.75">
      <c r="A6588" s="26" t="str">
        <f t="shared" ca="1" si="102"/>
        <v>FY24NDPR 6585</v>
      </c>
    </row>
    <row r="6589" spans="1:1" ht="30.75">
      <c r="A6589" s="26" t="str">
        <f t="shared" ca="1" si="102"/>
        <v>FY24NDPR 6586</v>
      </c>
    </row>
    <row r="6590" spans="1:1" ht="30.75">
      <c r="A6590" s="26" t="str">
        <f t="shared" ca="1" si="102"/>
        <v>FY24NDPR 6587</v>
      </c>
    </row>
    <row r="6591" spans="1:1" ht="30.75">
      <c r="A6591" s="26" t="str">
        <f t="shared" ca="1" si="102"/>
        <v>FY24NDPR 6588</v>
      </c>
    </row>
    <row r="6592" spans="1:1" ht="30.75">
      <c r="A6592" s="26" t="str">
        <f t="shared" ca="1" si="102"/>
        <v>FY24NDPR 6589</v>
      </c>
    </row>
    <row r="6593" spans="1:1" ht="30.75">
      <c r="A6593" s="26" t="str">
        <f t="shared" ca="1" si="102"/>
        <v>FY24NDPR 6590</v>
      </c>
    </row>
    <row r="6594" spans="1:1" ht="30.75">
      <c r="A6594" s="26" t="str">
        <f t="shared" ca="1" si="102"/>
        <v>FY24NDPR 6591</v>
      </c>
    </row>
    <row r="6595" spans="1:1" ht="30.75">
      <c r="A6595" s="26" t="str">
        <f t="shared" ca="1" si="102"/>
        <v>FY24NDPR 6592</v>
      </c>
    </row>
    <row r="6596" spans="1:1" ht="30.75">
      <c r="A6596" s="26" t="str">
        <f t="shared" ca="1" si="102"/>
        <v>FY24NDPR 6593</v>
      </c>
    </row>
    <row r="6597" spans="1:1" ht="30.75">
      <c r="A6597" s="26" t="str">
        <f t="shared" ca="1" si="102"/>
        <v>FY24NDPR 6594</v>
      </c>
    </row>
    <row r="6598" spans="1:1" ht="30.75">
      <c r="A6598" s="26" t="str">
        <f t="shared" ref="A6598:A6661" ca="1" si="103">"FY"&amp;RIGHT(YEAR(TODAY())+1,2)&amp;"N"&amp;$C$1&amp;ROW(B6598)-3</f>
        <v>FY24NDPR 6595</v>
      </c>
    </row>
    <row r="6599" spans="1:1" ht="30.75">
      <c r="A6599" s="26" t="str">
        <f t="shared" ca="1" si="103"/>
        <v>FY24NDPR 6596</v>
      </c>
    </row>
    <row r="6600" spans="1:1" ht="30.75">
      <c r="A6600" s="26" t="str">
        <f t="shared" ca="1" si="103"/>
        <v>FY24NDPR 6597</v>
      </c>
    </row>
    <row r="6601" spans="1:1" ht="30.75">
      <c r="A6601" s="26" t="str">
        <f t="shared" ca="1" si="103"/>
        <v>FY24NDPR 6598</v>
      </c>
    </row>
    <row r="6602" spans="1:1" ht="30.75">
      <c r="A6602" s="26" t="str">
        <f t="shared" ca="1" si="103"/>
        <v>FY24NDPR 6599</v>
      </c>
    </row>
    <row r="6603" spans="1:1" ht="30.75">
      <c r="A6603" s="26" t="str">
        <f t="shared" ca="1" si="103"/>
        <v>FY24NDPR 6600</v>
      </c>
    </row>
    <row r="6604" spans="1:1" ht="30.75">
      <c r="A6604" s="26" t="str">
        <f t="shared" ca="1" si="103"/>
        <v>FY24NDPR 6601</v>
      </c>
    </row>
    <row r="6605" spans="1:1" ht="30.75">
      <c r="A6605" s="26" t="str">
        <f t="shared" ca="1" si="103"/>
        <v>FY24NDPR 6602</v>
      </c>
    </row>
    <row r="6606" spans="1:1" ht="30.75">
      <c r="A6606" s="26" t="str">
        <f t="shared" ca="1" si="103"/>
        <v>FY24NDPR 6603</v>
      </c>
    </row>
    <row r="6607" spans="1:1" ht="30.75">
      <c r="A6607" s="26" t="str">
        <f t="shared" ca="1" si="103"/>
        <v>FY24NDPR 6604</v>
      </c>
    </row>
    <row r="6608" spans="1:1" ht="30.75">
      <c r="A6608" s="26" t="str">
        <f t="shared" ca="1" si="103"/>
        <v>FY24NDPR 6605</v>
      </c>
    </row>
    <row r="6609" spans="1:1" ht="30.75">
      <c r="A6609" s="26" t="str">
        <f t="shared" ca="1" si="103"/>
        <v>FY24NDPR 6606</v>
      </c>
    </row>
    <row r="6610" spans="1:1" ht="30.75">
      <c r="A6610" s="26" t="str">
        <f t="shared" ca="1" si="103"/>
        <v>FY24NDPR 6607</v>
      </c>
    </row>
    <row r="6611" spans="1:1" ht="30.75">
      <c r="A6611" s="26" t="str">
        <f t="shared" ca="1" si="103"/>
        <v>FY24NDPR 6608</v>
      </c>
    </row>
    <row r="6612" spans="1:1" ht="30.75">
      <c r="A6612" s="26" t="str">
        <f t="shared" ca="1" si="103"/>
        <v>FY24NDPR 6609</v>
      </c>
    </row>
    <row r="6613" spans="1:1" ht="30.75">
      <c r="A6613" s="26" t="str">
        <f t="shared" ca="1" si="103"/>
        <v>FY24NDPR 6610</v>
      </c>
    </row>
    <row r="6614" spans="1:1" ht="30.75">
      <c r="A6614" s="26" t="str">
        <f t="shared" ca="1" si="103"/>
        <v>FY24NDPR 6611</v>
      </c>
    </row>
    <row r="6615" spans="1:1" ht="30.75">
      <c r="A6615" s="26" t="str">
        <f t="shared" ca="1" si="103"/>
        <v>FY24NDPR 6612</v>
      </c>
    </row>
    <row r="6616" spans="1:1" ht="30.75">
      <c r="A6616" s="26" t="str">
        <f t="shared" ca="1" si="103"/>
        <v>FY24NDPR 6613</v>
      </c>
    </row>
    <row r="6617" spans="1:1" ht="30.75">
      <c r="A6617" s="26" t="str">
        <f t="shared" ca="1" si="103"/>
        <v>FY24NDPR 6614</v>
      </c>
    </row>
    <row r="6618" spans="1:1" ht="30.75">
      <c r="A6618" s="26" t="str">
        <f t="shared" ca="1" si="103"/>
        <v>FY24NDPR 6615</v>
      </c>
    </row>
    <row r="6619" spans="1:1" ht="30.75">
      <c r="A6619" s="26" t="str">
        <f t="shared" ca="1" si="103"/>
        <v>FY24NDPR 6616</v>
      </c>
    </row>
    <row r="6620" spans="1:1" ht="30.75">
      <c r="A6620" s="26" t="str">
        <f t="shared" ca="1" si="103"/>
        <v>FY24NDPR 6617</v>
      </c>
    </row>
    <row r="6621" spans="1:1" ht="30.75">
      <c r="A6621" s="26" t="str">
        <f t="shared" ca="1" si="103"/>
        <v>FY24NDPR 6618</v>
      </c>
    </row>
    <row r="6622" spans="1:1" ht="30.75">
      <c r="A6622" s="26" t="str">
        <f t="shared" ca="1" si="103"/>
        <v>FY24NDPR 6619</v>
      </c>
    </row>
    <row r="6623" spans="1:1" ht="30.75">
      <c r="A6623" s="26" t="str">
        <f t="shared" ca="1" si="103"/>
        <v>FY24NDPR 6620</v>
      </c>
    </row>
    <row r="6624" spans="1:1" ht="30.75">
      <c r="A6624" s="26" t="str">
        <f t="shared" ca="1" si="103"/>
        <v>FY24NDPR 6621</v>
      </c>
    </row>
    <row r="6625" spans="1:1" ht="30.75">
      <c r="A6625" s="26" t="str">
        <f t="shared" ca="1" si="103"/>
        <v>FY24NDPR 6622</v>
      </c>
    </row>
    <row r="6626" spans="1:1" ht="30.75">
      <c r="A6626" s="26" t="str">
        <f t="shared" ca="1" si="103"/>
        <v>FY24NDPR 6623</v>
      </c>
    </row>
    <row r="6627" spans="1:1" ht="30.75">
      <c r="A6627" s="26" t="str">
        <f t="shared" ca="1" si="103"/>
        <v>FY24NDPR 6624</v>
      </c>
    </row>
    <row r="6628" spans="1:1" ht="30.75">
      <c r="A6628" s="26" t="str">
        <f t="shared" ca="1" si="103"/>
        <v>FY24NDPR 6625</v>
      </c>
    </row>
    <row r="6629" spans="1:1" ht="30.75">
      <c r="A6629" s="26" t="str">
        <f t="shared" ca="1" si="103"/>
        <v>FY24NDPR 6626</v>
      </c>
    </row>
    <row r="6630" spans="1:1" ht="30.75">
      <c r="A6630" s="26" t="str">
        <f t="shared" ca="1" si="103"/>
        <v>FY24NDPR 6627</v>
      </c>
    </row>
    <row r="6631" spans="1:1" ht="30.75">
      <c r="A6631" s="26" t="str">
        <f t="shared" ca="1" si="103"/>
        <v>FY24NDPR 6628</v>
      </c>
    </row>
    <row r="6632" spans="1:1" ht="30.75">
      <c r="A6632" s="26" t="str">
        <f t="shared" ca="1" si="103"/>
        <v>FY24NDPR 6629</v>
      </c>
    </row>
    <row r="6633" spans="1:1" ht="30.75">
      <c r="A6633" s="26" t="str">
        <f t="shared" ca="1" si="103"/>
        <v>FY24NDPR 6630</v>
      </c>
    </row>
    <row r="6634" spans="1:1" ht="30.75">
      <c r="A6634" s="26" t="str">
        <f t="shared" ca="1" si="103"/>
        <v>FY24NDPR 6631</v>
      </c>
    </row>
    <row r="6635" spans="1:1" ht="30.75">
      <c r="A6635" s="26" t="str">
        <f t="shared" ca="1" si="103"/>
        <v>FY24NDPR 6632</v>
      </c>
    </row>
    <row r="6636" spans="1:1" ht="30.75">
      <c r="A6636" s="26" t="str">
        <f t="shared" ca="1" si="103"/>
        <v>FY24NDPR 6633</v>
      </c>
    </row>
    <row r="6637" spans="1:1" ht="30.75">
      <c r="A6637" s="26" t="str">
        <f t="shared" ca="1" si="103"/>
        <v>FY24NDPR 6634</v>
      </c>
    </row>
    <row r="6638" spans="1:1" ht="30.75">
      <c r="A6638" s="26" t="str">
        <f t="shared" ca="1" si="103"/>
        <v>FY24NDPR 6635</v>
      </c>
    </row>
    <row r="6639" spans="1:1" ht="30.75">
      <c r="A6639" s="26" t="str">
        <f t="shared" ca="1" si="103"/>
        <v>FY24NDPR 6636</v>
      </c>
    </row>
    <row r="6640" spans="1:1" ht="30.75">
      <c r="A6640" s="26" t="str">
        <f t="shared" ca="1" si="103"/>
        <v>FY24NDPR 6637</v>
      </c>
    </row>
    <row r="6641" spans="1:1" ht="30.75">
      <c r="A6641" s="26" t="str">
        <f t="shared" ca="1" si="103"/>
        <v>FY24NDPR 6638</v>
      </c>
    </row>
    <row r="6642" spans="1:1" ht="30.75">
      <c r="A6642" s="26" t="str">
        <f t="shared" ca="1" si="103"/>
        <v>FY24NDPR 6639</v>
      </c>
    </row>
    <row r="6643" spans="1:1" ht="30.75">
      <c r="A6643" s="26" t="str">
        <f t="shared" ca="1" si="103"/>
        <v>FY24NDPR 6640</v>
      </c>
    </row>
    <row r="6644" spans="1:1" ht="30.75">
      <c r="A6644" s="26" t="str">
        <f t="shared" ca="1" si="103"/>
        <v>FY24NDPR 6641</v>
      </c>
    </row>
    <row r="6645" spans="1:1" ht="30.75">
      <c r="A6645" s="26" t="str">
        <f t="shared" ca="1" si="103"/>
        <v>FY24NDPR 6642</v>
      </c>
    </row>
    <row r="6646" spans="1:1" ht="30.75">
      <c r="A6646" s="26" t="str">
        <f t="shared" ca="1" si="103"/>
        <v>FY24NDPR 6643</v>
      </c>
    </row>
    <row r="6647" spans="1:1" ht="30.75">
      <c r="A6647" s="26" t="str">
        <f t="shared" ca="1" si="103"/>
        <v>FY24NDPR 6644</v>
      </c>
    </row>
    <row r="6648" spans="1:1" ht="30.75">
      <c r="A6648" s="26" t="str">
        <f t="shared" ca="1" si="103"/>
        <v>FY24NDPR 6645</v>
      </c>
    </row>
    <row r="6649" spans="1:1" ht="30.75">
      <c r="A6649" s="26" t="str">
        <f t="shared" ca="1" si="103"/>
        <v>FY24NDPR 6646</v>
      </c>
    </row>
    <row r="6650" spans="1:1" ht="30.75">
      <c r="A6650" s="26" t="str">
        <f t="shared" ca="1" si="103"/>
        <v>FY24NDPR 6647</v>
      </c>
    </row>
    <row r="6651" spans="1:1" ht="30.75">
      <c r="A6651" s="26" t="str">
        <f t="shared" ca="1" si="103"/>
        <v>FY24NDPR 6648</v>
      </c>
    </row>
    <row r="6652" spans="1:1" ht="30.75">
      <c r="A6652" s="26" t="str">
        <f t="shared" ca="1" si="103"/>
        <v>FY24NDPR 6649</v>
      </c>
    </row>
    <row r="6653" spans="1:1" ht="30.75">
      <c r="A6653" s="26" t="str">
        <f t="shared" ca="1" si="103"/>
        <v>FY24NDPR 6650</v>
      </c>
    </row>
    <row r="6654" spans="1:1" ht="30.75">
      <c r="A6654" s="26" t="str">
        <f t="shared" ca="1" si="103"/>
        <v>FY24NDPR 6651</v>
      </c>
    </row>
    <row r="6655" spans="1:1" ht="30.75">
      <c r="A6655" s="26" t="str">
        <f t="shared" ca="1" si="103"/>
        <v>FY24NDPR 6652</v>
      </c>
    </row>
    <row r="6656" spans="1:1" ht="30.75">
      <c r="A6656" s="26" t="str">
        <f t="shared" ca="1" si="103"/>
        <v>FY24NDPR 6653</v>
      </c>
    </row>
    <row r="6657" spans="1:1" ht="30.75">
      <c r="A6657" s="26" t="str">
        <f t="shared" ca="1" si="103"/>
        <v>FY24NDPR 6654</v>
      </c>
    </row>
    <row r="6658" spans="1:1" ht="30.75">
      <c r="A6658" s="26" t="str">
        <f t="shared" ca="1" si="103"/>
        <v>FY24NDPR 6655</v>
      </c>
    </row>
    <row r="6659" spans="1:1" ht="30.75">
      <c r="A6659" s="26" t="str">
        <f t="shared" ca="1" si="103"/>
        <v>FY24NDPR 6656</v>
      </c>
    </row>
    <row r="6660" spans="1:1" ht="30.75">
      <c r="A6660" s="26" t="str">
        <f t="shared" ca="1" si="103"/>
        <v>FY24NDPR 6657</v>
      </c>
    </row>
    <row r="6661" spans="1:1" ht="30.75">
      <c r="A6661" s="26" t="str">
        <f t="shared" ca="1" si="103"/>
        <v>FY24NDPR 6658</v>
      </c>
    </row>
    <row r="6662" spans="1:1" ht="30.75">
      <c r="A6662" s="26" t="str">
        <f t="shared" ref="A6662:A6725" ca="1" si="104">"FY"&amp;RIGHT(YEAR(TODAY())+1,2)&amp;"N"&amp;$C$1&amp;ROW(B6662)-3</f>
        <v>FY24NDPR 6659</v>
      </c>
    </row>
    <row r="6663" spans="1:1" ht="30.75">
      <c r="A6663" s="26" t="str">
        <f t="shared" ca="1" si="104"/>
        <v>FY24NDPR 6660</v>
      </c>
    </row>
    <row r="6664" spans="1:1" ht="30.75">
      <c r="A6664" s="26" t="str">
        <f t="shared" ca="1" si="104"/>
        <v>FY24NDPR 6661</v>
      </c>
    </row>
    <row r="6665" spans="1:1" ht="30.75">
      <c r="A6665" s="26" t="str">
        <f t="shared" ca="1" si="104"/>
        <v>FY24NDPR 6662</v>
      </c>
    </row>
    <row r="6666" spans="1:1" ht="30.75">
      <c r="A6666" s="26" t="str">
        <f t="shared" ca="1" si="104"/>
        <v>FY24NDPR 6663</v>
      </c>
    </row>
    <row r="6667" spans="1:1" ht="30.75">
      <c r="A6667" s="26" t="str">
        <f t="shared" ca="1" si="104"/>
        <v>FY24NDPR 6664</v>
      </c>
    </row>
    <row r="6668" spans="1:1" ht="30.75">
      <c r="A6668" s="26" t="str">
        <f t="shared" ca="1" si="104"/>
        <v>FY24NDPR 6665</v>
      </c>
    </row>
    <row r="6669" spans="1:1" ht="30.75">
      <c r="A6669" s="26" t="str">
        <f t="shared" ca="1" si="104"/>
        <v>FY24NDPR 6666</v>
      </c>
    </row>
    <row r="6670" spans="1:1" ht="30.75">
      <c r="A6670" s="26" t="str">
        <f t="shared" ca="1" si="104"/>
        <v>FY24NDPR 6667</v>
      </c>
    </row>
    <row r="6671" spans="1:1" ht="30.75">
      <c r="A6671" s="26" t="str">
        <f t="shared" ca="1" si="104"/>
        <v>FY24NDPR 6668</v>
      </c>
    </row>
    <row r="6672" spans="1:1" ht="30.75">
      <c r="A6672" s="26" t="str">
        <f t="shared" ca="1" si="104"/>
        <v>FY24NDPR 6669</v>
      </c>
    </row>
    <row r="6673" spans="1:1" ht="30.75">
      <c r="A6673" s="26" t="str">
        <f t="shared" ca="1" si="104"/>
        <v>FY24NDPR 6670</v>
      </c>
    </row>
    <row r="6674" spans="1:1" ht="30.75">
      <c r="A6674" s="26" t="str">
        <f t="shared" ca="1" si="104"/>
        <v>FY24NDPR 6671</v>
      </c>
    </row>
    <row r="6675" spans="1:1" ht="30.75">
      <c r="A6675" s="26" t="str">
        <f t="shared" ca="1" si="104"/>
        <v>FY24NDPR 6672</v>
      </c>
    </row>
    <row r="6676" spans="1:1" ht="30.75">
      <c r="A6676" s="26" t="str">
        <f t="shared" ca="1" si="104"/>
        <v>FY24NDPR 6673</v>
      </c>
    </row>
    <row r="6677" spans="1:1" ht="30.75">
      <c r="A6677" s="26" t="str">
        <f t="shared" ca="1" si="104"/>
        <v>FY24NDPR 6674</v>
      </c>
    </row>
    <row r="6678" spans="1:1" ht="30.75">
      <c r="A6678" s="26" t="str">
        <f t="shared" ca="1" si="104"/>
        <v>FY24NDPR 6675</v>
      </c>
    </row>
    <row r="6679" spans="1:1" ht="30.75">
      <c r="A6679" s="26" t="str">
        <f t="shared" ca="1" si="104"/>
        <v>FY24NDPR 6676</v>
      </c>
    </row>
    <row r="6680" spans="1:1" ht="30.75">
      <c r="A6680" s="26" t="str">
        <f t="shared" ca="1" si="104"/>
        <v>FY24NDPR 6677</v>
      </c>
    </row>
    <row r="6681" spans="1:1" ht="30.75">
      <c r="A6681" s="26" t="str">
        <f t="shared" ca="1" si="104"/>
        <v>FY24NDPR 6678</v>
      </c>
    </row>
    <row r="6682" spans="1:1" ht="30.75">
      <c r="A6682" s="26" t="str">
        <f t="shared" ca="1" si="104"/>
        <v>FY24NDPR 6679</v>
      </c>
    </row>
    <row r="6683" spans="1:1" ht="30.75">
      <c r="A6683" s="26" t="str">
        <f t="shared" ca="1" si="104"/>
        <v>FY24NDPR 6680</v>
      </c>
    </row>
    <row r="6684" spans="1:1" ht="30.75">
      <c r="A6684" s="26" t="str">
        <f t="shared" ca="1" si="104"/>
        <v>FY24NDPR 6681</v>
      </c>
    </row>
    <row r="6685" spans="1:1" ht="30.75">
      <c r="A6685" s="26" t="str">
        <f t="shared" ca="1" si="104"/>
        <v>FY24NDPR 6682</v>
      </c>
    </row>
    <row r="6686" spans="1:1" ht="30.75">
      <c r="A6686" s="26" t="str">
        <f t="shared" ca="1" si="104"/>
        <v>FY24NDPR 6683</v>
      </c>
    </row>
    <row r="6687" spans="1:1" ht="30.75">
      <c r="A6687" s="26" t="str">
        <f t="shared" ca="1" si="104"/>
        <v>FY24NDPR 6684</v>
      </c>
    </row>
    <row r="6688" spans="1:1" ht="30.75">
      <c r="A6688" s="26" t="str">
        <f t="shared" ca="1" si="104"/>
        <v>FY24NDPR 6685</v>
      </c>
    </row>
    <row r="6689" spans="1:1" ht="30.75">
      <c r="A6689" s="26" t="str">
        <f t="shared" ca="1" si="104"/>
        <v>FY24NDPR 6686</v>
      </c>
    </row>
    <row r="6690" spans="1:1" ht="30.75">
      <c r="A6690" s="26" t="str">
        <f t="shared" ca="1" si="104"/>
        <v>FY24NDPR 6687</v>
      </c>
    </row>
    <row r="6691" spans="1:1" ht="30.75">
      <c r="A6691" s="26" t="str">
        <f t="shared" ca="1" si="104"/>
        <v>FY24NDPR 6688</v>
      </c>
    </row>
    <row r="6692" spans="1:1" ht="30.75">
      <c r="A6692" s="26" t="str">
        <f t="shared" ca="1" si="104"/>
        <v>FY24NDPR 6689</v>
      </c>
    </row>
    <row r="6693" spans="1:1" ht="30.75">
      <c r="A6693" s="26" t="str">
        <f t="shared" ca="1" si="104"/>
        <v>FY24NDPR 6690</v>
      </c>
    </row>
    <row r="6694" spans="1:1" ht="30.75">
      <c r="A6694" s="26" t="str">
        <f t="shared" ca="1" si="104"/>
        <v>FY24NDPR 6691</v>
      </c>
    </row>
    <row r="6695" spans="1:1" ht="30.75">
      <c r="A6695" s="26" t="str">
        <f t="shared" ca="1" si="104"/>
        <v>FY24NDPR 6692</v>
      </c>
    </row>
    <row r="6696" spans="1:1" ht="30.75">
      <c r="A6696" s="26" t="str">
        <f t="shared" ca="1" si="104"/>
        <v>FY24NDPR 6693</v>
      </c>
    </row>
    <row r="6697" spans="1:1" ht="30.75">
      <c r="A6697" s="26" t="str">
        <f t="shared" ca="1" si="104"/>
        <v>FY24NDPR 6694</v>
      </c>
    </row>
    <row r="6698" spans="1:1" ht="30.75">
      <c r="A6698" s="26" t="str">
        <f t="shared" ca="1" si="104"/>
        <v>FY24NDPR 6695</v>
      </c>
    </row>
    <row r="6699" spans="1:1" ht="30.75">
      <c r="A6699" s="26" t="str">
        <f t="shared" ca="1" si="104"/>
        <v>FY24NDPR 6696</v>
      </c>
    </row>
    <row r="6700" spans="1:1" ht="30.75">
      <c r="A6700" s="26" t="str">
        <f t="shared" ca="1" si="104"/>
        <v>FY24NDPR 6697</v>
      </c>
    </row>
    <row r="6701" spans="1:1" ht="30.75">
      <c r="A6701" s="26" t="str">
        <f t="shared" ca="1" si="104"/>
        <v>FY24NDPR 6698</v>
      </c>
    </row>
    <row r="6702" spans="1:1" ht="30.75">
      <c r="A6702" s="26" t="str">
        <f t="shared" ca="1" si="104"/>
        <v>FY24NDPR 6699</v>
      </c>
    </row>
    <row r="6703" spans="1:1" ht="30.75">
      <c r="A6703" s="26" t="str">
        <f t="shared" ca="1" si="104"/>
        <v>FY24NDPR 6700</v>
      </c>
    </row>
    <row r="6704" spans="1:1" ht="30.75">
      <c r="A6704" s="26" t="str">
        <f t="shared" ca="1" si="104"/>
        <v>FY24NDPR 6701</v>
      </c>
    </row>
    <row r="6705" spans="1:1" ht="30.75">
      <c r="A6705" s="26" t="str">
        <f t="shared" ca="1" si="104"/>
        <v>FY24NDPR 6702</v>
      </c>
    </row>
    <row r="6706" spans="1:1" ht="30.75">
      <c r="A6706" s="26" t="str">
        <f t="shared" ca="1" si="104"/>
        <v>FY24NDPR 6703</v>
      </c>
    </row>
    <row r="6707" spans="1:1" ht="30.75">
      <c r="A6707" s="26" t="str">
        <f t="shared" ca="1" si="104"/>
        <v>FY24NDPR 6704</v>
      </c>
    </row>
    <row r="6708" spans="1:1" ht="30.75">
      <c r="A6708" s="26" t="str">
        <f t="shared" ca="1" si="104"/>
        <v>FY24NDPR 6705</v>
      </c>
    </row>
    <row r="6709" spans="1:1" ht="30.75">
      <c r="A6709" s="26" t="str">
        <f t="shared" ca="1" si="104"/>
        <v>FY24NDPR 6706</v>
      </c>
    </row>
    <row r="6710" spans="1:1" ht="30.75">
      <c r="A6710" s="26" t="str">
        <f t="shared" ca="1" si="104"/>
        <v>FY24NDPR 6707</v>
      </c>
    </row>
    <row r="6711" spans="1:1" ht="30.75">
      <c r="A6711" s="26" t="str">
        <f t="shared" ca="1" si="104"/>
        <v>FY24NDPR 6708</v>
      </c>
    </row>
    <row r="6712" spans="1:1" ht="30.75">
      <c r="A6712" s="26" t="str">
        <f t="shared" ca="1" si="104"/>
        <v>FY24NDPR 6709</v>
      </c>
    </row>
    <row r="6713" spans="1:1" ht="30.75">
      <c r="A6713" s="26" t="str">
        <f t="shared" ca="1" si="104"/>
        <v>FY24NDPR 6710</v>
      </c>
    </row>
    <row r="6714" spans="1:1" ht="30.75">
      <c r="A6714" s="26" t="str">
        <f t="shared" ca="1" si="104"/>
        <v>FY24NDPR 6711</v>
      </c>
    </row>
    <row r="6715" spans="1:1" ht="30.75">
      <c r="A6715" s="26" t="str">
        <f t="shared" ca="1" si="104"/>
        <v>FY24NDPR 6712</v>
      </c>
    </row>
    <row r="6716" spans="1:1" ht="30.75">
      <c r="A6716" s="26" t="str">
        <f t="shared" ca="1" si="104"/>
        <v>FY24NDPR 6713</v>
      </c>
    </row>
    <row r="6717" spans="1:1" ht="30.75">
      <c r="A6717" s="26" t="str">
        <f t="shared" ca="1" si="104"/>
        <v>FY24NDPR 6714</v>
      </c>
    </row>
    <row r="6718" spans="1:1" ht="30.75">
      <c r="A6718" s="26" t="str">
        <f t="shared" ca="1" si="104"/>
        <v>FY24NDPR 6715</v>
      </c>
    </row>
    <row r="6719" spans="1:1" ht="30.75">
      <c r="A6719" s="26" t="str">
        <f t="shared" ca="1" si="104"/>
        <v>FY24NDPR 6716</v>
      </c>
    </row>
    <row r="6720" spans="1:1" ht="30.75">
      <c r="A6720" s="26" t="str">
        <f t="shared" ca="1" si="104"/>
        <v>FY24NDPR 6717</v>
      </c>
    </row>
    <row r="6721" spans="1:1" ht="30.75">
      <c r="A6721" s="26" t="str">
        <f t="shared" ca="1" si="104"/>
        <v>FY24NDPR 6718</v>
      </c>
    </row>
    <row r="6722" spans="1:1" ht="30.75">
      <c r="A6722" s="26" t="str">
        <f t="shared" ca="1" si="104"/>
        <v>FY24NDPR 6719</v>
      </c>
    </row>
    <row r="6723" spans="1:1" ht="30.75">
      <c r="A6723" s="26" t="str">
        <f t="shared" ca="1" si="104"/>
        <v>FY24NDPR 6720</v>
      </c>
    </row>
    <row r="6724" spans="1:1" ht="30.75">
      <c r="A6724" s="26" t="str">
        <f t="shared" ca="1" si="104"/>
        <v>FY24NDPR 6721</v>
      </c>
    </row>
    <row r="6725" spans="1:1" ht="30.75">
      <c r="A6725" s="26" t="str">
        <f t="shared" ca="1" si="104"/>
        <v>FY24NDPR 6722</v>
      </c>
    </row>
    <row r="6726" spans="1:1" ht="30.75">
      <c r="A6726" s="26" t="str">
        <f t="shared" ref="A6726:A6789" ca="1" si="105">"FY"&amp;RIGHT(YEAR(TODAY())+1,2)&amp;"N"&amp;$C$1&amp;ROW(B6726)-3</f>
        <v>FY24NDPR 6723</v>
      </c>
    </row>
    <row r="6727" spans="1:1" ht="30.75">
      <c r="A6727" s="26" t="str">
        <f t="shared" ca="1" si="105"/>
        <v>FY24NDPR 6724</v>
      </c>
    </row>
    <row r="6728" spans="1:1" ht="30.75">
      <c r="A6728" s="26" t="str">
        <f t="shared" ca="1" si="105"/>
        <v>FY24NDPR 6725</v>
      </c>
    </row>
    <row r="6729" spans="1:1" ht="30.75">
      <c r="A6729" s="26" t="str">
        <f t="shared" ca="1" si="105"/>
        <v>FY24NDPR 6726</v>
      </c>
    </row>
    <row r="6730" spans="1:1" ht="30.75">
      <c r="A6730" s="26" t="str">
        <f t="shared" ca="1" si="105"/>
        <v>FY24NDPR 6727</v>
      </c>
    </row>
    <row r="6731" spans="1:1" ht="30.75">
      <c r="A6731" s="26" t="str">
        <f t="shared" ca="1" si="105"/>
        <v>FY24NDPR 6728</v>
      </c>
    </row>
    <row r="6732" spans="1:1" ht="30.75">
      <c r="A6732" s="26" t="str">
        <f t="shared" ca="1" si="105"/>
        <v>FY24NDPR 6729</v>
      </c>
    </row>
    <row r="6733" spans="1:1" ht="30.75">
      <c r="A6733" s="26" t="str">
        <f t="shared" ca="1" si="105"/>
        <v>FY24NDPR 6730</v>
      </c>
    </row>
    <row r="6734" spans="1:1" ht="30.75">
      <c r="A6734" s="26" t="str">
        <f t="shared" ca="1" si="105"/>
        <v>FY24NDPR 6731</v>
      </c>
    </row>
    <row r="6735" spans="1:1" ht="30.75">
      <c r="A6735" s="26" t="str">
        <f t="shared" ca="1" si="105"/>
        <v>FY24NDPR 6732</v>
      </c>
    </row>
    <row r="6736" spans="1:1" ht="30.75">
      <c r="A6736" s="26" t="str">
        <f t="shared" ca="1" si="105"/>
        <v>FY24NDPR 6733</v>
      </c>
    </row>
    <row r="6737" spans="1:1" ht="30.75">
      <c r="A6737" s="26" t="str">
        <f t="shared" ca="1" si="105"/>
        <v>FY24NDPR 6734</v>
      </c>
    </row>
    <row r="6738" spans="1:1" ht="30.75">
      <c r="A6738" s="26" t="str">
        <f t="shared" ca="1" si="105"/>
        <v>FY24NDPR 6735</v>
      </c>
    </row>
    <row r="6739" spans="1:1" ht="30.75">
      <c r="A6739" s="26" t="str">
        <f t="shared" ca="1" si="105"/>
        <v>FY24NDPR 6736</v>
      </c>
    </row>
    <row r="6740" spans="1:1" ht="30.75">
      <c r="A6740" s="26" t="str">
        <f t="shared" ca="1" si="105"/>
        <v>FY24NDPR 6737</v>
      </c>
    </row>
    <row r="6741" spans="1:1" ht="30.75">
      <c r="A6741" s="26" t="str">
        <f t="shared" ca="1" si="105"/>
        <v>FY24NDPR 6738</v>
      </c>
    </row>
    <row r="6742" spans="1:1" ht="30.75">
      <c r="A6742" s="26" t="str">
        <f t="shared" ca="1" si="105"/>
        <v>FY24NDPR 6739</v>
      </c>
    </row>
    <row r="6743" spans="1:1" ht="30.75">
      <c r="A6743" s="26" t="str">
        <f t="shared" ca="1" si="105"/>
        <v>FY24NDPR 6740</v>
      </c>
    </row>
    <row r="6744" spans="1:1" ht="30.75">
      <c r="A6744" s="26" t="str">
        <f t="shared" ca="1" si="105"/>
        <v>FY24NDPR 6741</v>
      </c>
    </row>
    <row r="6745" spans="1:1" ht="30.75">
      <c r="A6745" s="26" t="str">
        <f t="shared" ca="1" si="105"/>
        <v>FY24NDPR 6742</v>
      </c>
    </row>
    <row r="6746" spans="1:1" ht="30.75">
      <c r="A6746" s="26" t="str">
        <f t="shared" ca="1" si="105"/>
        <v>FY24NDPR 6743</v>
      </c>
    </row>
    <row r="6747" spans="1:1" ht="30.75">
      <c r="A6747" s="26" t="str">
        <f t="shared" ca="1" si="105"/>
        <v>FY24NDPR 6744</v>
      </c>
    </row>
    <row r="6748" spans="1:1" ht="30.75">
      <c r="A6748" s="26" t="str">
        <f t="shared" ca="1" si="105"/>
        <v>FY24NDPR 6745</v>
      </c>
    </row>
    <row r="6749" spans="1:1" ht="30.75">
      <c r="A6749" s="26" t="str">
        <f t="shared" ca="1" si="105"/>
        <v>FY24NDPR 6746</v>
      </c>
    </row>
    <row r="6750" spans="1:1" ht="30.75">
      <c r="A6750" s="26" t="str">
        <f t="shared" ca="1" si="105"/>
        <v>FY24NDPR 6747</v>
      </c>
    </row>
    <row r="6751" spans="1:1" ht="30.75">
      <c r="A6751" s="26" t="str">
        <f t="shared" ca="1" si="105"/>
        <v>FY24NDPR 6748</v>
      </c>
    </row>
    <row r="6752" spans="1:1" ht="30.75">
      <c r="A6752" s="26" t="str">
        <f t="shared" ca="1" si="105"/>
        <v>FY24NDPR 6749</v>
      </c>
    </row>
    <row r="6753" spans="1:1" ht="30.75">
      <c r="A6753" s="26" t="str">
        <f t="shared" ca="1" si="105"/>
        <v>FY24NDPR 6750</v>
      </c>
    </row>
    <row r="6754" spans="1:1" ht="30.75">
      <c r="A6754" s="26" t="str">
        <f t="shared" ca="1" si="105"/>
        <v>FY24NDPR 6751</v>
      </c>
    </row>
    <row r="6755" spans="1:1" ht="30.75">
      <c r="A6755" s="26" t="str">
        <f t="shared" ca="1" si="105"/>
        <v>FY24NDPR 6752</v>
      </c>
    </row>
    <row r="6756" spans="1:1" ht="30.75">
      <c r="A6756" s="26" t="str">
        <f t="shared" ca="1" si="105"/>
        <v>FY24NDPR 6753</v>
      </c>
    </row>
    <row r="6757" spans="1:1" ht="30.75">
      <c r="A6757" s="26" t="str">
        <f t="shared" ca="1" si="105"/>
        <v>FY24NDPR 6754</v>
      </c>
    </row>
    <row r="6758" spans="1:1" ht="30.75">
      <c r="A6758" s="26" t="str">
        <f t="shared" ca="1" si="105"/>
        <v>FY24NDPR 6755</v>
      </c>
    </row>
    <row r="6759" spans="1:1" ht="30.75">
      <c r="A6759" s="26" t="str">
        <f t="shared" ca="1" si="105"/>
        <v>FY24NDPR 6756</v>
      </c>
    </row>
    <row r="6760" spans="1:1" ht="30.75">
      <c r="A6760" s="26" t="str">
        <f t="shared" ca="1" si="105"/>
        <v>FY24NDPR 6757</v>
      </c>
    </row>
    <row r="6761" spans="1:1" ht="30.75">
      <c r="A6761" s="26" t="str">
        <f t="shared" ca="1" si="105"/>
        <v>FY24NDPR 6758</v>
      </c>
    </row>
    <row r="6762" spans="1:1" ht="30.75">
      <c r="A6762" s="26" t="str">
        <f t="shared" ca="1" si="105"/>
        <v>FY24NDPR 6759</v>
      </c>
    </row>
    <row r="6763" spans="1:1" ht="30.75">
      <c r="A6763" s="26" t="str">
        <f t="shared" ca="1" si="105"/>
        <v>FY24NDPR 6760</v>
      </c>
    </row>
    <row r="6764" spans="1:1" ht="30.75">
      <c r="A6764" s="26" t="str">
        <f t="shared" ca="1" si="105"/>
        <v>FY24NDPR 6761</v>
      </c>
    </row>
    <row r="6765" spans="1:1" ht="30.75">
      <c r="A6765" s="26" t="str">
        <f t="shared" ca="1" si="105"/>
        <v>FY24NDPR 6762</v>
      </c>
    </row>
    <row r="6766" spans="1:1" ht="30.75">
      <c r="A6766" s="26" t="str">
        <f t="shared" ca="1" si="105"/>
        <v>FY24NDPR 6763</v>
      </c>
    </row>
    <row r="6767" spans="1:1" ht="30.75">
      <c r="A6767" s="26" t="str">
        <f t="shared" ca="1" si="105"/>
        <v>FY24NDPR 6764</v>
      </c>
    </row>
    <row r="6768" spans="1:1" ht="30.75">
      <c r="A6768" s="26" t="str">
        <f t="shared" ca="1" si="105"/>
        <v>FY24NDPR 6765</v>
      </c>
    </row>
    <row r="6769" spans="1:1" ht="30.75">
      <c r="A6769" s="26" t="str">
        <f t="shared" ca="1" si="105"/>
        <v>FY24NDPR 6766</v>
      </c>
    </row>
    <row r="6770" spans="1:1" ht="30.75">
      <c r="A6770" s="26" t="str">
        <f t="shared" ca="1" si="105"/>
        <v>FY24NDPR 6767</v>
      </c>
    </row>
    <row r="6771" spans="1:1" ht="30.75">
      <c r="A6771" s="26" t="str">
        <f t="shared" ca="1" si="105"/>
        <v>FY24NDPR 6768</v>
      </c>
    </row>
    <row r="6772" spans="1:1" ht="30.75">
      <c r="A6772" s="26" t="str">
        <f t="shared" ca="1" si="105"/>
        <v>FY24NDPR 6769</v>
      </c>
    </row>
    <row r="6773" spans="1:1" ht="30.75">
      <c r="A6773" s="26" t="str">
        <f t="shared" ca="1" si="105"/>
        <v>FY24NDPR 6770</v>
      </c>
    </row>
    <row r="6774" spans="1:1" ht="30.75">
      <c r="A6774" s="26" t="str">
        <f t="shared" ca="1" si="105"/>
        <v>FY24NDPR 6771</v>
      </c>
    </row>
    <row r="6775" spans="1:1" ht="30.75">
      <c r="A6775" s="26" t="str">
        <f t="shared" ca="1" si="105"/>
        <v>FY24NDPR 6772</v>
      </c>
    </row>
    <row r="6776" spans="1:1" ht="30.75">
      <c r="A6776" s="26" t="str">
        <f t="shared" ca="1" si="105"/>
        <v>FY24NDPR 6773</v>
      </c>
    </row>
    <row r="6777" spans="1:1" ht="30.75">
      <c r="A6777" s="26" t="str">
        <f t="shared" ca="1" si="105"/>
        <v>FY24NDPR 6774</v>
      </c>
    </row>
    <row r="6778" spans="1:1" ht="30.75">
      <c r="A6778" s="26" t="str">
        <f t="shared" ca="1" si="105"/>
        <v>FY24NDPR 6775</v>
      </c>
    </row>
    <row r="6779" spans="1:1" ht="30.75">
      <c r="A6779" s="26" t="str">
        <f t="shared" ca="1" si="105"/>
        <v>FY24NDPR 6776</v>
      </c>
    </row>
    <row r="6780" spans="1:1" ht="30.75">
      <c r="A6780" s="26" t="str">
        <f t="shared" ca="1" si="105"/>
        <v>FY24NDPR 6777</v>
      </c>
    </row>
    <row r="6781" spans="1:1" ht="30.75">
      <c r="A6781" s="26" t="str">
        <f t="shared" ca="1" si="105"/>
        <v>FY24NDPR 6778</v>
      </c>
    </row>
    <row r="6782" spans="1:1" ht="30.75">
      <c r="A6782" s="26" t="str">
        <f t="shared" ca="1" si="105"/>
        <v>FY24NDPR 6779</v>
      </c>
    </row>
    <row r="6783" spans="1:1" ht="30.75">
      <c r="A6783" s="26" t="str">
        <f t="shared" ca="1" si="105"/>
        <v>FY24NDPR 6780</v>
      </c>
    </row>
    <row r="6784" spans="1:1" ht="30.75">
      <c r="A6784" s="26" t="str">
        <f t="shared" ca="1" si="105"/>
        <v>FY24NDPR 6781</v>
      </c>
    </row>
    <row r="6785" spans="1:1" ht="30.75">
      <c r="A6785" s="26" t="str">
        <f t="shared" ca="1" si="105"/>
        <v>FY24NDPR 6782</v>
      </c>
    </row>
    <row r="6786" spans="1:1" ht="30.75">
      <c r="A6786" s="26" t="str">
        <f t="shared" ca="1" si="105"/>
        <v>FY24NDPR 6783</v>
      </c>
    </row>
    <row r="6787" spans="1:1" ht="30.75">
      <c r="A6787" s="26" t="str">
        <f t="shared" ca="1" si="105"/>
        <v>FY24NDPR 6784</v>
      </c>
    </row>
    <row r="6788" spans="1:1" ht="30.75">
      <c r="A6788" s="26" t="str">
        <f t="shared" ca="1" si="105"/>
        <v>FY24NDPR 6785</v>
      </c>
    </row>
    <row r="6789" spans="1:1" ht="30.75">
      <c r="A6789" s="26" t="str">
        <f t="shared" ca="1" si="105"/>
        <v>FY24NDPR 6786</v>
      </c>
    </row>
    <row r="6790" spans="1:1" ht="30.75">
      <c r="A6790" s="26" t="str">
        <f t="shared" ref="A6790:A6853" ca="1" si="106">"FY"&amp;RIGHT(YEAR(TODAY())+1,2)&amp;"N"&amp;$C$1&amp;ROW(B6790)-3</f>
        <v>FY24NDPR 6787</v>
      </c>
    </row>
    <row r="6791" spans="1:1" ht="30.75">
      <c r="A6791" s="26" t="str">
        <f t="shared" ca="1" si="106"/>
        <v>FY24NDPR 6788</v>
      </c>
    </row>
    <row r="6792" spans="1:1" ht="30.75">
      <c r="A6792" s="26" t="str">
        <f t="shared" ca="1" si="106"/>
        <v>FY24NDPR 6789</v>
      </c>
    </row>
    <row r="6793" spans="1:1" ht="30.75">
      <c r="A6793" s="26" t="str">
        <f t="shared" ca="1" si="106"/>
        <v>FY24NDPR 6790</v>
      </c>
    </row>
    <row r="6794" spans="1:1" ht="30.75">
      <c r="A6794" s="26" t="str">
        <f t="shared" ca="1" si="106"/>
        <v>FY24NDPR 6791</v>
      </c>
    </row>
    <row r="6795" spans="1:1" ht="30.75">
      <c r="A6795" s="26" t="str">
        <f t="shared" ca="1" si="106"/>
        <v>FY24NDPR 6792</v>
      </c>
    </row>
    <row r="6796" spans="1:1" ht="30.75">
      <c r="A6796" s="26" t="str">
        <f t="shared" ca="1" si="106"/>
        <v>FY24NDPR 6793</v>
      </c>
    </row>
    <row r="6797" spans="1:1" ht="30.75">
      <c r="A6797" s="26" t="str">
        <f t="shared" ca="1" si="106"/>
        <v>FY24NDPR 6794</v>
      </c>
    </row>
    <row r="6798" spans="1:1" ht="30.75">
      <c r="A6798" s="26" t="str">
        <f t="shared" ca="1" si="106"/>
        <v>FY24NDPR 6795</v>
      </c>
    </row>
    <row r="6799" spans="1:1" ht="30.75">
      <c r="A6799" s="26" t="str">
        <f t="shared" ca="1" si="106"/>
        <v>FY24NDPR 6796</v>
      </c>
    </row>
    <row r="6800" spans="1:1" ht="30.75">
      <c r="A6800" s="26" t="str">
        <f t="shared" ca="1" si="106"/>
        <v>FY24NDPR 6797</v>
      </c>
    </row>
    <row r="6801" spans="1:1" ht="30.75">
      <c r="A6801" s="26" t="str">
        <f t="shared" ca="1" si="106"/>
        <v>FY24NDPR 6798</v>
      </c>
    </row>
    <row r="6802" spans="1:1" ht="30.75">
      <c r="A6802" s="26" t="str">
        <f t="shared" ca="1" si="106"/>
        <v>FY24NDPR 6799</v>
      </c>
    </row>
    <row r="6803" spans="1:1" ht="30.75">
      <c r="A6803" s="26" t="str">
        <f t="shared" ca="1" si="106"/>
        <v>FY24NDPR 6800</v>
      </c>
    </row>
    <row r="6804" spans="1:1" ht="30.75">
      <c r="A6804" s="26" t="str">
        <f t="shared" ca="1" si="106"/>
        <v>FY24NDPR 6801</v>
      </c>
    </row>
    <row r="6805" spans="1:1" ht="30.75">
      <c r="A6805" s="26" t="str">
        <f t="shared" ca="1" si="106"/>
        <v>FY24NDPR 6802</v>
      </c>
    </row>
    <row r="6806" spans="1:1" ht="30.75">
      <c r="A6806" s="26" t="str">
        <f t="shared" ca="1" si="106"/>
        <v>FY24NDPR 6803</v>
      </c>
    </row>
    <row r="6807" spans="1:1" ht="30.75">
      <c r="A6807" s="26" t="str">
        <f t="shared" ca="1" si="106"/>
        <v>FY24NDPR 6804</v>
      </c>
    </row>
    <row r="6808" spans="1:1" ht="30.75">
      <c r="A6808" s="26" t="str">
        <f t="shared" ca="1" si="106"/>
        <v>FY24NDPR 6805</v>
      </c>
    </row>
    <row r="6809" spans="1:1" ht="30.75">
      <c r="A6809" s="26" t="str">
        <f t="shared" ca="1" si="106"/>
        <v>FY24NDPR 6806</v>
      </c>
    </row>
    <row r="6810" spans="1:1" ht="30.75">
      <c r="A6810" s="26" t="str">
        <f t="shared" ca="1" si="106"/>
        <v>FY24NDPR 6807</v>
      </c>
    </row>
    <row r="6811" spans="1:1" ht="30.75">
      <c r="A6811" s="26" t="str">
        <f t="shared" ca="1" si="106"/>
        <v>FY24NDPR 6808</v>
      </c>
    </row>
    <row r="6812" spans="1:1" ht="30.75">
      <c r="A6812" s="26" t="str">
        <f t="shared" ca="1" si="106"/>
        <v>FY24NDPR 6809</v>
      </c>
    </row>
    <row r="6813" spans="1:1" ht="30.75">
      <c r="A6813" s="26" t="str">
        <f t="shared" ca="1" si="106"/>
        <v>FY24NDPR 6810</v>
      </c>
    </row>
    <row r="6814" spans="1:1" ht="30.75">
      <c r="A6814" s="26" t="str">
        <f t="shared" ca="1" si="106"/>
        <v>FY24NDPR 6811</v>
      </c>
    </row>
    <row r="6815" spans="1:1" ht="30.75">
      <c r="A6815" s="26" t="str">
        <f t="shared" ca="1" si="106"/>
        <v>FY24NDPR 6812</v>
      </c>
    </row>
    <row r="6816" spans="1:1" ht="30.75">
      <c r="A6816" s="26" t="str">
        <f t="shared" ca="1" si="106"/>
        <v>FY24NDPR 6813</v>
      </c>
    </row>
    <row r="6817" spans="1:1" ht="30.75">
      <c r="A6817" s="26" t="str">
        <f t="shared" ca="1" si="106"/>
        <v>FY24NDPR 6814</v>
      </c>
    </row>
    <row r="6818" spans="1:1" ht="30.75">
      <c r="A6818" s="26" t="str">
        <f t="shared" ca="1" si="106"/>
        <v>FY24NDPR 6815</v>
      </c>
    </row>
    <row r="6819" spans="1:1" ht="30.75">
      <c r="A6819" s="26" t="str">
        <f t="shared" ca="1" si="106"/>
        <v>FY24NDPR 6816</v>
      </c>
    </row>
    <row r="6820" spans="1:1" ht="30.75">
      <c r="A6820" s="26" t="str">
        <f t="shared" ca="1" si="106"/>
        <v>FY24NDPR 6817</v>
      </c>
    </row>
    <row r="6821" spans="1:1" ht="30.75">
      <c r="A6821" s="26" t="str">
        <f t="shared" ca="1" si="106"/>
        <v>FY24NDPR 6818</v>
      </c>
    </row>
    <row r="6822" spans="1:1" ht="30.75">
      <c r="A6822" s="26" t="str">
        <f t="shared" ca="1" si="106"/>
        <v>FY24NDPR 6819</v>
      </c>
    </row>
    <row r="6823" spans="1:1" ht="30.75">
      <c r="A6823" s="26" t="str">
        <f t="shared" ca="1" si="106"/>
        <v>FY24NDPR 6820</v>
      </c>
    </row>
    <row r="6824" spans="1:1" ht="30.75">
      <c r="A6824" s="26" t="str">
        <f t="shared" ca="1" si="106"/>
        <v>FY24NDPR 6821</v>
      </c>
    </row>
    <row r="6825" spans="1:1" ht="30.75">
      <c r="A6825" s="26" t="str">
        <f t="shared" ca="1" si="106"/>
        <v>FY24NDPR 6822</v>
      </c>
    </row>
    <row r="6826" spans="1:1" ht="30.75">
      <c r="A6826" s="26" t="str">
        <f t="shared" ca="1" si="106"/>
        <v>FY24NDPR 6823</v>
      </c>
    </row>
    <row r="6827" spans="1:1" ht="30.75">
      <c r="A6827" s="26" t="str">
        <f t="shared" ca="1" si="106"/>
        <v>FY24NDPR 6824</v>
      </c>
    </row>
    <row r="6828" spans="1:1" ht="30.75">
      <c r="A6828" s="26" t="str">
        <f t="shared" ca="1" si="106"/>
        <v>FY24NDPR 6825</v>
      </c>
    </row>
    <row r="6829" spans="1:1" ht="30.75">
      <c r="A6829" s="26" t="str">
        <f t="shared" ca="1" si="106"/>
        <v>FY24NDPR 6826</v>
      </c>
    </row>
    <row r="6830" spans="1:1" ht="30.75">
      <c r="A6830" s="26" t="str">
        <f t="shared" ca="1" si="106"/>
        <v>FY24NDPR 6827</v>
      </c>
    </row>
    <row r="6831" spans="1:1" ht="30.75">
      <c r="A6831" s="26" t="str">
        <f t="shared" ca="1" si="106"/>
        <v>FY24NDPR 6828</v>
      </c>
    </row>
    <row r="6832" spans="1:1" ht="30.75">
      <c r="A6832" s="26" t="str">
        <f t="shared" ca="1" si="106"/>
        <v>FY24NDPR 6829</v>
      </c>
    </row>
    <row r="6833" spans="1:1" ht="30.75">
      <c r="A6833" s="26" t="str">
        <f t="shared" ca="1" si="106"/>
        <v>FY24NDPR 6830</v>
      </c>
    </row>
    <row r="6834" spans="1:1" ht="30.75">
      <c r="A6834" s="26" t="str">
        <f t="shared" ca="1" si="106"/>
        <v>FY24NDPR 6831</v>
      </c>
    </row>
    <row r="6835" spans="1:1" ht="30.75">
      <c r="A6835" s="26" t="str">
        <f t="shared" ca="1" si="106"/>
        <v>FY24NDPR 6832</v>
      </c>
    </row>
    <row r="6836" spans="1:1" ht="30.75">
      <c r="A6836" s="26" t="str">
        <f t="shared" ca="1" si="106"/>
        <v>FY24NDPR 6833</v>
      </c>
    </row>
    <row r="6837" spans="1:1" ht="30.75">
      <c r="A6837" s="26" t="str">
        <f t="shared" ca="1" si="106"/>
        <v>FY24NDPR 6834</v>
      </c>
    </row>
    <row r="6838" spans="1:1" ht="30.75">
      <c r="A6838" s="26" t="str">
        <f t="shared" ca="1" si="106"/>
        <v>FY24NDPR 6835</v>
      </c>
    </row>
    <row r="6839" spans="1:1" ht="30.75">
      <c r="A6839" s="26" t="str">
        <f t="shared" ca="1" si="106"/>
        <v>FY24NDPR 6836</v>
      </c>
    </row>
    <row r="6840" spans="1:1" ht="30.75">
      <c r="A6840" s="26" t="str">
        <f t="shared" ca="1" si="106"/>
        <v>FY24NDPR 6837</v>
      </c>
    </row>
    <row r="6841" spans="1:1" ht="30.75">
      <c r="A6841" s="26" t="str">
        <f t="shared" ca="1" si="106"/>
        <v>FY24NDPR 6838</v>
      </c>
    </row>
    <row r="6842" spans="1:1" ht="30.75">
      <c r="A6842" s="26" t="str">
        <f t="shared" ca="1" si="106"/>
        <v>FY24NDPR 6839</v>
      </c>
    </row>
    <row r="6843" spans="1:1" ht="30.75">
      <c r="A6843" s="26" t="str">
        <f t="shared" ca="1" si="106"/>
        <v>FY24NDPR 6840</v>
      </c>
    </row>
    <row r="6844" spans="1:1" ht="30.75">
      <c r="A6844" s="26" t="str">
        <f t="shared" ca="1" si="106"/>
        <v>FY24NDPR 6841</v>
      </c>
    </row>
    <row r="6845" spans="1:1" ht="30.75">
      <c r="A6845" s="26" t="str">
        <f t="shared" ca="1" si="106"/>
        <v>FY24NDPR 6842</v>
      </c>
    </row>
    <row r="6846" spans="1:1" ht="30.75">
      <c r="A6846" s="26" t="str">
        <f t="shared" ca="1" si="106"/>
        <v>FY24NDPR 6843</v>
      </c>
    </row>
    <row r="6847" spans="1:1" ht="30.75">
      <c r="A6847" s="26" t="str">
        <f t="shared" ca="1" si="106"/>
        <v>FY24NDPR 6844</v>
      </c>
    </row>
    <row r="6848" spans="1:1" ht="30.75">
      <c r="A6848" s="26" t="str">
        <f t="shared" ca="1" si="106"/>
        <v>FY24NDPR 6845</v>
      </c>
    </row>
    <row r="6849" spans="1:1" ht="30.75">
      <c r="A6849" s="26" t="str">
        <f t="shared" ca="1" si="106"/>
        <v>FY24NDPR 6846</v>
      </c>
    </row>
    <row r="6850" spans="1:1" ht="30.75">
      <c r="A6850" s="26" t="str">
        <f t="shared" ca="1" si="106"/>
        <v>FY24NDPR 6847</v>
      </c>
    </row>
    <row r="6851" spans="1:1" ht="30.75">
      <c r="A6851" s="26" t="str">
        <f t="shared" ca="1" si="106"/>
        <v>FY24NDPR 6848</v>
      </c>
    </row>
    <row r="6852" spans="1:1" ht="30.75">
      <c r="A6852" s="26" t="str">
        <f t="shared" ca="1" si="106"/>
        <v>FY24NDPR 6849</v>
      </c>
    </row>
    <row r="6853" spans="1:1" ht="30.75">
      <c r="A6853" s="26" t="str">
        <f t="shared" ca="1" si="106"/>
        <v>FY24NDPR 6850</v>
      </c>
    </row>
    <row r="6854" spans="1:1" ht="30.75">
      <c r="A6854" s="26" t="str">
        <f t="shared" ref="A6854:A6917" ca="1" si="107">"FY"&amp;RIGHT(YEAR(TODAY())+1,2)&amp;"N"&amp;$C$1&amp;ROW(B6854)-3</f>
        <v>FY24NDPR 6851</v>
      </c>
    </row>
    <row r="6855" spans="1:1" ht="30.75">
      <c r="A6855" s="26" t="str">
        <f t="shared" ca="1" si="107"/>
        <v>FY24NDPR 6852</v>
      </c>
    </row>
    <row r="6856" spans="1:1" ht="30.75">
      <c r="A6856" s="26" t="str">
        <f t="shared" ca="1" si="107"/>
        <v>FY24NDPR 6853</v>
      </c>
    </row>
    <row r="6857" spans="1:1" ht="30.75">
      <c r="A6857" s="26" t="str">
        <f t="shared" ca="1" si="107"/>
        <v>FY24NDPR 6854</v>
      </c>
    </row>
    <row r="6858" spans="1:1" ht="30.75">
      <c r="A6858" s="26" t="str">
        <f t="shared" ca="1" si="107"/>
        <v>FY24NDPR 6855</v>
      </c>
    </row>
    <row r="6859" spans="1:1" ht="30.75">
      <c r="A6859" s="26" t="str">
        <f t="shared" ca="1" si="107"/>
        <v>FY24NDPR 6856</v>
      </c>
    </row>
    <row r="6860" spans="1:1" ht="30.75">
      <c r="A6860" s="26" t="str">
        <f t="shared" ca="1" si="107"/>
        <v>FY24NDPR 6857</v>
      </c>
    </row>
    <row r="6861" spans="1:1" ht="30.75">
      <c r="A6861" s="26" t="str">
        <f t="shared" ca="1" si="107"/>
        <v>FY24NDPR 6858</v>
      </c>
    </row>
    <row r="6862" spans="1:1" ht="30.75">
      <c r="A6862" s="26" t="str">
        <f t="shared" ca="1" si="107"/>
        <v>FY24NDPR 6859</v>
      </c>
    </row>
    <row r="6863" spans="1:1" ht="30.75">
      <c r="A6863" s="26" t="str">
        <f t="shared" ca="1" si="107"/>
        <v>FY24NDPR 6860</v>
      </c>
    </row>
    <row r="6864" spans="1:1" ht="30.75">
      <c r="A6864" s="26" t="str">
        <f t="shared" ca="1" si="107"/>
        <v>FY24NDPR 6861</v>
      </c>
    </row>
    <row r="6865" spans="1:1" ht="30.75">
      <c r="A6865" s="26" t="str">
        <f t="shared" ca="1" si="107"/>
        <v>FY24NDPR 6862</v>
      </c>
    </row>
    <row r="6866" spans="1:1" ht="30.75">
      <c r="A6866" s="26" t="str">
        <f t="shared" ca="1" si="107"/>
        <v>FY24NDPR 6863</v>
      </c>
    </row>
    <row r="6867" spans="1:1" ht="30.75">
      <c r="A6867" s="26" t="str">
        <f t="shared" ca="1" si="107"/>
        <v>FY24NDPR 6864</v>
      </c>
    </row>
    <row r="6868" spans="1:1" ht="30.75">
      <c r="A6868" s="26" t="str">
        <f t="shared" ca="1" si="107"/>
        <v>FY24NDPR 6865</v>
      </c>
    </row>
    <row r="6869" spans="1:1" ht="30.75">
      <c r="A6869" s="26" t="str">
        <f t="shared" ca="1" si="107"/>
        <v>FY24NDPR 6866</v>
      </c>
    </row>
    <row r="6870" spans="1:1" ht="30.75">
      <c r="A6870" s="26" t="str">
        <f t="shared" ca="1" si="107"/>
        <v>FY24NDPR 6867</v>
      </c>
    </row>
    <row r="6871" spans="1:1" ht="30.75">
      <c r="A6871" s="26" t="str">
        <f t="shared" ca="1" si="107"/>
        <v>FY24NDPR 6868</v>
      </c>
    </row>
    <row r="6872" spans="1:1" ht="30.75">
      <c r="A6872" s="26" t="str">
        <f t="shared" ca="1" si="107"/>
        <v>FY24NDPR 6869</v>
      </c>
    </row>
    <row r="6873" spans="1:1" ht="30.75">
      <c r="A6873" s="26" t="str">
        <f t="shared" ca="1" si="107"/>
        <v>FY24NDPR 6870</v>
      </c>
    </row>
    <row r="6874" spans="1:1" ht="30.75">
      <c r="A6874" s="26" t="str">
        <f t="shared" ca="1" si="107"/>
        <v>FY24NDPR 6871</v>
      </c>
    </row>
    <row r="6875" spans="1:1" ht="30.75">
      <c r="A6875" s="26" t="str">
        <f t="shared" ca="1" si="107"/>
        <v>FY24NDPR 6872</v>
      </c>
    </row>
    <row r="6876" spans="1:1" ht="30.75">
      <c r="A6876" s="26" t="str">
        <f t="shared" ca="1" si="107"/>
        <v>FY24NDPR 6873</v>
      </c>
    </row>
    <row r="6877" spans="1:1" ht="30.75">
      <c r="A6877" s="26" t="str">
        <f t="shared" ca="1" si="107"/>
        <v>FY24NDPR 6874</v>
      </c>
    </row>
    <row r="6878" spans="1:1" ht="30.75">
      <c r="A6878" s="26" t="str">
        <f t="shared" ca="1" si="107"/>
        <v>FY24NDPR 6875</v>
      </c>
    </row>
    <row r="6879" spans="1:1" ht="30.75">
      <c r="A6879" s="26" t="str">
        <f t="shared" ca="1" si="107"/>
        <v>FY24NDPR 6876</v>
      </c>
    </row>
    <row r="6880" spans="1:1" ht="30.75">
      <c r="A6880" s="26" t="str">
        <f t="shared" ca="1" si="107"/>
        <v>FY24NDPR 6877</v>
      </c>
    </row>
    <row r="6881" spans="1:1" ht="30.75">
      <c r="A6881" s="26" t="str">
        <f t="shared" ca="1" si="107"/>
        <v>FY24NDPR 6878</v>
      </c>
    </row>
    <row r="6882" spans="1:1" ht="30.75">
      <c r="A6882" s="26" t="str">
        <f t="shared" ca="1" si="107"/>
        <v>FY24NDPR 6879</v>
      </c>
    </row>
    <row r="6883" spans="1:1" ht="30.75">
      <c r="A6883" s="26" t="str">
        <f t="shared" ca="1" si="107"/>
        <v>FY24NDPR 6880</v>
      </c>
    </row>
    <row r="6884" spans="1:1" ht="30.75">
      <c r="A6884" s="26" t="str">
        <f t="shared" ca="1" si="107"/>
        <v>FY24NDPR 6881</v>
      </c>
    </row>
    <row r="6885" spans="1:1" ht="30.75">
      <c r="A6885" s="26" t="str">
        <f t="shared" ca="1" si="107"/>
        <v>FY24NDPR 6882</v>
      </c>
    </row>
    <row r="6886" spans="1:1" ht="30.75">
      <c r="A6886" s="26" t="str">
        <f t="shared" ca="1" si="107"/>
        <v>FY24NDPR 6883</v>
      </c>
    </row>
    <row r="6887" spans="1:1" ht="30.75">
      <c r="A6887" s="26" t="str">
        <f t="shared" ca="1" si="107"/>
        <v>FY24NDPR 6884</v>
      </c>
    </row>
    <row r="6888" spans="1:1" ht="30.75">
      <c r="A6888" s="26" t="str">
        <f t="shared" ca="1" si="107"/>
        <v>FY24NDPR 6885</v>
      </c>
    </row>
    <row r="6889" spans="1:1" ht="30.75">
      <c r="A6889" s="26" t="str">
        <f t="shared" ca="1" si="107"/>
        <v>FY24NDPR 6886</v>
      </c>
    </row>
    <row r="6890" spans="1:1" ht="30.75">
      <c r="A6890" s="26" t="str">
        <f t="shared" ca="1" si="107"/>
        <v>FY24NDPR 6887</v>
      </c>
    </row>
    <row r="6891" spans="1:1" ht="30.75">
      <c r="A6891" s="26" t="str">
        <f t="shared" ca="1" si="107"/>
        <v>FY24NDPR 6888</v>
      </c>
    </row>
    <row r="6892" spans="1:1" ht="30.75">
      <c r="A6892" s="26" t="str">
        <f t="shared" ca="1" si="107"/>
        <v>FY24NDPR 6889</v>
      </c>
    </row>
    <row r="6893" spans="1:1" ht="30.75">
      <c r="A6893" s="26" t="str">
        <f t="shared" ca="1" si="107"/>
        <v>FY24NDPR 6890</v>
      </c>
    </row>
    <row r="6894" spans="1:1" ht="30.75">
      <c r="A6894" s="26" t="str">
        <f t="shared" ca="1" si="107"/>
        <v>FY24NDPR 6891</v>
      </c>
    </row>
    <row r="6895" spans="1:1" ht="30.75">
      <c r="A6895" s="26" t="str">
        <f t="shared" ca="1" si="107"/>
        <v>FY24NDPR 6892</v>
      </c>
    </row>
    <row r="6896" spans="1:1" ht="30.75">
      <c r="A6896" s="26" t="str">
        <f t="shared" ca="1" si="107"/>
        <v>FY24NDPR 6893</v>
      </c>
    </row>
    <row r="6897" spans="1:1" ht="30.75">
      <c r="A6897" s="26" t="str">
        <f t="shared" ca="1" si="107"/>
        <v>FY24NDPR 6894</v>
      </c>
    </row>
    <row r="6898" spans="1:1" ht="30.75">
      <c r="A6898" s="26" t="str">
        <f t="shared" ca="1" si="107"/>
        <v>FY24NDPR 6895</v>
      </c>
    </row>
    <row r="6899" spans="1:1" ht="30.75">
      <c r="A6899" s="26" t="str">
        <f t="shared" ca="1" si="107"/>
        <v>FY24NDPR 6896</v>
      </c>
    </row>
    <row r="6900" spans="1:1" ht="30.75">
      <c r="A6900" s="26" t="str">
        <f t="shared" ca="1" si="107"/>
        <v>FY24NDPR 6897</v>
      </c>
    </row>
    <row r="6901" spans="1:1" ht="30.75">
      <c r="A6901" s="26" t="str">
        <f t="shared" ca="1" si="107"/>
        <v>FY24NDPR 6898</v>
      </c>
    </row>
    <row r="6902" spans="1:1" ht="30.75">
      <c r="A6902" s="26" t="str">
        <f t="shared" ca="1" si="107"/>
        <v>FY24NDPR 6899</v>
      </c>
    </row>
    <row r="6903" spans="1:1" ht="30.75">
      <c r="A6903" s="26" t="str">
        <f t="shared" ca="1" si="107"/>
        <v>FY24NDPR 6900</v>
      </c>
    </row>
    <row r="6904" spans="1:1" ht="30.75">
      <c r="A6904" s="26" t="str">
        <f t="shared" ca="1" si="107"/>
        <v>FY24NDPR 6901</v>
      </c>
    </row>
    <row r="6905" spans="1:1" ht="30.75">
      <c r="A6905" s="26" t="str">
        <f t="shared" ca="1" si="107"/>
        <v>FY24NDPR 6902</v>
      </c>
    </row>
    <row r="6906" spans="1:1" ht="30.75">
      <c r="A6906" s="26" t="str">
        <f t="shared" ca="1" si="107"/>
        <v>FY24NDPR 6903</v>
      </c>
    </row>
    <row r="6907" spans="1:1" ht="30.75">
      <c r="A6907" s="26" t="str">
        <f t="shared" ca="1" si="107"/>
        <v>FY24NDPR 6904</v>
      </c>
    </row>
    <row r="6908" spans="1:1" ht="30.75">
      <c r="A6908" s="26" t="str">
        <f t="shared" ca="1" si="107"/>
        <v>FY24NDPR 6905</v>
      </c>
    </row>
    <row r="6909" spans="1:1" ht="30.75">
      <c r="A6909" s="26" t="str">
        <f t="shared" ca="1" si="107"/>
        <v>FY24NDPR 6906</v>
      </c>
    </row>
    <row r="6910" spans="1:1" ht="30.75">
      <c r="A6910" s="26" t="str">
        <f t="shared" ca="1" si="107"/>
        <v>FY24NDPR 6907</v>
      </c>
    </row>
    <row r="6911" spans="1:1" ht="30.75">
      <c r="A6911" s="26" t="str">
        <f t="shared" ca="1" si="107"/>
        <v>FY24NDPR 6908</v>
      </c>
    </row>
    <row r="6912" spans="1:1" ht="30.75">
      <c r="A6912" s="26" t="str">
        <f t="shared" ca="1" si="107"/>
        <v>FY24NDPR 6909</v>
      </c>
    </row>
    <row r="6913" spans="1:1" ht="30.75">
      <c r="A6913" s="26" t="str">
        <f t="shared" ca="1" si="107"/>
        <v>FY24NDPR 6910</v>
      </c>
    </row>
    <row r="6914" spans="1:1" ht="30.75">
      <c r="A6914" s="26" t="str">
        <f t="shared" ca="1" si="107"/>
        <v>FY24NDPR 6911</v>
      </c>
    </row>
    <row r="6915" spans="1:1" ht="30.75">
      <c r="A6915" s="26" t="str">
        <f t="shared" ca="1" si="107"/>
        <v>FY24NDPR 6912</v>
      </c>
    </row>
    <row r="6916" spans="1:1" ht="30.75">
      <c r="A6916" s="26" t="str">
        <f t="shared" ca="1" si="107"/>
        <v>FY24NDPR 6913</v>
      </c>
    </row>
    <row r="6917" spans="1:1" ht="30.75">
      <c r="A6917" s="26" t="str">
        <f t="shared" ca="1" si="107"/>
        <v>FY24NDPR 6914</v>
      </c>
    </row>
    <row r="6918" spans="1:1" ht="30.75">
      <c r="A6918" s="26" t="str">
        <f t="shared" ref="A6918:A6981" ca="1" si="108">"FY"&amp;RIGHT(YEAR(TODAY())+1,2)&amp;"N"&amp;$C$1&amp;ROW(B6918)-3</f>
        <v>FY24NDPR 6915</v>
      </c>
    </row>
    <row r="6919" spans="1:1" ht="30.75">
      <c r="A6919" s="26" t="str">
        <f t="shared" ca="1" si="108"/>
        <v>FY24NDPR 6916</v>
      </c>
    </row>
    <row r="6920" spans="1:1" ht="30.75">
      <c r="A6920" s="26" t="str">
        <f t="shared" ca="1" si="108"/>
        <v>FY24NDPR 6917</v>
      </c>
    </row>
    <row r="6921" spans="1:1" ht="30.75">
      <c r="A6921" s="26" t="str">
        <f t="shared" ca="1" si="108"/>
        <v>FY24NDPR 6918</v>
      </c>
    </row>
    <row r="6922" spans="1:1" ht="30.75">
      <c r="A6922" s="26" t="str">
        <f t="shared" ca="1" si="108"/>
        <v>FY24NDPR 6919</v>
      </c>
    </row>
    <row r="6923" spans="1:1" ht="30.75">
      <c r="A6923" s="26" t="str">
        <f t="shared" ca="1" si="108"/>
        <v>FY24NDPR 6920</v>
      </c>
    </row>
    <row r="6924" spans="1:1" ht="30.75">
      <c r="A6924" s="26" t="str">
        <f t="shared" ca="1" si="108"/>
        <v>FY24NDPR 6921</v>
      </c>
    </row>
    <row r="6925" spans="1:1" ht="30.75">
      <c r="A6925" s="26" t="str">
        <f t="shared" ca="1" si="108"/>
        <v>FY24NDPR 6922</v>
      </c>
    </row>
    <row r="6926" spans="1:1" ht="30.75">
      <c r="A6926" s="26" t="str">
        <f t="shared" ca="1" si="108"/>
        <v>FY24NDPR 6923</v>
      </c>
    </row>
    <row r="6927" spans="1:1" ht="30.75">
      <c r="A6927" s="26" t="str">
        <f t="shared" ca="1" si="108"/>
        <v>FY24NDPR 6924</v>
      </c>
    </row>
    <row r="6928" spans="1:1" ht="30.75">
      <c r="A6928" s="26" t="str">
        <f t="shared" ca="1" si="108"/>
        <v>FY24NDPR 6925</v>
      </c>
    </row>
    <row r="6929" spans="1:1" ht="30.75">
      <c r="A6929" s="26" t="str">
        <f t="shared" ca="1" si="108"/>
        <v>FY24NDPR 6926</v>
      </c>
    </row>
    <row r="6930" spans="1:1" ht="30.75">
      <c r="A6930" s="26" t="str">
        <f t="shared" ca="1" si="108"/>
        <v>FY24NDPR 6927</v>
      </c>
    </row>
    <row r="6931" spans="1:1" ht="30.75">
      <c r="A6931" s="26" t="str">
        <f t="shared" ca="1" si="108"/>
        <v>FY24NDPR 6928</v>
      </c>
    </row>
    <row r="6932" spans="1:1" ht="30.75">
      <c r="A6932" s="26" t="str">
        <f t="shared" ca="1" si="108"/>
        <v>FY24NDPR 6929</v>
      </c>
    </row>
    <row r="6933" spans="1:1" ht="30.75">
      <c r="A6933" s="26" t="str">
        <f t="shared" ca="1" si="108"/>
        <v>FY24NDPR 6930</v>
      </c>
    </row>
    <row r="6934" spans="1:1" ht="30.75">
      <c r="A6934" s="26" t="str">
        <f t="shared" ca="1" si="108"/>
        <v>FY24NDPR 6931</v>
      </c>
    </row>
    <row r="6935" spans="1:1" ht="30.75">
      <c r="A6935" s="26" t="str">
        <f t="shared" ca="1" si="108"/>
        <v>FY24NDPR 6932</v>
      </c>
    </row>
    <row r="6936" spans="1:1" ht="30.75">
      <c r="A6936" s="26" t="str">
        <f t="shared" ca="1" si="108"/>
        <v>FY24NDPR 6933</v>
      </c>
    </row>
    <row r="6937" spans="1:1" ht="30.75">
      <c r="A6937" s="26" t="str">
        <f t="shared" ca="1" si="108"/>
        <v>FY24NDPR 6934</v>
      </c>
    </row>
    <row r="6938" spans="1:1" ht="30.75">
      <c r="A6938" s="26" t="str">
        <f t="shared" ca="1" si="108"/>
        <v>FY24NDPR 6935</v>
      </c>
    </row>
    <row r="6939" spans="1:1" ht="30.75">
      <c r="A6939" s="26" t="str">
        <f t="shared" ca="1" si="108"/>
        <v>FY24NDPR 6936</v>
      </c>
    </row>
    <row r="6940" spans="1:1" ht="30.75">
      <c r="A6940" s="26" t="str">
        <f t="shared" ca="1" si="108"/>
        <v>FY24NDPR 6937</v>
      </c>
    </row>
    <row r="6941" spans="1:1" ht="30.75">
      <c r="A6941" s="26" t="str">
        <f t="shared" ca="1" si="108"/>
        <v>FY24NDPR 6938</v>
      </c>
    </row>
    <row r="6942" spans="1:1" ht="30.75">
      <c r="A6942" s="26" t="str">
        <f t="shared" ca="1" si="108"/>
        <v>FY24NDPR 6939</v>
      </c>
    </row>
    <row r="6943" spans="1:1" ht="30.75">
      <c r="A6943" s="26" t="str">
        <f t="shared" ca="1" si="108"/>
        <v>FY24NDPR 6940</v>
      </c>
    </row>
    <row r="6944" spans="1:1" ht="30.75">
      <c r="A6944" s="26" t="str">
        <f t="shared" ca="1" si="108"/>
        <v>FY24NDPR 6941</v>
      </c>
    </row>
    <row r="6945" spans="1:1" ht="30.75">
      <c r="A6945" s="26" t="str">
        <f t="shared" ca="1" si="108"/>
        <v>FY24NDPR 6942</v>
      </c>
    </row>
    <row r="6946" spans="1:1" ht="30.75">
      <c r="A6946" s="26" t="str">
        <f t="shared" ca="1" si="108"/>
        <v>FY24NDPR 6943</v>
      </c>
    </row>
    <row r="6947" spans="1:1" ht="30.75">
      <c r="A6947" s="26" t="str">
        <f t="shared" ca="1" si="108"/>
        <v>FY24NDPR 6944</v>
      </c>
    </row>
    <row r="6948" spans="1:1" ht="30.75">
      <c r="A6948" s="26" t="str">
        <f t="shared" ca="1" si="108"/>
        <v>FY24NDPR 6945</v>
      </c>
    </row>
    <row r="6949" spans="1:1" ht="30.75">
      <c r="A6949" s="26" t="str">
        <f t="shared" ca="1" si="108"/>
        <v>FY24NDPR 6946</v>
      </c>
    </row>
    <row r="6950" spans="1:1" ht="30.75">
      <c r="A6950" s="26" t="str">
        <f t="shared" ca="1" si="108"/>
        <v>FY24NDPR 6947</v>
      </c>
    </row>
    <row r="6951" spans="1:1" ht="30.75">
      <c r="A6951" s="26" t="str">
        <f t="shared" ca="1" si="108"/>
        <v>FY24NDPR 6948</v>
      </c>
    </row>
    <row r="6952" spans="1:1" ht="30.75">
      <c r="A6952" s="26" t="str">
        <f t="shared" ca="1" si="108"/>
        <v>FY24NDPR 6949</v>
      </c>
    </row>
    <row r="6953" spans="1:1" ht="30.75">
      <c r="A6953" s="26" t="str">
        <f t="shared" ca="1" si="108"/>
        <v>FY24NDPR 6950</v>
      </c>
    </row>
    <row r="6954" spans="1:1" ht="30.75">
      <c r="A6954" s="26" t="str">
        <f t="shared" ca="1" si="108"/>
        <v>FY24NDPR 6951</v>
      </c>
    </row>
    <row r="6955" spans="1:1" ht="30.75">
      <c r="A6955" s="26" t="str">
        <f t="shared" ca="1" si="108"/>
        <v>FY24NDPR 6952</v>
      </c>
    </row>
    <row r="6956" spans="1:1" ht="30.75">
      <c r="A6956" s="26" t="str">
        <f t="shared" ca="1" si="108"/>
        <v>FY24NDPR 6953</v>
      </c>
    </row>
    <row r="6957" spans="1:1" ht="30.75">
      <c r="A6957" s="26" t="str">
        <f t="shared" ca="1" si="108"/>
        <v>FY24NDPR 6954</v>
      </c>
    </row>
    <row r="6958" spans="1:1" ht="30.75">
      <c r="A6958" s="26" t="str">
        <f t="shared" ca="1" si="108"/>
        <v>FY24NDPR 6955</v>
      </c>
    </row>
    <row r="6959" spans="1:1" ht="30.75">
      <c r="A6959" s="26" t="str">
        <f t="shared" ca="1" si="108"/>
        <v>FY24NDPR 6956</v>
      </c>
    </row>
    <row r="6960" spans="1:1" ht="30.75">
      <c r="A6960" s="26" t="str">
        <f t="shared" ca="1" si="108"/>
        <v>FY24NDPR 6957</v>
      </c>
    </row>
    <row r="6961" spans="1:1" ht="30.75">
      <c r="A6961" s="26" t="str">
        <f t="shared" ca="1" si="108"/>
        <v>FY24NDPR 6958</v>
      </c>
    </row>
    <row r="6962" spans="1:1" ht="30.75">
      <c r="A6962" s="26" t="str">
        <f t="shared" ca="1" si="108"/>
        <v>FY24NDPR 6959</v>
      </c>
    </row>
    <row r="6963" spans="1:1" ht="30.75">
      <c r="A6963" s="26" t="str">
        <f t="shared" ca="1" si="108"/>
        <v>FY24NDPR 6960</v>
      </c>
    </row>
    <row r="6964" spans="1:1" ht="30.75">
      <c r="A6964" s="26" t="str">
        <f t="shared" ca="1" si="108"/>
        <v>FY24NDPR 6961</v>
      </c>
    </row>
    <row r="6965" spans="1:1" ht="30.75">
      <c r="A6965" s="26" t="str">
        <f t="shared" ca="1" si="108"/>
        <v>FY24NDPR 6962</v>
      </c>
    </row>
    <row r="6966" spans="1:1" ht="30.75">
      <c r="A6966" s="26" t="str">
        <f t="shared" ca="1" si="108"/>
        <v>FY24NDPR 6963</v>
      </c>
    </row>
    <row r="6967" spans="1:1" ht="30.75">
      <c r="A6967" s="26" t="str">
        <f t="shared" ca="1" si="108"/>
        <v>FY24NDPR 6964</v>
      </c>
    </row>
    <row r="6968" spans="1:1" ht="30.75">
      <c r="A6968" s="26" t="str">
        <f t="shared" ca="1" si="108"/>
        <v>FY24NDPR 6965</v>
      </c>
    </row>
    <row r="6969" spans="1:1" ht="30.75">
      <c r="A6969" s="26" t="str">
        <f t="shared" ca="1" si="108"/>
        <v>FY24NDPR 6966</v>
      </c>
    </row>
    <row r="6970" spans="1:1" ht="30.75">
      <c r="A6970" s="26" t="str">
        <f t="shared" ca="1" si="108"/>
        <v>FY24NDPR 6967</v>
      </c>
    </row>
    <row r="6971" spans="1:1" ht="30.75">
      <c r="A6971" s="26" t="str">
        <f t="shared" ca="1" si="108"/>
        <v>FY24NDPR 6968</v>
      </c>
    </row>
    <row r="6972" spans="1:1" ht="30.75">
      <c r="A6972" s="26" t="str">
        <f t="shared" ca="1" si="108"/>
        <v>FY24NDPR 6969</v>
      </c>
    </row>
    <row r="6973" spans="1:1" ht="30.75">
      <c r="A6973" s="26" t="str">
        <f t="shared" ca="1" si="108"/>
        <v>FY24NDPR 6970</v>
      </c>
    </row>
    <row r="6974" spans="1:1" ht="30.75">
      <c r="A6974" s="26" t="str">
        <f t="shared" ca="1" si="108"/>
        <v>FY24NDPR 6971</v>
      </c>
    </row>
    <row r="6975" spans="1:1" ht="30.75">
      <c r="A6975" s="26" t="str">
        <f t="shared" ca="1" si="108"/>
        <v>FY24NDPR 6972</v>
      </c>
    </row>
    <row r="6976" spans="1:1" ht="30.75">
      <c r="A6976" s="26" t="str">
        <f t="shared" ca="1" si="108"/>
        <v>FY24NDPR 6973</v>
      </c>
    </row>
    <row r="6977" spans="1:1" ht="30.75">
      <c r="A6977" s="26" t="str">
        <f t="shared" ca="1" si="108"/>
        <v>FY24NDPR 6974</v>
      </c>
    </row>
    <row r="6978" spans="1:1" ht="30.75">
      <c r="A6978" s="26" t="str">
        <f t="shared" ca="1" si="108"/>
        <v>FY24NDPR 6975</v>
      </c>
    </row>
    <row r="6979" spans="1:1" ht="30.75">
      <c r="A6979" s="26" t="str">
        <f t="shared" ca="1" si="108"/>
        <v>FY24NDPR 6976</v>
      </c>
    </row>
    <row r="6980" spans="1:1" ht="30.75">
      <c r="A6980" s="26" t="str">
        <f t="shared" ca="1" si="108"/>
        <v>FY24NDPR 6977</v>
      </c>
    </row>
    <row r="6981" spans="1:1" ht="30.75">
      <c r="A6981" s="26" t="str">
        <f t="shared" ca="1" si="108"/>
        <v>FY24NDPR 6978</v>
      </c>
    </row>
    <row r="6982" spans="1:1" ht="30.75">
      <c r="A6982" s="26" t="str">
        <f t="shared" ref="A6982:A7045" ca="1" si="109">"FY"&amp;RIGHT(YEAR(TODAY())+1,2)&amp;"N"&amp;$C$1&amp;ROW(B6982)-3</f>
        <v>FY24NDPR 6979</v>
      </c>
    </row>
    <row r="6983" spans="1:1" ht="30.75">
      <c r="A6983" s="26" t="str">
        <f t="shared" ca="1" si="109"/>
        <v>FY24NDPR 6980</v>
      </c>
    </row>
    <row r="6984" spans="1:1" ht="30.75">
      <c r="A6984" s="26" t="str">
        <f t="shared" ca="1" si="109"/>
        <v>FY24NDPR 6981</v>
      </c>
    </row>
    <row r="6985" spans="1:1" ht="30.75">
      <c r="A6985" s="26" t="str">
        <f t="shared" ca="1" si="109"/>
        <v>FY24NDPR 6982</v>
      </c>
    </row>
    <row r="6986" spans="1:1" ht="30.75">
      <c r="A6986" s="26" t="str">
        <f t="shared" ca="1" si="109"/>
        <v>FY24NDPR 6983</v>
      </c>
    </row>
    <row r="6987" spans="1:1" ht="30.75">
      <c r="A6987" s="26" t="str">
        <f t="shared" ca="1" si="109"/>
        <v>FY24NDPR 6984</v>
      </c>
    </row>
    <row r="6988" spans="1:1" ht="30.75">
      <c r="A6988" s="26" t="str">
        <f t="shared" ca="1" si="109"/>
        <v>FY24NDPR 6985</v>
      </c>
    </row>
    <row r="6989" spans="1:1" ht="30.75">
      <c r="A6989" s="26" t="str">
        <f t="shared" ca="1" si="109"/>
        <v>FY24NDPR 6986</v>
      </c>
    </row>
    <row r="6990" spans="1:1" ht="30.75">
      <c r="A6990" s="26" t="str">
        <f t="shared" ca="1" si="109"/>
        <v>FY24NDPR 6987</v>
      </c>
    </row>
    <row r="6991" spans="1:1" ht="30.75">
      <c r="A6991" s="26" t="str">
        <f t="shared" ca="1" si="109"/>
        <v>FY24NDPR 6988</v>
      </c>
    </row>
    <row r="6992" spans="1:1" ht="30.75">
      <c r="A6992" s="26" t="str">
        <f t="shared" ca="1" si="109"/>
        <v>FY24NDPR 6989</v>
      </c>
    </row>
    <row r="6993" spans="1:1" ht="30.75">
      <c r="A6993" s="26" t="str">
        <f t="shared" ca="1" si="109"/>
        <v>FY24NDPR 6990</v>
      </c>
    </row>
    <row r="6994" spans="1:1" ht="30.75">
      <c r="A6994" s="26" t="str">
        <f t="shared" ca="1" si="109"/>
        <v>FY24NDPR 6991</v>
      </c>
    </row>
    <row r="6995" spans="1:1" ht="30.75">
      <c r="A6995" s="26" t="str">
        <f t="shared" ca="1" si="109"/>
        <v>FY24NDPR 6992</v>
      </c>
    </row>
    <row r="6996" spans="1:1" ht="30.75">
      <c r="A6996" s="26" t="str">
        <f t="shared" ca="1" si="109"/>
        <v>FY24NDPR 6993</v>
      </c>
    </row>
    <row r="6997" spans="1:1" ht="30.75">
      <c r="A6997" s="26" t="str">
        <f t="shared" ca="1" si="109"/>
        <v>FY24NDPR 6994</v>
      </c>
    </row>
    <row r="6998" spans="1:1" ht="30.75">
      <c r="A6998" s="26" t="str">
        <f t="shared" ca="1" si="109"/>
        <v>FY24NDPR 6995</v>
      </c>
    </row>
    <row r="6999" spans="1:1" ht="30.75">
      <c r="A6999" s="26" t="str">
        <f t="shared" ca="1" si="109"/>
        <v>FY24NDPR 6996</v>
      </c>
    </row>
    <row r="7000" spans="1:1" ht="30.75">
      <c r="A7000" s="26" t="str">
        <f t="shared" ca="1" si="109"/>
        <v>FY24NDPR 6997</v>
      </c>
    </row>
    <row r="7001" spans="1:1" ht="30.75">
      <c r="A7001" s="26" t="str">
        <f t="shared" ca="1" si="109"/>
        <v>FY24NDPR 6998</v>
      </c>
    </row>
    <row r="7002" spans="1:1" ht="30.75">
      <c r="A7002" s="26" t="str">
        <f t="shared" ca="1" si="109"/>
        <v>FY24NDPR 6999</v>
      </c>
    </row>
    <row r="7003" spans="1:1" ht="30.75">
      <c r="A7003" s="26" t="str">
        <f t="shared" ca="1" si="109"/>
        <v>FY24NDPR 7000</v>
      </c>
    </row>
    <row r="7004" spans="1:1" ht="30.75">
      <c r="A7004" s="26" t="str">
        <f t="shared" ca="1" si="109"/>
        <v>FY24NDPR 7001</v>
      </c>
    </row>
    <row r="7005" spans="1:1" ht="30.75">
      <c r="A7005" s="26" t="str">
        <f t="shared" ca="1" si="109"/>
        <v>FY24NDPR 7002</v>
      </c>
    </row>
    <row r="7006" spans="1:1" ht="30.75">
      <c r="A7006" s="26" t="str">
        <f t="shared" ca="1" si="109"/>
        <v>FY24NDPR 7003</v>
      </c>
    </row>
    <row r="7007" spans="1:1" ht="30.75">
      <c r="A7007" s="26" t="str">
        <f t="shared" ca="1" si="109"/>
        <v>FY24NDPR 7004</v>
      </c>
    </row>
    <row r="7008" spans="1:1" ht="30.75">
      <c r="A7008" s="26" t="str">
        <f t="shared" ca="1" si="109"/>
        <v>FY24NDPR 7005</v>
      </c>
    </row>
    <row r="7009" spans="1:1" ht="30.75">
      <c r="A7009" s="26" t="str">
        <f t="shared" ca="1" si="109"/>
        <v>FY24NDPR 7006</v>
      </c>
    </row>
    <row r="7010" spans="1:1" ht="30.75">
      <c r="A7010" s="26" t="str">
        <f t="shared" ca="1" si="109"/>
        <v>FY24NDPR 7007</v>
      </c>
    </row>
    <row r="7011" spans="1:1" ht="30.75">
      <c r="A7011" s="26" t="str">
        <f t="shared" ca="1" si="109"/>
        <v>FY24NDPR 7008</v>
      </c>
    </row>
    <row r="7012" spans="1:1" ht="30.75">
      <c r="A7012" s="26" t="str">
        <f t="shared" ca="1" si="109"/>
        <v>FY24NDPR 7009</v>
      </c>
    </row>
    <row r="7013" spans="1:1" ht="30.75">
      <c r="A7013" s="26" t="str">
        <f t="shared" ca="1" si="109"/>
        <v>FY24NDPR 7010</v>
      </c>
    </row>
    <row r="7014" spans="1:1" ht="30.75">
      <c r="A7014" s="26" t="str">
        <f t="shared" ca="1" si="109"/>
        <v>FY24NDPR 7011</v>
      </c>
    </row>
    <row r="7015" spans="1:1" ht="30.75">
      <c r="A7015" s="26" t="str">
        <f t="shared" ca="1" si="109"/>
        <v>FY24NDPR 7012</v>
      </c>
    </row>
    <row r="7016" spans="1:1" ht="30.75">
      <c r="A7016" s="26" t="str">
        <f t="shared" ca="1" si="109"/>
        <v>FY24NDPR 7013</v>
      </c>
    </row>
    <row r="7017" spans="1:1" ht="30.75">
      <c r="A7017" s="26" t="str">
        <f t="shared" ca="1" si="109"/>
        <v>FY24NDPR 7014</v>
      </c>
    </row>
    <row r="7018" spans="1:1" ht="30.75">
      <c r="A7018" s="26" t="str">
        <f t="shared" ca="1" si="109"/>
        <v>FY24NDPR 7015</v>
      </c>
    </row>
    <row r="7019" spans="1:1" ht="30.75">
      <c r="A7019" s="26" t="str">
        <f t="shared" ca="1" si="109"/>
        <v>FY24NDPR 7016</v>
      </c>
    </row>
    <row r="7020" spans="1:1" ht="30.75">
      <c r="A7020" s="26" t="str">
        <f t="shared" ca="1" si="109"/>
        <v>FY24NDPR 7017</v>
      </c>
    </row>
    <row r="7021" spans="1:1" ht="30.75">
      <c r="A7021" s="26" t="str">
        <f t="shared" ca="1" si="109"/>
        <v>FY24NDPR 7018</v>
      </c>
    </row>
    <row r="7022" spans="1:1" ht="30.75">
      <c r="A7022" s="26" t="str">
        <f t="shared" ca="1" si="109"/>
        <v>FY24NDPR 7019</v>
      </c>
    </row>
    <row r="7023" spans="1:1" ht="30.75">
      <c r="A7023" s="26" t="str">
        <f t="shared" ca="1" si="109"/>
        <v>FY24NDPR 7020</v>
      </c>
    </row>
    <row r="7024" spans="1:1" ht="30.75">
      <c r="A7024" s="26" t="str">
        <f t="shared" ca="1" si="109"/>
        <v>FY24NDPR 7021</v>
      </c>
    </row>
    <row r="7025" spans="1:1" ht="30.75">
      <c r="A7025" s="26" t="str">
        <f t="shared" ca="1" si="109"/>
        <v>FY24NDPR 7022</v>
      </c>
    </row>
    <row r="7026" spans="1:1" ht="30.75">
      <c r="A7026" s="26" t="str">
        <f t="shared" ca="1" si="109"/>
        <v>FY24NDPR 7023</v>
      </c>
    </row>
    <row r="7027" spans="1:1" ht="30.75">
      <c r="A7027" s="26" t="str">
        <f t="shared" ca="1" si="109"/>
        <v>FY24NDPR 7024</v>
      </c>
    </row>
    <row r="7028" spans="1:1" ht="30.75">
      <c r="A7028" s="26" t="str">
        <f t="shared" ca="1" si="109"/>
        <v>FY24NDPR 7025</v>
      </c>
    </row>
    <row r="7029" spans="1:1" ht="30.75">
      <c r="A7029" s="26" t="str">
        <f t="shared" ca="1" si="109"/>
        <v>FY24NDPR 7026</v>
      </c>
    </row>
    <row r="7030" spans="1:1" ht="30.75">
      <c r="A7030" s="26" t="str">
        <f t="shared" ca="1" si="109"/>
        <v>FY24NDPR 7027</v>
      </c>
    </row>
    <row r="7031" spans="1:1" ht="30.75">
      <c r="A7031" s="26" t="str">
        <f t="shared" ca="1" si="109"/>
        <v>FY24NDPR 7028</v>
      </c>
    </row>
    <row r="7032" spans="1:1" ht="30.75">
      <c r="A7032" s="26" t="str">
        <f t="shared" ca="1" si="109"/>
        <v>FY24NDPR 7029</v>
      </c>
    </row>
    <row r="7033" spans="1:1" ht="30.75">
      <c r="A7033" s="26" t="str">
        <f t="shared" ca="1" si="109"/>
        <v>FY24NDPR 7030</v>
      </c>
    </row>
    <row r="7034" spans="1:1" ht="30.75">
      <c r="A7034" s="26" t="str">
        <f t="shared" ca="1" si="109"/>
        <v>FY24NDPR 7031</v>
      </c>
    </row>
    <row r="7035" spans="1:1" ht="30.75">
      <c r="A7035" s="26" t="str">
        <f t="shared" ca="1" si="109"/>
        <v>FY24NDPR 7032</v>
      </c>
    </row>
    <row r="7036" spans="1:1" ht="30.75">
      <c r="A7036" s="26" t="str">
        <f t="shared" ca="1" si="109"/>
        <v>FY24NDPR 7033</v>
      </c>
    </row>
    <row r="7037" spans="1:1" ht="30.75">
      <c r="A7037" s="26" t="str">
        <f t="shared" ca="1" si="109"/>
        <v>FY24NDPR 7034</v>
      </c>
    </row>
    <row r="7038" spans="1:1" ht="30.75">
      <c r="A7038" s="26" t="str">
        <f t="shared" ca="1" si="109"/>
        <v>FY24NDPR 7035</v>
      </c>
    </row>
    <row r="7039" spans="1:1" ht="30.75">
      <c r="A7039" s="26" t="str">
        <f t="shared" ca="1" si="109"/>
        <v>FY24NDPR 7036</v>
      </c>
    </row>
    <row r="7040" spans="1:1" ht="30.75">
      <c r="A7040" s="26" t="str">
        <f t="shared" ca="1" si="109"/>
        <v>FY24NDPR 7037</v>
      </c>
    </row>
    <row r="7041" spans="1:1" ht="30.75">
      <c r="A7041" s="26" t="str">
        <f t="shared" ca="1" si="109"/>
        <v>FY24NDPR 7038</v>
      </c>
    </row>
    <row r="7042" spans="1:1" ht="30.75">
      <c r="A7042" s="26" t="str">
        <f t="shared" ca="1" si="109"/>
        <v>FY24NDPR 7039</v>
      </c>
    </row>
    <row r="7043" spans="1:1" ht="30.75">
      <c r="A7043" s="26" t="str">
        <f t="shared" ca="1" si="109"/>
        <v>FY24NDPR 7040</v>
      </c>
    </row>
    <row r="7044" spans="1:1" ht="30.75">
      <c r="A7044" s="26" t="str">
        <f t="shared" ca="1" si="109"/>
        <v>FY24NDPR 7041</v>
      </c>
    </row>
    <row r="7045" spans="1:1" ht="30.75">
      <c r="A7045" s="26" t="str">
        <f t="shared" ca="1" si="109"/>
        <v>FY24NDPR 7042</v>
      </c>
    </row>
    <row r="7046" spans="1:1" ht="30.75">
      <c r="A7046" s="26" t="str">
        <f t="shared" ref="A7046:A7109" ca="1" si="110">"FY"&amp;RIGHT(YEAR(TODAY())+1,2)&amp;"N"&amp;$C$1&amp;ROW(B7046)-3</f>
        <v>FY24NDPR 7043</v>
      </c>
    </row>
    <row r="7047" spans="1:1" ht="30.75">
      <c r="A7047" s="26" t="str">
        <f t="shared" ca="1" si="110"/>
        <v>FY24NDPR 7044</v>
      </c>
    </row>
    <row r="7048" spans="1:1" ht="30.75">
      <c r="A7048" s="26" t="str">
        <f t="shared" ca="1" si="110"/>
        <v>FY24NDPR 7045</v>
      </c>
    </row>
    <row r="7049" spans="1:1" ht="30.75">
      <c r="A7049" s="26" t="str">
        <f t="shared" ca="1" si="110"/>
        <v>FY24NDPR 7046</v>
      </c>
    </row>
    <row r="7050" spans="1:1" ht="30.75">
      <c r="A7050" s="26" t="str">
        <f t="shared" ca="1" si="110"/>
        <v>FY24NDPR 7047</v>
      </c>
    </row>
    <row r="7051" spans="1:1" ht="30.75">
      <c r="A7051" s="26" t="str">
        <f t="shared" ca="1" si="110"/>
        <v>FY24NDPR 7048</v>
      </c>
    </row>
    <row r="7052" spans="1:1" ht="30.75">
      <c r="A7052" s="26" t="str">
        <f t="shared" ca="1" si="110"/>
        <v>FY24NDPR 7049</v>
      </c>
    </row>
    <row r="7053" spans="1:1" ht="30.75">
      <c r="A7053" s="26" t="str">
        <f t="shared" ca="1" si="110"/>
        <v>FY24NDPR 7050</v>
      </c>
    </row>
    <row r="7054" spans="1:1" ht="30.75">
      <c r="A7054" s="26" t="str">
        <f t="shared" ca="1" si="110"/>
        <v>FY24NDPR 7051</v>
      </c>
    </row>
    <row r="7055" spans="1:1" ht="30.75">
      <c r="A7055" s="26" t="str">
        <f t="shared" ca="1" si="110"/>
        <v>FY24NDPR 7052</v>
      </c>
    </row>
    <row r="7056" spans="1:1" ht="30.75">
      <c r="A7056" s="26" t="str">
        <f t="shared" ca="1" si="110"/>
        <v>FY24NDPR 7053</v>
      </c>
    </row>
    <row r="7057" spans="1:1" ht="30.75">
      <c r="A7057" s="26" t="str">
        <f t="shared" ca="1" si="110"/>
        <v>FY24NDPR 7054</v>
      </c>
    </row>
    <row r="7058" spans="1:1" ht="30.75">
      <c r="A7058" s="26" t="str">
        <f t="shared" ca="1" si="110"/>
        <v>FY24NDPR 7055</v>
      </c>
    </row>
    <row r="7059" spans="1:1" ht="30.75">
      <c r="A7059" s="26" t="str">
        <f t="shared" ca="1" si="110"/>
        <v>FY24NDPR 7056</v>
      </c>
    </row>
    <row r="7060" spans="1:1" ht="30.75">
      <c r="A7060" s="26" t="str">
        <f t="shared" ca="1" si="110"/>
        <v>FY24NDPR 7057</v>
      </c>
    </row>
    <row r="7061" spans="1:1" ht="30.75">
      <c r="A7061" s="26" t="str">
        <f t="shared" ca="1" si="110"/>
        <v>FY24NDPR 7058</v>
      </c>
    </row>
    <row r="7062" spans="1:1" ht="30.75">
      <c r="A7062" s="26" t="str">
        <f t="shared" ca="1" si="110"/>
        <v>FY24NDPR 7059</v>
      </c>
    </row>
    <row r="7063" spans="1:1" ht="30.75">
      <c r="A7063" s="26" t="str">
        <f t="shared" ca="1" si="110"/>
        <v>FY24NDPR 7060</v>
      </c>
    </row>
    <row r="7064" spans="1:1" ht="30.75">
      <c r="A7064" s="26" t="str">
        <f t="shared" ca="1" si="110"/>
        <v>FY24NDPR 7061</v>
      </c>
    </row>
    <row r="7065" spans="1:1" ht="30.75">
      <c r="A7065" s="26" t="str">
        <f t="shared" ca="1" si="110"/>
        <v>FY24NDPR 7062</v>
      </c>
    </row>
    <row r="7066" spans="1:1" ht="30.75">
      <c r="A7066" s="26" t="str">
        <f t="shared" ca="1" si="110"/>
        <v>FY24NDPR 7063</v>
      </c>
    </row>
    <row r="7067" spans="1:1" ht="30.75">
      <c r="A7067" s="26" t="str">
        <f t="shared" ca="1" si="110"/>
        <v>FY24NDPR 7064</v>
      </c>
    </row>
    <row r="7068" spans="1:1" ht="30.75">
      <c r="A7068" s="26" t="str">
        <f t="shared" ca="1" si="110"/>
        <v>FY24NDPR 7065</v>
      </c>
    </row>
    <row r="7069" spans="1:1" ht="30.75">
      <c r="A7069" s="26" t="str">
        <f t="shared" ca="1" si="110"/>
        <v>FY24NDPR 7066</v>
      </c>
    </row>
    <row r="7070" spans="1:1" ht="30.75">
      <c r="A7070" s="26" t="str">
        <f t="shared" ca="1" si="110"/>
        <v>FY24NDPR 7067</v>
      </c>
    </row>
    <row r="7071" spans="1:1" ht="30.75">
      <c r="A7071" s="26" t="str">
        <f t="shared" ca="1" si="110"/>
        <v>FY24NDPR 7068</v>
      </c>
    </row>
    <row r="7072" spans="1:1" ht="30.75">
      <c r="A7072" s="26" t="str">
        <f t="shared" ca="1" si="110"/>
        <v>FY24NDPR 7069</v>
      </c>
    </row>
    <row r="7073" spans="1:1" ht="30.75">
      <c r="A7073" s="26" t="str">
        <f t="shared" ca="1" si="110"/>
        <v>FY24NDPR 7070</v>
      </c>
    </row>
    <row r="7074" spans="1:1" ht="30.75">
      <c r="A7074" s="26" t="str">
        <f t="shared" ca="1" si="110"/>
        <v>FY24NDPR 7071</v>
      </c>
    </row>
    <row r="7075" spans="1:1" ht="30.75">
      <c r="A7075" s="26" t="str">
        <f t="shared" ca="1" si="110"/>
        <v>FY24NDPR 7072</v>
      </c>
    </row>
    <row r="7076" spans="1:1" ht="30.75">
      <c r="A7076" s="26" t="str">
        <f t="shared" ca="1" si="110"/>
        <v>FY24NDPR 7073</v>
      </c>
    </row>
    <row r="7077" spans="1:1" ht="30.75">
      <c r="A7077" s="26" t="str">
        <f t="shared" ca="1" si="110"/>
        <v>FY24NDPR 7074</v>
      </c>
    </row>
    <row r="7078" spans="1:1" ht="30.75">
      <c r="A7078" s="26" t="str">
        <f t="shared" ca="1" si="110"/>
        <v>FY24NDPR 7075</v>
      </c>
    </row>
    <row r="7079" spans="1:1" ht="30.75">
      <c r="A7079" s="26" t="str">
        <f t="shared" ca="1" si="110"/>
        <v>FY24NDPR 7076</v>
      </c>
    </row>
    <row r="7080" spans="1:1" ht="30.75">
      <c r="A7080" s="26" t="str">
        <f t="shared" ca="1" si="110"/>
        <v>FY24NDPR 7077</v>
      </c>
    </row>
    <row r="7081" spans="1:1" ht="30.75">
      <c r="A7081" s="26" t="str">
        <f t="shared" ca="1" si="110"/>
        <v>FY24NDPR 7078</v>
      </c>
    </row>
    <row r="7082" spans="1:1" ht="30.75">
      <c r="A7082" s="26" t="str">
        <f t="shared" ca="1" si="110"/>
        <v>FY24NDPR 7079</v>
      </c>
    </row>
    <row r="7083" spans="1:1" ht="30.75">
      <c r="A7083" s="26" t="str">
        <f t="shared" ca="1" si="110"/>
        <v>FY24NDPR 7080</v>
      </c>
    </row>
    <row r="7084" spans="1:1" ht="30.75">
      <c r="A7084" s="26" t="str">
        <f t="shared" ca="1" si="110"/>
        <v>FY24NDPR 7081</v>
      </c>
    </row>
    <row r="7085" spans="1:1" ht="30.75">
      <c r="A7085" s="26" t="str">
        <f t="shared" ca="1" si="110"/>
        <v>FY24NDPR 7082</v>
      </c>
    </row>
    <row r="7086" spans="1:1" ht="30.75">
      <c r="A7086" s="26" t="str">
        <f t="shared" ca="1" si="110"/>
        <v>FY24NDPR 7083</v>
      </c>
    </row>
    <row r="7087" spans="1:1" ht="30.75">
      <c r="A7087" s="26" t="str">
        <f t="shared" ca="1" si="110"/>
        <v>FY24NDPR 7084</v>
      </c>
    </row>
    <row r="7088" spans="1:1" ht="30.75">
      <c r="A7088" s="26" t="str">
        <f t="shared" ca="1" si="110"/>
        <v>FY24NDPR 7085</v>
      </c>
    </row>
    <row r="7089" spans="1:1" ht="30.75">
      <c r="A7089" s="26" t="str">
        <f t="shared" ca="1" si="110"/>
        <v>FY24NDPR 7086</v>
      </c>
    </row>
    <row r="7090" spans="1:1" ht="30.75">
      <c r="A7090" s="26" t="str">
        <f t="shared" ca="1" si="110"/>
        <v>FY24NDPR 7087</v>
      </c>
    </row>
    <row r="7091" spans="1:1" ht="30.75">
      <c r="A7091" s="26" t="str">
        <f t="shared" ca="1" si="110"/>
        <v>FY24NDPR 7088</v>
      </c>
    </row>
    <row r="7092" spans="1:1" ht="30.75">
      <c r="A7092" s="26" t="str">
        <f t="shared" ca="1" si="110"/>
        <v>FY24NDPR 7089</v>
      </c>
    </row>
    <row r="7093" spans="1:1" ht="30.75">
      <c r="A7093" s="26" t="str">
        <f t="shared" ca="1" si="110"/>
        <v>FY24NDPR 7090</v>
      </c>
    </row>
    <row r="7094" spans="1:1" ht="30.75">
      <c r="A7094" s="26" t="str">
        <f t="shared" ca="1" si="110"/>
        <v>FY24NDPR 7091</v>
      </c>
    </row>
    <row r="7095" spans="1:1" ht="30.75">
      <c r="A7095" s="26" t="str">
        <f t="shared" ca="1" si="110"/>
        <v>FY24NDPR 7092</v>
      </c>
    </row>
    <row r="7096" spans="1:1" ht="30.75">
      <c r="A7096" s="26" t="str">
        <f t="shared" ca="1" si="110"/>
        <v>FY24NDPR 7093</v>
      </c>
    </row>
    <row r="7097" spans="1:1" ht="30.75">
      <c r="A7097" s="26" t="str">
        <f t="shared" ca="1" si="110"/>
        <v>FY24NDPR 7094</v>
      </c>
    </row>
    <row r="7098" spans="1:1" ht="30.75">
      <c r="A7098" s="26" t="str">
        <f t="shared" ca="1" si="110"/>
        <v>FY24NDPR 7095</v>
      </c>
    </row>
    <row r="7099" spans="1:1" ht="30.75">
      <c r="A7099" s="26" t="str">
        <f t="shared" ca="1" si="110"/>
        <v>FY24NDPR 7096</v>
      </c>
    </row>
    <row r="7100" spans="1:1" ht="30.75">
      <c r="A7100" s="26" t="str">
        <f t="shared" ca="1" si="110"/>
        <v>FY24NDPR 7097</v>
      </c>
    </row>
    <row r="7101" spans="1:1" ht="30.75">
      <c r="A7101" s="26" t="str">
        <f t="shared" ca="1" si="110"/>
        <v>FY24NDPR 7098</v>
      </c>
    </row>
    <row r="7102" spans="1:1" ht="30.75">
      <c r="A7102" s="26" t="str">
        <f t="shared" ca="1" si="110"/>
        <v>FY24NDPR 7099</v>
      </c>
    </row>
    <row r="7103" spans="1:1" ht="30.75">
      <c r="A7103" s="26" t="str">
        <f t="shared" ca="1" si="110"/>
        <v>FY24NDPR 7100</v>
      </c>
    </row>
    <row r="7104" spans="1:1" ht="30.75">
      <c r="A7104" s="26" t="str">
        <f t="shared" ca="1" si="110"/>
        <v>FY24NDPR 7101</v>
      </c>
    </row>
    <row r="7105" spans="1:1" ht="30.75">
      <c r="A7105" s="26" t="str">
        <f t="shared" ca="1" si="110"/>
        <v>FY24NDPR 7102</v>
      </c>
    </row>
    <row r="7106" spans="1:1" ht="30.75">
      <c r="A7106" s="26" t="str">
        <f t="shared" ca="1" si="110"/>
        <v>FY24NDPR 7103</v>
      </c>
    </row>
    <row r="7107" spans="1:1" ht="30.75">
      <c r="A7107" s="26" t="str">
        <f t="shared" ca="1" si="110"/>
        <v>FY24NDPR 7104</v>
      </c>
    </row>
    <row r="7108" spans="1:1" ht="30.75">
      <c r="A7108" s="26" t="str">
        <f t="shared" ca="1" si="110"/>
        <v>FY24NDPR 7105</v>
      </c>
    </row>
    <row r="7109" spans="1:1" ht="30.75">
      <c r="A7109" s="26" t="str">
        <f t="shared" ca="1" si="110"/>
        <v>FY24NDPR 7106</v>
      </c>
    </row>
    <row r="7110" spans="1:1" ht="30.75">
      <c r="A7110" s="26" t="str">
        <f t="shared" ref="A7110:A7173" ca="1" si="111">"FY"&amp;RIGHT(YEAR(TODAY())+1,2)&amp;"N"&amp;$C$1&amp;ROW(B7110)-3</f>
        <v>FY24NDPR 7107</v>
      </c>
    </row>
    <row r="7111" spans="1:1" ht="30.75">
      <c r="A7111" s="26" t="str">
        <f t="shared" ca="1" si="111"/>
        <v>FY24NDPR 7108</v>
      </c>
    </row>
    <row r="7112" spans="1:1" ht="30.75">
      <c r="A7112" s="26" t="str">
        <f t="shared" ca="1" si="111"/>
        <v>FY24NDPR 7109</v>
      </c>
    </row>
    <row r="7113" spans="1:1" ht="30.75">
      <c r="A7113" s="26" t="str">
        <f t="shared" ca="1" si="111"/>
        <v>FY24NDPR 7110</v>
      </c>
    </row>
    <row r="7114" spans="1:1" ht="30.75">
      <c r="A7114" s="26" t="str">
        <f t="shared" ca="1" si="111"/>
        <v>FY24NDPR 7111</v>
      </c>
    </row>
    <row r="7115" spans="1:1" ht="30.75">
      <c r="A7115" s="26" t="str">
        <f t="shared" ca="1" si="111"/>
        <v>FY24NDPR 7112</v>
      </c>
    </row>
    <row r="7116" spans="1:1" ht="30.75">
      <c r="A7116" s="26" t="str">
        <f t="shared" ca="1" si="111"/>
        <v>FY24NDPR 7113</v>
      </c>
    </row>
    <row r="7117" spans="1:1" ht="30.75">
      <c r="A7117" s="26" t="str">
        <f t="shared" ca="1" si="111"/>
        <v>FY24NDPR 7114</v>
      </c>
    </row>
    <row r="7118" spans="1:1" ht="30.75">
      <c r="A7118" s="26" t="str">
        <f t="shared" ca="1" si="111"/>
        <v>FY24NDPR 7115</v>
      </c>
    </row>
    <row r="7119" spans="1:1" ht="30.75">
      <c r="A7119" s="26" t="str">
        <f t="shared" ca="1" si="111"/>
        <v>FY24NDPR 7116</v>
      </c>
    </row>
    <row r="7120" spans="1:1" ht="30.75">
      <c r="A7120" s="26" t="str">
        <f t="shared" ca="1" si="111"/>
        <v>FY24NDPR 7117</v>
      </c>
    </row>
    <row r="7121" spans="1:1" ht="30.75">
      <c r="A7121" s="26" t="str">
        <f t="shared" ca="1" si="111"/>
        <v>FY24NDPR 7118</v>
      </c>
    </row>
    <row r="7122" spans="1:1" ht="30.75">
      <c r="A7122" s="26" t="str">
        <f t="shared" ca="1" si="111"/>
        <v>FY24NDPR 7119</v>
      </c>
    </row>
    <row r="7123" spans="1:1" ht="30.75">
      <c r="A7123" s="26" t="str">
        <f t="shared" ca="1" si="111"/>
        <v>FY24NDPR 7120</v>
      </c>
    </row>
    <row r="7124" spans="1:1" ht="30.75">
      <c r="A7124" s="26" t="str">
        <f t="shared" ca="1" si="111"/>
        <v>FY24NDPR 7121</v>
      </c>
    </row>
    <row r="7125" spans="1:1" ht="30.75">
      <c r="A7125" s="26" t="str">
        <f t="shared" ca="1" si="111"/>
        <v>FY24NDPR 7122</v>
      </c>
    </row>
    <row r="7126" spans="1:1" ht="30.75">
      <c r="A7126" s="26" t="str">
        <f t="shared" ca="1" si="111"/>
        <v>FY24NDPR 7123</v>
      </c>
    </row>
    <row r="7127" spans="1:1" ht="30.75">
      <c r="A7127" s="26" t="str">
        <f t="shared" ca="1" si="111"/>
        <v>FY24NDPR 7124</v>
      </c>
    </row>
    <row r="7128" spans="1:1" ht="30.75">
      <c r="A7128" s="26" t="str">
        <f t="shared" ca="1" si="111"/>
        <v>FY24NDPR 7125</v>
      </c>
    </row>
    <row r="7129" spans="1:1" ht="30.75">
      <c r="A7129" s="26" t="str">
        <f t="shared" ca="1" si="111"/>
        <v>FY24NDPR 7126</v>
      </c>
    </row>
    <row r="7130" spans="1:1" ht="30.75">
      <c r="A7130" s="26" t="str">
        <f t="shared" ca="1" si="111"/>
        <v>FY24NDPR 7127</v>
      </c>
    </row>
    <row r="7131" spans="1:1" ht="30.75">
      <c r="A7131" s="26" t="str">
        <f t="shared" ca="1" si="111"/>
        <v>FY24NDPR 7128</v>
      </c>
    </row>
    <row r="7132" spans="1:1" ht="30.75">
      <c r="A7132" s="26" t="str">
        <f t="shared" ca="1" si="111"/>
        <v>FY24NDPR 7129</v>
      </c>
    </row>
    <row r="7133" spans="1:1" ht="30.75">
      <c r="A7133" s="26" t="str">
        <f t="shared" ca="1" si="111"/>
        <v>FY24NDPR 7130</v>
      </c>
    </row>
    <row r="7134" spans="1:1" ht="30.75">
      <c r="A7134" s="26" t="str">
        <f t="shared" ca="1" si="111"/>
        <v>FY24NDPR 7131</v>
      </c>
    </row>
    <row r="7135" spans="1:1" ht="30.75">
      <c r="A7135" s="26" t="str">
        <f t="shared" ca="1" si="111"/>
        <v>FY24NDPR 7132</v>
      </c>
    </row>
    <row r="7136" spans="1:1" ht="30.75">
      <c r="A7136" s="26" t="str">
        <f t="shared" ca="1" si="111"/>
        <v>FY24NDPR 7133</v>
      </c>
    </row>
    <row r="7137" spans="1:1" ht="30.75">
      <c r="A7137" s="26" t="str">
        <f t="shared" ca="1" si="111"/>
        <v>FY24NDPR 7134</v>
      </c>
    </row>
    <row r="7138" spans="1:1" ht="30.75">
      <c r="A7138" s="26" t="str">
        <f t="shared" ca="1" si="111"/>
        <v>FY24NDPR 7135</v>
      </c>
    </row>
    <row r="7139" spans="1:1" ht="30.75">
      <c r="A7139" s="26" t="str">
        <f t="shared" ca="1" si="111"/>
        <v>FY24NDPR 7136</v>
      </c>
    </row>
    <row r="7140" spans="1:1" ht="30.75">
      <c r="A7140" s="26" t="str">
        <f t="shared" ca="1" si="111"/>
        <v>FY24NDPR 7137</v>
      </c>
    </row>
    <row r="7141" spans="1:1" ht="30.75">
      <c r="A7141" s="26" t="str">
        <f t="shared" ca="1" si="111"/>
        <v>FY24NDPR 7138</v>
      </c>
    </row>
    <row r="7142" spans="1:1" ht="30.75">
      <c r="A7142" s="26" t="str">
        <f t="shared" ca="1" si="111"/>
        <v>FY24NDPR 7139</v>
      </c>
    </row>
    <row r="7143" spans="1:1" ht="30.75">
      <c r="A7143" s="26" t="str">
        <f t="shared" ca="1" si="111"/>
        <v>FY24NDPR 7140</v>
      </c>
    </row>
    <row r="7144" spans="1:1" ht="30.75">
      <c r="A7144" s="26" t="str">
        <f t="shared" ca="1" si="111"/>
        <v>FY24NDPR 7141</v>
      </c>
    </row>
    <row r="7145" spans="1:1" ht="30.75">
      <c r="A7145" s="26" t="str">
        <f t="shared" ca="1" si="111"/>
        <v>FY24NDPR 7142</v>
      </c>
    </row>
    <row r="7146" spans="1:1" ht="30.75">
      <c r="A7146" s="26" t="str">
        <f t="shared" ca="1" si="111"/>
        <v>FY24NDPR 7143</v>
      </c>
    </row>
    <row r="7147" spans="1:1" ht="30.75">
      <c r="A7147" s="26" t="str">
        <f t="shared" ca="1" si="111"/>
        <v>FY24NDPR 7144</v>
      </c>
    </row>
    <row r="7148" spans="1:1" ht="30.75">
      <c r="A7148" s="26" t="str">
        <f t="shared" ca="1" si="111"/>
        <v>FY24NDPR 7145</v>
      </c>
    </row>
    <row r="7149" spans="1:1" ht="30.75">
      <c r="A7149" s="26" t="str">
        <f t="shared" ca="1" si="111"/>
        <v>FY24NDPR 7146</v>
      </c>
    </row>
    <row r="7150" spans="1:1" ht="30.75">
      <c r="A7150" s="26" t="str">
        <f t="shared" ca="1" si="111"/>
        <v>FY24NDPR 7147</v>
      </c>
    </row>
    <row r="7151" spans="1:1" ht="30.75">
      <c r="A7151" s="26" t="str">
        <f t="shared" ca="1" si="111"/>
        <v>FY24NDPR 7148</v>
      </c>
    </row>
    <row r="7152" spans="1:1" ht="30.75">
      <c r="A7152" s="26" t="str">
        <f t="shared" ca="1" si="111"/>
        <v>FY24NDPR 7149</v>
      </c>
    </row>
    <row r="7153" spans="1:1" ht="30.75">
      <c r="A7153" s="26" t="str">
        <f t="shared" ca="1" si="111"/>
        <v>FY24NDPR 7150</v>
      </c>
    </row>
    <row r="7154" spans="1:1" ht="30.75">
      <c r="A7154" s="26" t="str">
        <f t="shared" ca="1" si="111"/>
        <v>FY24NDPR 7151</v>
      </c>
    </row>
    <row r="7155" spans="1:1" ht="30.75">
      <c r="A7155" s="26" t="str">
        <f t="shared" ca="1" si="111"/>
        <v>FY24NDPR 7152</v>
      </c>
    </row>
    <row r="7156" spans="1:1" ht="30.75">
      <c r="A7156" s="26" t="str">
        <f t="shared" ca="1" si="111"/>
        <v>FY24NDPR 7153</v>
      </c>
    </row>
    <row r="7157" spans="1:1" ht="30.75">
      <c r="A7157" s="26" t="str">
        <f t="shared" ca="1" si="111"/>
        <v>FY24NDPR 7154</v>
      </c>
    </row>
    <row r="7158" spans="1:1" ht="30.75">
      <c r="A7158" s="26" t="str">
        <f t="shared" ca="1" si="111"/>
        <v>FY24NDPR 7155</v>
      </c>
    </row>
    <row r="7159" spans="1:1" ht="30.75">
      <c r="A7159" s="26" t="str">
        <f t="shared" ca="1" si="111"/>
        <v>FY24NDPR 7156</v>
      </c>
    </row>
    <row r="7160" spans="1:1" ht="30.75">
      <c r="A7160" s="26" t="str">
        <f t="shared" ca="1" si="111"/>
        <v>FY24NDPR 7157</v>
      </c>
    </row>
    <row r="7161" spans="1:1" ht="30.75">
      <c r="A7161" s="26" t="str">
        <f t="shared" ca="1" si="111"/>
        <v>FY24NDPR 7158</v>
      </c>
    </row>
    <row r="7162" spans="1:1" ht="30.75">
      <c r="A7162" s="26" t="str">
        <f t="shared" ca="1" si="111"/>
        <v>FY24NDPR 7159</v>
      </c>
    </row>
    <row r="7163" spans="1:1" ht="30.75">
      <c r="A7163" s="26" t="str">
        <f t="shared" ca="1" si="111"/>
        <v>FY24NDPR 7160</v>
      </c>
    </row>
    <row r="7164" spans="1:1" ht="30.75">
      <c r="A7164" s="26" t="str">
        <f t="shared" ca="1" si="111"/>
        <v>FY24NDPR 7161</v>
      </c>
    </row>
    <row r="7165" spans="1:1" ht="30.75">
      <c r="A7165" s="26" t="str">
        <f t="shared" ca="1" si="111"/>
        <v>FY24NDPR 7162</v>
      </c>
    </row>
    <row r="7166" spans="1:1" ht="30.75">
      <c r="A7166" s="26" t="str">
        <f t="shared" ca="1" si="111"/>
        <v>FY24NDPR 7163</v>
      </c>
    </row>
    <row r="7167" spans="1:1" ht="30.75">
      <c r="A7167" s="26" t="str">
        <f t="shared" ca="1" si="111"/>
        <v>FY24NDPR 7164</v>
      </c>
    </row>
    <row r="7168" spans="1:1" ht="30.75">
      <c r="A7168" s="26" t="str">
        <f t="shared" ca="1" si="111"/>
        <v>FY24NDPR 7165</v>
      </c>
    </row>
    <row r="7169" spans="1:1" ht="30.75">
      <c r="A7169" s="26" t="str">
        <f t="shared" ca="1" si="111"/>
        <v>FY24NDPR 7166</v>
      </c>
    </row>
    <row r="7170" spans="1:1" ht="30.75">
      <c r="A7170" s="26" t="str">
        <f t="shared" ca="1" si="111"/>
        <v>FY24NDPR 7167</v>
      </c>
    </row>
    <row r="7171" spans="1:1" ht="30.75">
      <c r="A7171" s="26" t="str">
        <f t="shared" ca="1" si="111"/>
        <v>FY24NDPR 7168</v>
      </c>
    </row>
    <row r="7172" spans="1:1" ht="30.75">
      <c r="A7172" s="26" t="str">
        <f t="shared" ca="1" si="111"/>
        <v>FY24NDPR 7169</v>
      </c>
    </row>
    <row r="7173" spans="1:1" ht="30.75">
      <c r="A7173" s="26" t="str">
        <f t="shared" ca="1" si="111"/>
        <v>FY24NDPR 7170</v>
      </c>
    </row>
    <row r="7174" spans="1:1" ht="30.75">
      <c r="A7174" s="26" t="str">
        <f t="shared" ref="A7174:A7237" ca="1" si="112">"FY"&amp;RIGHT(YEAR(TODAY())+1,2)&amp;"N"&amp;$C$1&amp;ROW(B7174)-3</f>
        <v>FY24NDPR 7171</v>
      </c>
    </row>
    <row r="7175" spans="1:1" ht="30.75">
      <c r="A7175" s="26" t="str">
        <f t="shared" ca="1" si="112"/>
        <v>FY24NDPR 7172</v>
      </c>
    </row>
    <row r="7176" spans="1:1" ht="30.75">
      <c r="A7176" s="26" t="str">
        <f t="shared" ca="1" si="112"/>
        <v>FY24NDPR 7173</v>
      </c>
    </row>
    <row r="7177" spans="1:1" ht="30.75">
      <c r="A7177" s="26" t="str">
        <f t="shared" ca="1" si="112"/>
        <v>FY24NDPR 7174</v>
      </c>
    </row>
    <row r="7178" spans="1:1" ht="30.75">
      <c r="A7178" s="26" t="str">
        <f t="shared" ca="1" si="112"/>
        <v>FY24NDPR 7175</v>
      </c>
    </row>
    <row r="7179" spans="1:1" ht="30.75">
      <c r="A7179" s="26" t="str">
        <f t="shared" ca="1" si="112"/>
        <v>FY24NDPR 7176</v>
      </c>
    </row>
    <row r="7180" spans="1:1" ht="30.75">
      <c r="A7180" s="26" t="str">
        <f t="shared" ca="1" si="112"/>
        <v>FY24NDPR 7177</v>
      </c>
    </row>
    <row r="7181" spans="1:1" ht="30.75">
      <c r="A7181" s="26" t="str">
        <f t="shared" ca="1" si="112"/>
        <v>FY24NDPR 7178</v>
      </c>
    </row>
    <row r="7182" spans="1:1" ht="30.75">
      <c r="A7182" s="26" t="str">
        <f t="shared" ca="1" si="112"/>
        <v>FY24NDPR 7179</v>
      </c>
    </row>
    <row r="7183" spans="1:1" ht="30.75">
      <c r="A7183" s="26" t="str">
        <f t="shared" ca="1" si="112"/>
        <v>FY24NDPR 7180</v>
      </c>
    </row>
    <row r="7184" spans="1:1" ht="30.75">
      <c r="A7184" s="26" t="str">
        <f t="shared" ca="1" si="112"/>
        <v>FY24NDPR 7181</v>
      </c>
    </row>
    <row r="7185" spans="1:1" ht="30.75">
      <c r="A7185" s="26" t="str">
        <f t="shared" ca="1" si="112"/>
        <v>FY24NDPR 7182</v>
      </c>
    </row>
    <row r="7186" spans="1:1" ht="30.75">
      <c r="A7186" s="26" t="str">
        <f t="shared" ca="1" si="112"/>
        <v>FY24NDPR 7183</v>
      </c>
    </row>
    <row r="7187" spans="1:1" ht="30.75">
      <c r="A7187" s="26" t="str">
        <f t="shared" ca="1" si="112"/>
        <v>FY24NDPR 7184</v>
      </c>
    </row>
    <row r="7188" spans="1:1" ht="30.75">
      <c r="A7188" s="26" t="str">
        <f t="shared" ca="1" si="112"/>
        <v>FY24NDPR 7185</v>
      </c>
    </row>
    <row r="7189" spans="1:1" ht="30.75">
      <c r="A7189" s="26" t="str">
        <f t="shared" ca="1" si="112"/>
        <v>FY24NDPR 7186</v>
      </c>
    </row>
    <row r="7190" spans="1:1" ht="30.75">
      <c r="A7190" s="26" t="str">
        <f t="shared" ca="1" si="112"/>
        <v>FY24NDPR 7187</v>
      </c>
    </row>
    <row r="7191" spans="1:1" ht="30.75">
      <c r="A7191" s="26" t="str">
        <f t="shared" ca="1" si="112"/>
        <v>FY24NDPR 7188</v>
      </c>
    </row>
    <row r="7192" spans="1:1" ht="30.75">
      <c r="A7192" s="26" t="str">
        <f t="shared" ca="1" si="112"/>
        <v>FY24NDPR 7189</v>
      </c>
    </row>
    <row r="7193" spans="1:1" ht="30.75">
      <c r="A7193" s="26" t="str">
        <f t="shared" ca="1" si="112"/>
        <v>FY24NDPR 7190</v>
      </c>
    </row>
    <row r="7194" spans="1:1" ht="30.75">
      <c r="A7194" s="26" t="str">
        <f t="shared" ca="1" si="112"/>
        <v>FY24NDPR 7191</v>
      </c>
    </row>
    <row r="7195" spans="1:1" ht="30.75">
      <c r="A7195" s="26" t="str">
        <f t="shared" ca="1" si="112"/>
        <v>FY24NDPR 7192</v>
      </c>
    </row>
    <row r="7196" spans="1:1" ht="30.75">
      <c r="A7196" s="26" t="str">
        <f t="shared" ca="1" si="112"/>
        <v>FY24NDPR 7193</v>
      </c>
    </row>
    <row r="7197" spans="1:1" ht="30.75">
      <c r="A7197" s="26" t="str">
        <f t="shared" ca="1" si="112"/>
        <v>FY24NDPR 7194</v>
      </c>
    </row>
    <row r="7198" spans="1:1" ht="30.75">
      <c r="A7198" s="26" t="str">
        <f t="shared" ca="1" si="112"/>
        <v>FY24NDPR 7195</v>
      </c>
    </row>
    <row r="7199" spans="1:1" ht="30.75">
      <c r="A7199" s="26" t="str">
        <f t="shared" ca="1" si="112"/>
        <v>FY24NDPR 7196</v>
      </c>
    </row>
    <row r="7200" spans="1:1" ht="30.75">
      <c r="A7200" s="26" t="str">
        <f t="shared" ca="1" si="112"/>
        <v>FY24NDPR 7197</v>
      </c>
    </row>
    <row r="7201" spans="1:1" ht="30.75">
      <c r="A7201" s="26" t="str">
        <f t="shared" ca="1" si="112"/>
        <v>FY24NDPR 7198</v>
      </c>
    </row>
    <row r="7202" spans="1:1" ht="30.75">
      <c r="A7202" s="26" t="str">
        <f t="shared" ca="1" si="112"/>
        <v>FY24NDPR 7199</v>
      </c>
    </row>
    <row r="7203" spans="1:1" ht="30.75">
      <c r="A7203" s="26" t="str">
        <f t="shared" ca="1" si="112"/>
        <v>FY24NDPR 7200</v>
      </c>
    </row>
    <row r="7204" spans="1:1" ht="30.75">
      <c r="A7204" s="26" t="str">
        <f t="shared" ca="1" si="112"/>
        <v>FY24NDPR 7201</v>
      </c>
    </row>
    <row r="7205" spans="1:1" ht="30.75">
      <c r="A7205" s="26" t="str">
        <f t="shared" ca="1" si="112"/>
        <v>FY24NDPR 7202</v>
      </c>
    </row>
    <row r="7206" spans="1:1" ht="30.75">
      <c r="A7206" s="26" t="str">
        <f t="shared" ca="1" si="112"/>
        <v>FY24NDPR 7203</v>
      </c>
    </row>
    <row r="7207" spans="1:1" ht="30.75">
      <c r="A7207" s="26" t="str">
        <f t="shared" ca="1" si="112"/>
        <v>FY24NDPR 7204</v>
      </c>
    </row>
    <row r="7208" spans="1:1" ht="30.75">
      <c r="A7208" s="26" t="str">
        <f t="shared" ca="1" si="112"/>
        <v>FY24NDPR 7205</v>
      </c>
    </row>
    <row r="7209" spans="1:1" ht="30.75">
      <c r="A7209" s="26" t="str">
        <f t="shared" ca="1" si="112"/>
        <v>FY24NDPR 7206</v>
      </c>
    </row>
    <row r="7210" spans="1:1" ht="30.75">
      <c r="A7210" s="26" t="str">
        <f t="shared" ca="1" si="112"/>
        <v>FY24NDPR 7207</v>
      </c>
    </row>
    <row r="7211" spans="1:1" ht="30.75">
      <c r="A7211" s="26" t="str">
        <f t="shared" ca="1" si="112"/>
        <v>FY24NDPR 7208</v>
      </c>
    </row>
    <row r="7212" spans="1:1" ht="30.75">
      <c r="A7212" s="26" t="str">
        <f t="shared" ca="1" si="112"/>
        <v>FY24NDPR 7209</v>
      </c>
    </row>
    <row r="7213" spans="1:1" ht="30.75">
      <c r="A7213" s="26" t="str">
        <f t="shared" ca="1" si="112"/>
        <v>FY24NDPR 7210</v>
      </c>
    </row>
    <row r="7214" spans="1:1" ht="30.75">
      <c r="A7214" s="26" t="str">
        <f t="shared" ca="1" si="112"/>
        <v>FY24NDPR 7211</v>
      </c>
    </row>
    <row r="7215" spans="1:1" ht="30.75">
      <c r="A7215" s="26" t="str">
        <f t="shared" ca="1" si="112"/>
        <v>FY24NDPR 7212</v>
      </c>
    </row>
    <row r="7216" spans="1:1" ht="30.75">
      <c r="A7216" s="26" t="str">
        <f t="shared" ca="1" si="112"/>
        <v>FY24NDPR 7213</v>
      </c>
    </row>
    <row r="7217" spans="1:1" ht="30.75">
      <c r="A7217" s="26" t="str">
        <f t="shared" ca="1" si="112"/>
        <v>FY24NDPR 7214</v>
      </c>
    </row>
    <row r="7218" spans="1:1" ht="30.75">
      <c r="A7218" s="26" t="str">
        <f t="shared" ca="1" si="112"/>
        <v>FY24NDPR 7215</v>
      </c>
    </row>
    <row r="7219" spans="1:1" ht="30.75">
      <c r="A7219" s="26" t="str">
        <f t="shared" ca="1" si="112"/>
        <v>FY24NDPR 7216</v>
      </c>
    </row>
    <row r="7220" spans="1:1" ht="30.75">
      <c r="A7220" s="26" t="str">
        <f t="shared" ca="1" si="112"/>
        <v>FY24NDPR 7217</v>
      </c>
    </row>
    <row r="7221" spans="1:1" ht="30.75">
      <c r="A7221" s="26" t="str">
        <f t="shared" ca="1" si="112"/>
        <v>FY24NDPR 7218</v>
      </c>
    </row>
    <row r="7222" spans="1:1" ht="30.75">
      <c r="A7222" s="26" t="str">
        <f t="shared" ca="1" si="112"/>
        <v>FY24NDPR 7219</v>
      </c>
    </row>
    <row r="7223" spans="1:1" ht="30.75">
      <c r="A7223" s="26" t="str">
        <f t="shared" ca="1" si="112"/>
        <v>FY24NDPR 7220</v>
      </c>
    </row>
    <row r="7224" spans="1:1" ht="30.75">
      <c r="A7224" s="26" t="str">
        <f t="shared" ca="1" si="112"/>
        <v>FY24NDPR 7221</v>
      </c>
    </row>
    <row r="7225" spans="1:1" ht="30.75">
      <c r="A7225" s="26" t="str">
        <f t="shared" ca="1" si="112"/>
        <v>FY24NDPR 7222</v>
      </c>
    </row>
    <row r="7226" spans="1:1" ht="30.75">
      <c r="A7226" s="26" t="str">
        <f t="shared" ca="1" si="112"/>
        <v>FY24NDPR 7223</v>
      </c>
    </row>
    <row r="7227" spans="1:1" ht="30.75">
      <c r="A7227" s="26" t="str">
        <f t="shared" ca="1" si="112"/>
        <v>FY24NDPR 7224</v>
      </c>
    </row>
    <row r="7228" spans="1:1" ht="30.75">
      <c r="A7228" s="26" t="str">
        <f t="shared" ca="1" si="112"/>
        <v>FY24NDPR 7225</v>
      </c>
    </row>
    <row r="7229" spans="1:1" ht="30.75">
      <c r="A7229" s="26" t="str">
        <f t="shared" ca="1" si="112"/>
        <v>FY24NDPR 7226</v>
      </c>
    </row>
    <row r="7230" spans="1:1" ht="30.75">
      <c r="A7230" s="26" t="str">
        <f t="shared" ca="1" si="112"/>
        <v>FY24NDPR 7227</v>
      </c>
    </row>
    <row r="7231" spans="1:1" ht="30.75">
      <c r="A7231" s="26" t="str">
        <f t="shared" ca="1" si="112"/>
        <v>FY24NDPR 7228</v>
      </c>
    </row>
    <row r="7232" spans="1:1" ht="30.75">
      <c r="A7232" s="26" t="str">
        <f t="shared" ca="1" si="112"/>
        <v>FY24NDPR 7229</v>
      </c>
    </row>
    <row r="7233" spans="1:1" ht="30.75">
      <c r="A7233" s="26" t="str">
        <f t="shared" ca="1" si="112"/>
        <v>FY24NDPR 7230</v>
      </c>
    </row>
    <row r="7234" spans="1:1" ht="30.75">
      <c r="A7234" s="26" t="str">
        <f t="shared" ca="1" si="112"/>
        <v>FY24NDPR 7231</v>
      </c>
    </row>
    <row r="7235" spans="1:1" ht="30.75">
      <c r="A7235" s="26" t="str">
        <f t="shared" ca="1" si="112"/>
        <v>FY24NDPR 7232</v>
      </c>
    </row>
    <row r="7236" spans="1:1" ht="30.75">
      <c r="A7236" s="26" t="str">
        <f t="shared" ca="1" si="112"/>
        <v>FY24NDPR 7233</v>
      </c>
    </row>
    <row r="7237" spans="1:1" ht="30.75">
      <c r="A7237" s="26" t="str">
        <f t="shared" ca="1" si="112"/>
        <v>FY24NDPR 7234</v>
      </c>
    </row>
    <row r="7238" spans="1:1" ht="30.75">
      <c r="A7238" s="26" t="str">
        <f t="shared" ref="A7238:A7301" ca="1" si="113">"FY"&amp;RIGHT(YEAR(TODAY())+1,2)&amp;"N"&amp;$C$1&amp;ROW(B7238)-3</f>
        <v>FY24NDPR 7235</v>
      </c>
    </row>
    <row r="7239" spans="1:1" ht="30.75">
      <c r="A7239" s="26" t="str">
        <f t="shared" ca="1" si="113"/>
        <v>FY24NDPR 7236</v>
      </c>
    </row>
    <row r="7240" spans="1:1" ht="30.75">
      <c r="A7240" s="26" t="str">
        <f t="shared" ca="1" si="113"/>
        <v>FY24NDPR 7237</v>
      </c>
    </row>
    <row r="7241" spans="1:1" ht="30.75">
      <c r="A7241" s="26" t="str">
        <f t="shared" ca="1" si="113"/>
        <v>FY24NDPR 7238</v>
      </c>
    </row>
    <row r="7242" spans="1:1" ht="30.75">
      <c r="A7242" s="26" t="str">
        <f t="shared" ca="1" si="113"/>
        <v>FY24NDPR 7239</v>
      </c>
    </row>
    <row r="7243" spans="1:1" ht="30.75">
      <c r="A7243" s="26" t="str">
        <f t="shared" ca="1" si="113"/>
        <v>FY24NDPR 7240</v>
      </c>
    </row>
    <row r="7244" spans="1:1" ht="30.75">
      <c r="A7244" s="26" t="str">
        <f t="shared" ca="1" si="113"/>
        <v>FY24NDPR 7241</v>
      </c>
    </row>
    <row r="7245" spans="1:1" ht="30.75">
      <c r="A7245" s="26" t="str">
        <f t="shared" ca="1" si="113"/>
        <v>FY24NDPR 7242</v>
      </c>
    </row>
    <row r="7246" spans="1:1" ht="30.75">
      <c r="A7246" s="26" t="str">
        <f t="shared" ca="1" si="113"/>
        <v>FY24NDPR 7243</v>
      </c>
    </row>
    <row r="7247" spans="1:1" ht="30.75">
      <c r="A7247" s="26" t="str">
        <f t="shared" ca="1" si="113"/>
        <v>FY24NDPR 7244</v>
      </c>
    </row>
    <row r="7248" spans="1:1" ht="30.75">
      <c r="A7248" s="26" t="str">
        <f t="shared" ca="1" si="113"/>
        <v>FY24NDPR 7245</v>
      </c>
    </row>
    <row r="7249" spans="1:1" ht="30.75">
      <c r="A7249" s="26" t="str">
        <f t="shared" ca="1" si="113"/>
        <v>FY24NDPR 7246</v>
      </c>
    </row>
    <row r="7250" spans="1:1" ht="30.75">
      <c r="A7250" s="26" t="str">
        <f t="shared" ca="1" si="113"/>
        <v>FY24NDPR 7247</v>
      </c>
    </row>
    <row r="7251" spans="1:1" ht="30.75">
      <c r="A7251" s="26" t="str">
        <f t="shared" ca="1" si="113"/>
        <v>FY24NDPR 7248</v>
      </c>
    </row>
    <row r="7252" spans="1:1" ht="30.75">
      <c r="A7252" s="26" t="str">
        <f t="shared" ca="1" si="113"/>
        <v>FY24NDPR 7249</v>
      </c>
    </row>
    <row r="7253" spans="1:1" ht="30.75">
      <c r="A7253" s="26" t="str">
        <f t="shared" ca="1" si="113"/>
        <v>FY24NDPR 7250</v>
      </c>
    </row>
    <row r="7254" spans="1:1" ht="30.75">
      <c r="A7254" s="26" t="str">
        <f t="shared" ca="1" si="113"/>
        <v>FY24NDPR 7251</v>
      </c>
    </row>
    <row r="7255" spans="1:1" ht="30.75">
      <c r="A7255" s="26" t="str">
        <f t="shared" ca="1" si="113"/>
        <v>FY24NDPR 7252</v>
      </c>
    </row>
    <row r="7256" spans="1:1" ht="30.75">
      <c r="A7256" s="26" t="str">
        <f t="shared" ca="1" si="113"/>
        <v>FY24NDPR 7253</v>
      </c>
    </row>
    <row r="7257" spans="1:1" ht="30.75">
      <c r="A7257" s="26" t="str">
        <f t="shared" ca="1" si="113"/>
        <v>FY24NDPR 7254</v>
      </c>
    </row>
    <row r="7258" spans="1:1" ht="30.75">
      <c r="A7258" s="26" t="str">
        <f t="shared" ca="1" si="113"/>
        <v>FY24NDPR 7255</v>
      </c>
    </row>
    <row r="7259" spans="1:1" ht="30.75">
      <c r="A7259" s="26" t="str">
        <f t="shared" ca="1" si="113"/>
        <v>FY24NDPR 7256</v>
      </c>
    </row>
    <row r="7260" spans="1:1" ht="30.75">
      <c r="A7260" s="26" t="str">
        <f t="shared" ca="1" si="113"/>
        <v>FY24NDPR 7257</v>
      </c>
    </row>
    <row r="7261" spans="1:1" ht="30.75">
      <c r="A7261" s="26" t="str">
        <f t="shared" ca="1" si="113"/>
        <v>FY24NDPR 7258</v>
      </c>
    </row>
    <row r="7262" spans="1:1" ht="30.75">
      <c r="A7262" s="26" t="str">
        <f t="shared" ca="1" si="113"/>
        <v>FY24NDPR 7259</v>
      </c>
    </row>
    <row r="7263" spans="1:1" ht="30.75">
      <c r="A7263" s="26" t="str">
        <f t="shared" ca="1" si="113"/>
        <v>FY24NDPR 7260</v>
      </c>
    </row>
    <row r="7264" spans="1:1" ht="30.75">
      <c r="A7264" s="26" t="str">
        <f t="shared" ca="1" si="113"/>
        <v>FY24NDPR 7261</v>
      </c>
    </row>
    <row r="7265" spans="1:1" ht="30.75">
      <c r="A7265" s="26" t="str">
        <f t="shared" ca="1" si="113"/>
        <v>FY24NDPR 7262</v>
      </c>
    </row>
    <row r="7266" spans="1:1" ht="30.75">
      <c r="A7266" s="26" t="str">
        <f t="shared" ca="1" si="113"/>
        <v>FY24NDPR 7263</v>
      </c>
    </row>
    <row r="7267" spans="1:1" ht="30.75">
      <c r="A7267" s="26" t="str">
        <f t="shared" ca="1" si="113"/>
        <v>FY24NDPR 7264</v>
      </c>
    </row>
    <row r="7268" spans="1:1" ht="30.75">
      <c r="A7268" s="26" t="str">
        <f t="shared" ca="1" si="113"/>
        <v>FY24NDPR 7265</v>
      </c>
    </row>
    <row r="7269" spans="1:1" ht="30.75">
      <c r="A7269" s="26" t="str">
        <f t="shared" ca="1" si="113"/>
        <v>FY24NDPR 7266</v>
      </c>
    </row>
    <row r="7270" spans="1:1" ht="30.75">
      <c r="A7270" s="26" t="str">
        <f t="shared" ca="1" si="113"/>
        <v>FY24NDPR 7267</v>
      </c>
    </row>
    <row r="7271" spans="1:1" ht="30.75">
      <c r="A7271" s="26" t="str">
        <f t="shared" ca="1" si="113"/>
        <v>FY24NDPR 7268</v>
      </c>
    </row>
    <row r="7272" spans="1:1" ht="30.75">
      <c r="A7272" s="26" t="str">
        <f t="shared" ca="1" si="113"/>
        <v>FY24NDPR 7269</v>
      </c>
    </row>
    <row r="7273" spans="1:1" ht="30.75">
      <c r="A7273" s="26" t="str">
        <f t="shared" ca="1" si="113"/>
        <v>FY24NDPR 7270</v>
      </c>
    </row>
    <row r="7274" spans="1:1" ht="30.75">
      <c r="A7274" s="26" t="str">
        <f t="shared" ca="1" si="113"/>
        <v>FY24NDPR 7271</v>
      </c>
    </row>
    <row r="7275" spans="1:1" ht="30.75">
      <c r="A7275" s="26" t="str">
        <f t="shared" ca="1" si="113"/>
        <v>FY24NDPR 7272</v>
      </c>
    </row>
    <row r="7276" spans="1:1" ht="30.75">
      <c r="A7276" s="26" t="str">
        <f t="shared" ca="1" si="113"/>
        <v>FY24NDPR 7273</v>
      </c>
    </row>
    <row r="7277" spans="1:1" ht="30.75">
      <c r="A7277" s="26" t="str">
        <f t="shared" ca="1" si="113"/>
        <v>FY24NDPR 7274</v>
      </c>
    </row>
    <row r="7278" spans="1:1" ht="30.75">
      <c r="A7278" s="26" t="str">
        <f t="shared" ca="1" si="113"/>
        <v>FY24NDPR 7275</v>
      </c>
    </row>
    <row r="7279" spans="1:1" ht="30.75">
      <c r="A7279" s="26" t="str">
        <f t="shared" ca="1" si="113"/>
        <v>FY24NDPR 7276</v>
      </c>
    </row>
    <row r="7280" spans="1:1" ht="30.75">
      <c r="A7280" s="26" t="str">
        <f t="shared" ca="1" si="113"/>
        <v>FY24NDPR 7277</v>
      </c>
    </row>
    <row r="7281" spans="1:1" ht="30.75">
      <c r="A7281" s="26" t="str">
        <f t="shared" ca="1" si="113"/>
        <v>FY24NDPR 7278</v>
      </c>
    </row>
    <row r="7282" spans="1:1" ht="30.75">
      <c r="A7282" s="26" t="str">
        <f t="shared" ca="1" si="113"/>
        <v>FY24NDPR 7279</v>
      </c>
    </row>
    <row r="7283" spans="1:1" ht="30.75">
      <c r="A7283" s="26" t="str">
        <f t="shared" ca="1" si="113"/>
        <v>FY24NDPR 7280</v>
      </c>
    </row>
    <row r="7284" spans="1:1" ht="30.75">
      <c r="A7284" s="26" t="str">
        <f t="shared" ca="1" si="113"/>
        <v>FY24NDPR 7281</v>
      </c>
    </row>
    <row r="7285" spans="1:1" ht="30.75">
      <c r="A7285" s="26" t="str">
        <f t="shared" ca="1" si="113"/>
        <v>FY24NDPR 7282</v>
      </c>
    </row>
    <row r="7286" spans="1:1" ht="30.75">
      <c r="A7286" s="26" t="str">
        <f t="shared" ca="1" si="113"/>
        <v>FY24NDPR 7283</v>
      </c>
    </row>
    <row r="7287" spans="1:1" ht="30.75">
      <c r="A7287" s="26" t="str">
        <f t="shared" ca="1" si="113"/>
        <v>FY24NDPR 7284</v>
      </c>
    </row>
    <row r="7288" spans="1:1" ht="30.75">
      <c r="A7288" s="26" t="str">
        <f t="shared" ca="1" si="113"/>
        <v>FY24NDPR 7285</v>
      </c>
    </row>
    <row r="7289" spans="1:1" ht="30.75">
      <c r="A7289" s="26" t="str">
        <f t="shared" ca="1" si="113"/>
        <v>FY24NDPR 7286</v>
      </c>
    </row>
    <row r="7290" spans="1:1" ht="30.75">
      <c r="A7290" s="26" t="str">
        <f t="shared" ca="1" si="113"/>
        <v>FY24NDPR 7287</v>
      </c>
    </row>
    <row r="7291" spans="1:1" ht="30.75">
      <c r="A7291" s="26" t="str">
        <f t="shared" ca="1" si="113"/>
        <v>FY24NDPR 7288</v>
      </c>
    </row>
    <row r="7292" spans="1:1" ht="30.75">
      <c r="A7292" s="26" t="str">
        <f t="shared" ca="1" si="113"/>
        <v>FY24NDPR 7289</v>
      </c>
    </row>
    <row r="7293" spans="1:1" ht="30.75">
      <c r="A7293" s="26" t="str">
        <f t="shared" ca="1" si="113"/>
        <v>FY24NDPR 7290</v>
      </c>
    </row>
    <row r="7294" spans="1:1" ht="30.75">
      <c r="A7294" s="26" t="str">
        <f t="shared" ca="1" si="113"/>
        <v>FY24NDPR 7291</v>
      </c>
    </row>
    <row r="7295" spans="1:1" ht="30.75">
      <c r="A7295" s="26" t="str">
        <f t="shared" ca="1" si="113"/>
        <v>FY24NDPR 7292</v>
      </c>
    </row>
    <row r="7296" spans="1:1" ht="30.75">
      <c r="A7296" s="26" t="str">
        <f t="shared" ca="1" si="113"/>
        <v>FY24NDPR 7293</v>
      </c>
    </row>
    <row r="7297" spans="1:1" ht="30.75">
      <c r="A7297" s="26" t="str">
        <f t="shared" ca="1" si="113"/>
        <v>FY24NDPR 7294</v>
      </c>
    </row>
    <row r="7298" spans="1:1" ht="30.75">
      <c r="A7298" s="26" t="str">
        <f t="shared" ca="1" si="113"/>
        <v>FY24NDPR 7295</v>
      </c>
    </row>
    <row r="7299" spans="1:1" ht="30.75">
      <c r="A7299" s="26" t="str">
        <f t="shared" ca="1" si="113"/>
        <v>FY24NDPR 7296</v>
      </c>
    </row>
    <row r="7300" spans="1:1" ht="30.75">
      <c r="A7300" s="26" t="str">
        <f t="shared" ca="1" si="113"/>
        <v>FY24NDPR 7297</v>
      </c>
    </row>
    <row r="7301" spans="1:1" ht="30.75">
      <c r="A7301" s="26" t="str">
        <f t="shared" ca="1" si="113"/>
        <v>FY24NDPR 7298</v>
      </c>
    </row>
    <row r="7302" spans="1:1" ht="30.75">
      <c r="A7302" s="26" t="str">
        <f t="shared" ref="A7302:A7365" ca="1" si="114">"FY"&amp;RIGHT(YEAR(TODAY())+1,2)&amp;"N"&amp;$C$1&amp;ROW(B7302)-3</f>
        <v>FY24NDPR 7299</v>
      </c>
    </row>
    <row r="7303" spans="1:1" ht="30.75">
      <c r="A7303" s="26" t="str">
        <f t="shared" ca="1" si="114"/>
        <v>FY24NDPR 7300</v>
      </c>
    </row>
    <row r="7304" spans="1:1" ht="30.75">
      <c r="A7304" s="26" t="str">
        <f t="shared" ca="1" si="114"/>
        <v>FY24NDPR 7301</v>
      </c>
    </row>
    <row r="7305" spans="1:1" ht="30.75">
      <c r="A7305" s="26" t="str">
        <f t="shared" ca="1" si="114"/>
        <v>FY24NDPR 7302</v>
      </c>
    </row>
    <row r="7306" spans="1:1" ht="30.75">
      <c r="A7306" s="26" t="str">
        <f t="shared" ca="1" si="114"/>
        <v>FY24NDPR 7303</v>
      </c>
    </row>
    <row r="7307" spans="1:1" ht="30.75">
      <c r="A7307" s="26" t="str">
        <f t="shared" ca="1" si="114"/>
        <v>FY24NDPR 7304</v>
      </c>
    </row>
    <row r="7308" spans="1:1" ht="30.75">
      <c r="A7308" s="26" t="str">
        <f t="shared" ca="1" si="114"/>
        <v>FY24NDPR 7305</v>
      </c>
    </row>
    <row r="7309" spans="1:1" ht="30.75">
      <c r="A7309" s="26" t="str">
        <f t="shared" ca="1" si="114"/>
        <v>FY24NDPR 7306</v>
      </c>
    </row>
    <row r="7310" spans="1:1" ht="30.75">
      <c r="A7310" s="26" t="str">
        <f t="shared" ca="1" si="114"/>
        <v>FY24NDPR 7307</v>
      </c>
    </row>
    <row r="7311" spans="1:1" ht="30.75">
      <c r="A7311" s="26" t="str">
        <f t="shared" ca="1" si="114"/>
        <v>FY24NDPR 7308</v>
      </c>
    </row>
    <row r="7312" spans="1:1" ht="30.75">
      <c r="A7312" s="26" t="str">
        <f t="shared" ca="1" si="114"/>
        <v>FY24NDPR 7309</v>
      </c>
    </row>
    <row r="7313" spans="1:1" ht="30.75">
      <c r="A7313" s="26" t="str">
        <f t="shared" ca="1" si="114"/>
        <v>FY24NDPR 7310</v>
      </c>
    </row>
    <row r="7314" spans="1:1" ht="30.75">
      <c r="A7314" s="26" t="str">
        <f t="shared" ca="1" si="114"/>
        <v>FY24NDPR 7311</v>
      </c>
    </row>
    <row r="7315" spans="1:1" ht="30.75">
      <c r="A7315" s="26" t="str">
        <f t="shared" ca="1" si="114"/>
        <v>FY24NDPR 7312</v>
      </c>
    </row>
    <row r="7316" spans="1:1" ht="30.75">
      <c r="A7316" s="26" t="str">
        <f t="shared" ca="1" si="114"/>
        <v>FY24NDPR 7313</v>
      </c>
    </row>
    <row r="7317" spans="1:1" ht="30.75">
      <c r="A7317" s="26" t="str">
        <f t="shared" ca="1" si="114"/>
        <v>FY24NDPR 7314</v>
      </c>
    </row>
    <row r="7318" spans="1:1" ht="30.75">
      <c r="A7318" s="26" t="str">
        <f t="shared" ca="1" si="114"/>
        <v>FY24NDPR 7315</v>
      </c>
    </row>
    <row r="7319" spans="1:1" ht="30.75">
      <c r="A7319" s="26" t="str">
        <f t="shared" ca="1" si="114"/>
        <v>FY24NDPR 7316</v>
      </c>
    </row>
    <row r="7320" spans="1:1" ht="30.75">
      <c r="A7320" s="26" t="str">
        <f t="shared" ca="1" si="114"/>
        <v>FY24NDPR 7317</v>
      </c>
    </row>
    <row r="7321" spans="1:1" ht="30.75">
      <c r="A7321" s="26" t="str">
        <f t="shared" ca="1" si="114"/>
        <v>FY24NDPR 7318</v>
      </c>
    </row>
    <row r="7322" spans="1:1" ht="30.75">
      <c r="A7322" s="26" t="str">
        <f t="shared" ca="1" si="114"/>
        <v>FY24NDPR 7319</v>
      </c>
    </row>
    <row r="7323" spans="1:1" ht="30.75">
      <c r="A7323" s="26" t="str">
        <f t="shared" ca="1" si="114"/>
        <v>FY24NDPR 7320</v>
      </c>
    </row>
    <row r="7324" spans="1:1" ht="30.75">
      <c r="A7324" s="26" t="str">
        <f t="shared" ca="1" si="114"/>
        <v>FY24NDPR 7321</v>
      </c>
    </row>
    <row r="7325" spans="1:1" ht="30.75">
      <c r="A7325" s="26" t="str">
        <f t="shared" ca="1" si="114"/>
        <v>FY24NDPR 7322</v>
      </c>
    </row>
    <row r="7326" spans="1:1" ht="30.75">
      <c r="A7326" s="26" t="str">
        <f t="shared" ca="1" si="114"/>
        <v>FY24NDPR 7323</v>
      </c>
    </row>
    <row r="7327" spans="1:1" ht="30.75">
      <c r="A7327" s="26" t="str">
        <f t="shared" ca="1" si="114"/>
        <v>FY24NDPR 7324</v>
      </c>
    </row>
    <row r="7328" spans="1:1" ht="30.75">
      <c r="A7328" s="26" t="str">
        <f t="shared" ca="1" si="114"/>
        <v>FY24NDPR 7325</v>
      </c>
    </row>
    <row r="7329" spans="1:1" ht="30.75">
      <c r="A7329" s="26" t="str">
        <f t="shared" ca="1" si="114"/>
        <v>FY24NDPR 7326</v>
      </c>
    </row>
    <row r="7330" spans="1:1" ht="30.75">
      <c r="A7330" s="26" t="str">
        <f t="shared" ca="1" si="114"/>
        <v>FY24NDPR 7327</v>
      </c>
    </row>
    <row r="7331" spans="1:1" ht="30.75">
      <c r="A7331" s="26" t="str">
        <f t="shared" ca="1" si="114"/>
        <v>FY24NDPR 7328</v>
      </c>
    </row>
    <row r="7332" spans="1:1" ht="30.75">
      <c r="A7332" s="26" t="str">
        <f t="shared" ca="1" si="114"/>
        <v>FY24NDPR 7329</v>
      </c>
    </row>
    <row r="7333" spans="1:1" ht="30.75">
      <c r="A7333" s="26" t="str">
        <f t="shared" ca="1" si="114"/>
        <v>FY24NDPR 7330</v>
      </c>
    </row>
    <row r="7334" spans="1:1" ht="30.75">
      <c r="A7334" s="26" t="str">
        <f t="shared" ca="1" si="114"/>
        <v>FY24NDPR 7331</v>
      </c>
    </row>
    <row r="7335" spans="1:1" ht="30.75">
      <c r="A7335" s="26" t="str">
        <f t="shared" ca="1" si="114"/>
        <v>FY24NDPR 7332</v>
      </c>
    </row>
    <row r="7336" spans="1:1" ht="30.75">
      <c r="A7336" s="26" t="str">
        <f t="shared" ca="1" si="114"/>
        <v>FY24NDPR 7333</v>
      </c>
    </row>
    <row r="7337" spans="1:1" ht="30.75">
      <c r="A7337" s="26" t="str">
        <f t="shared" ca="1" si="114"/>
        <v>FY24NDPR 7334</v>
      </c>
    </row>
    <row r="7338" spans="1:1" ht="30.75">
      <c r="A7338" s="26" t="str">
        <f t="shared" ca="1" si="114"/>
        <v>FY24NDPR 7335</v>
      </c>
    </row>
    <row r="7339" spans="1:1" ht="30.75">
      <c r="A7339" s="26" t="str">
        <f t="shared" ca="1" si="114"/>
        <v>FY24NDPR 7336</v>
      </c>
    </row>
    <row r="7340" spans="1:1" ht="30.75">
      <c r="A7340" s="26" t="str">
        <f t="shared" ca="1" si="114"/>
        <v>FY24NDPR 7337</v>
      </c>
    </row>
    <row r="7341" spans="1:1" ht="30.75">
      <c r="A7341" s="26" t="str">
        <f t="shared" ca="1" si="114"/>
        <v>FY24NDPR 7338</v>
      </c>
    </row>
    <row r="7342" spans="1:1" ht="30.75">
      <c r="A7342" s="26" t="str">
        <f t="shared" ca="1" si="114"/>
        <v>FY24NDPR 7339</v>
      </c>
    </row>
    <row r="7343" spans="1:1" ht="30.75">
      <c r="A7343" s="26" t="str">
        <f t="shared" ca="1" si="114"/>
        <v>FY24NDPR 7340</v>
      </c>
    </row>
    <row r="7344" spans="1:1" ht="30.75">
      <c r="A7344" s="26" t="str">
        <f t="shared" ca="1" si="114"/>
        <v>FY24NDPR 7341</v>
      </c>
    </row>
    <row r="7345" spans="1:1" ht="30.75">
      <c r="A7345" s="26" t="str">
        <f t="shared" ca="1" si="114"/>
        <v>FY24NDPR 7342</v>
      </c>
    </row>
    <row r="7346" spans="1:1" ht="30.75">
      <c r="A7346" s="26" t="str">
        <f t="shared" ca="1" si="114"/>
        <v>FY24NDPR 7343</v>
      </c>
    </row>
    <row r="7347" spans="1:1" ht="30.75">
      <c r="A7347" s="26" t="str">
        <f t="shared" ca="1" si="114"/>
        <v>FY24NDPR 7344</v>
      </c>
    </row>
    <row r="7348" spans="1:1" ht="30.75">
      <c r="A7348" s="26" t="str">
        <f t="shared" ca="1" si="114"/>
        <v>FY24NDPR 7345</v>
      </c>
    </row>
    <row r="7349" spans="1:1" ht="30.75">
      <c r="A7349" s="26" t="str">
        <f t="shared" ca="1" si="114"/>
        <v>FY24NDPR 7346</v>
      </c>
    </row>
    <row r="7350" spans="1:1" ht="30.75">
      <c r="A7350" s="26" t="str">
        <f t="shared" ca="1" si="114"/>
        <v>FY24NDPR 7347</v>
      </c>
    </row>
    <row r="7351" spans="1:1" ht="30.75">
      <c r="A7351" s="26" t="str">
        <f t="shared" ca="1" si="114"/>
        <v>FY24NDPR 7348</v>
      </c>
    </row>
    <row r="7352" spans="1:1" ht="30.75">
      <c r="A7352" s="26" t="str">
        <f t="shared" ca="1" si="114"/>
        <v>FY24NDPR 7349</v>
      </c>
    </row>
    <row r="7353" spans="1:1" ht="30.75">
      <c r="A7353" s="26" t="str">
        <f t="shared" ca="1" si="114"/>
        <v>FY24NDPR 7350</v>
      </c>
    </row>
    <row r="7354" spans="1:1" ht="30.75">
      <c r="A7354" s="26" t="str">
        <f t="shared" ca="1" si="114"/>
        <v>FY24NDPR 7351</v>
      </c>
    </row>
    <row r="7355" spans="1:1" ht="30.75">
      <c r="A7355" s="26" t="str">
        <f t="shared" ca="1" si="114"/>
        <v>FY24NDPR 7352</v>
      </c>
    </row>
    <row r="7356" spans="1:1" ht="30.75">
      <c r="A7356" s="26" t="str">
        <f t="shared" ca="1" si="114"/>
        <v>FY24NDPR 7353</v>
      </c>
    </row>
    <row r="7357" spans="1:1" ht="30.75">
      <c r="A7357" s="26" t="str">
        <f t="shared" ca="1" si="114"/>
        <v>FY24NDPR 7354</v>
      </c>
    </row>
    <row r="7358" spans="1:1" ht="30.75">
      <c r="A7358" s="26" t="str">
        <f t="shared" ca="1" si="114"/>
        <v>FY24NDPR 7355</v>
      </c>
    </row>
    <row r="7359" spans="1:1" ht="30.75">
      <c r="A7359" s="26" t="str">
        <f t="shared" ca="1" si="114"/>
        <v>FY24NDPR 7356</v>
      </c>
    </row>
    <row r="7360" spans="1:1" ht="30.75">
      <c r="A7360" s="26" t="str">
        <f t="shared" ca="1" si="114"/>
        <v>FY24NDPR 7357</v>
      </c>
    </row>
    <row r="7361" spans="1:1" ht="30.75">
      <c r="A7361" s="26" t="str">
        <f t="shared" ca="1" si="114"/>
        <v>FY24NDPR 7358</v>
      </c>
    </row>
    <row r="7362" spans="1:1" ht="30.75">
      <c r="A7362" s="26" t="str">
        <f t="shared" ca="1" si="114"/>
        <v>FY24NDPR 7359</v>
      </c>
    </row>
    <row r="7363" spans="1:1" ht="30.75">
      <c r="A7363" s="26" t="str">
        <f t="shared" ca="1" si="114"/>
        <v>FY24NDPR 7360</v>
      </c>
    </row>
    <row r="7364" spans="1:1" ht="30.75">
      <c r="A7364" s="26" t="str">
        <f t="shared" ca="1" si="114"/>
        <v>FY24NDPR 7361</v>
      </c>
    </row>
    <row r="7365" spans="1:1" ht="30.75">
      <c r="A7365" s="26" t="str">
        <f t="shared" ca="1" si="114"/>
        <v>FY24NDPR 7362</v>
      </c>
    </row>
    <row r="7366" spans="1:1" ht="30.75">
      <c r="A7366" s="26" t="str">
        <f t="shared" ref="A7366:A7429" ca="1" si="115">"FY"&amp;RIGHT(YEAR(TODAY())+1,2)&amp;"N"&amp;$C$1&amp;ROW(B7366)-3</f>
        <v>FY24NDPR 7363</v>
      </c>
    </row>
    <row r="7367" spans="1:1" ht="30.75">
      <c r="A7367" s="26" t="str">
        <f t="shared" ca="1" si="115"/>
        <v>FY24NDPR 7364</v>
      </c>
    </row>
    <row r="7368" spans="1:1" ht="30.75">
      <c r="A7368" s="26" t="str">
        <f t="shared" ca="1" si="115"/>
        <v>FY24NDPR 7365</v>
      </c>
    </row>
    <row r="7369" spans="1:1" ht="30.75">
      <c r="A7369" s="26" t="str">
        <f t="shared" ca="1" si="115"/>
        <v>FY24NDPR 7366</v>
      </c>
    </row>
    <row r="7370" spans="1:1" ht="30.75">
      <c r="A7370" s="26" t="str">
        <f t="shared" ca="1" si="115"/>
        <v>FY24NDPR 7367</v>
      </c>
    </row>
    <row r="7371" spans="1:1" ht="30.75">
      <c r="A7371" s="26" t="str">
        <f t="shared" ca="1" si="115"/>
        <v>FY24NDPR 7368</v>
      </c>
    </row>
    <row r="7372" spans="1:1" ht="30.75">
      <c r="A7372" s="26" t="str">
        <f t="shared" ca="1" si="115"/>
        <v>FY24NDPR 7369</v>
      </c>
    </row>
    <row r="7373" spans="1:1" ht="30.75">
      <c r="A7373" s="26" t="str">
        <f t="shared" ca="1" si="115"/>
        <v>FY24NDPR 7370</v>
      </c>
    </row>
    <row r="7374" spans="1:1" ht="30.75">
      <c r="A7374" s="26" t="str">
        <f t="shared" ca="1" si="115"/>
        <v>FY24NDPR 7371</v>
      </c>
    </row>
    <row r="7375" spans="1:1" ht="30.75">
      <c r="A7375" s="26" t="str">
        <f t="shared" ca="1" si="115"/>
        <v>FY24NDPR 7372</v>
      </c>
    </row>
    <row r="7376" spans="1:1" ht="30.75">
      <c r="A7376" s="26" t="str">
        <f t="shared" ca="1" si="115"/>
        <v>FY24NDPR 7373</v>
      </c>
    </row>
    <row r="7377" spans="1:1" ht="30.75">
      <c r="A7377" s="26" t="str">
        <f t="shared" ca="1" si="115"/>
        <v>FY24NDPR 7374</v>
      </c>
    </row>
    <row r="7378" spans="1:1" ht="30.75">
      <c r="A7378" s="26" t="str">
        <f t="shared" ca="1" si="115"/>
        <v>FY24NDPR 7375</v>
      </c>
    </row>
    <row r="7379" spans="1:1" ht="30.75">
      <c r="A7379" s="26" t="str">
        <f t="shared" ca="1" si="115"/>
        <v>FY24NDPR 7376</v>
      </c>
    </row>
    <row r="7380" spans="1:1" ht="30.75">
      <c r="A7380" s="26" t="str">
        <f t="shared" ca="1" si="115"/>
        <v>FY24NDPR 7377</v>
      </c>
    </row>
    <row r="7381" spans="1:1" ht="30.75">
      <c r="A7381" s="26" t="str">
        <f t="shared" ca="1" si="115"/>
        <v>FY24NDPR 7378</v>
      </c>
    </row>
    <row r="7382" spans="1:1" ht="30.75">
      <c r="A7382" s="26" t="str">
        <f t="shared" ca="1" si="115"/>
        <v>FY24NDPR 7379</v>
      </c>
    </row>
    <row r="7383" spans="1:1" ht="30.75">
      <c r="A7383" s="26" t="str">
        <f t="shared" ca="1" si="115"/>
        <v>FY24NDPR 7380</v>
      </c>
    </row>
    <row r="7384" spans="1:1" ht="30.75">
      <c r="A7384" s="26" t="str">
        <f t="shared" ca="1" si="115"/>
        <v>FY24NDPR 7381</v>
      </c>
    </row>
    <row r="7385" spans="1:1" ht="30.75">
      <c r="A7385" s="26" t="str">
        <f t="shared" ca="1" si="115"/>
        <v>FY24NDPR 7382</v>
      </c>
    </row>
    <row r="7386" spans="1:1" ht="30.75">
      <c r="A7386" s="26" t="str">
        <f t="shared" ca="1" si="115"/>
        <v>FY24NDPR 7383</v>
      </c>
    </row>
    <row r="7387" spans="1:1" ht="30.75">
      <c r="A7387" s="26" t="str">
        <f t="shared" ca="1" si="115"/>
        <v>FY24NDPR 7384</v>
      </c>
    </row>
    <row r="7388" spans="1:1" ht="30.75">
      <c r="A7388" s="26" t="str">
        <f t="shared" ca="1" si="115"/>
        <v>FY24NDPR 7385</v>
      </c>
    </row>
    <row r="7389" spans="1:1" ht="30.75">
      <c r="A7389" s="26" t="str">
        <f t="shared" ca="1" si="115"/>
        <v>FY24NDPR 7386</v>
      </c>
    </row>
    <row r="7390" spans="1:1" ht="30.75">
      <c r="A7390" s="26" t="str">
        <f t="shared" ca="1" si="115"/>
        <v>FY24NDPR 7387</v>
      </c>
    </row>
    <row r="7391" spans="1:1" ht="30.75">
      <c r="A7391" s="26" t="str">
        <f t="shared" ca="1" si="115"/>
        <v>FY24NDPR 7388</v>
      </c>
    </row>
    <row r="7392" spans="1:1" ht="30.75">
      <c r="A7392" s="26" t="str">
        <f t="shared" ca="1" si="115"/>
        <v>FY24NDPR 7389</v>
      </c>
    </row>
    <row r="7393" spans="1:1" ht="30.75">
      <c r="A7393" s="26" t="str">
        <f t="shared" ca="1" si="115"/>
        <v>FY24NDPR 7390</v>
      </c>
    </row>
    <row r="7394" spans="1:1" ht="30.75">
      <c r="A7394" s="26" t="str">
        <f t="shared" ca="1" si="115"/>
        <v>FY24NDPR 7391</v>
      </c>
    </row>
    <row r="7395" spans="1:1" ht="30.75">
      <c r="A7395" s="26" t="str">
        <f t="shared" ca="1" si="115"/>
        <v>FY24NDPR 7392</v>
      </c>
    </row>
    <row r="7396" spans="1:1" ht="30.75">
      <c r="A7396" s="26" t="str">
        <f t="shared" ca="1" si="115"/>
        <v>FY24NDPR 7393</v>
      </c>
    </row>
    <row r="7397" spans="1:1" ht="30.75">
      <c r="A7397" s="26" t="str">
        <f t="shared" ca="1" si="115"/>
        <v>FY24NDPR 7394</v>
      </c>
    </row>
    <row r="7398" spans="1:1" ht="30.75">
      <c r="A7398" s="26" t="str">
        <f t="shared" ca="1" si="115"/>
        <v>FY24NDPR 7395</v>
      </c>
    </row>
    <row r="7399" spans="1:1" ht="30.75">
      <c r="A7399" s="26" t="str">
        <f t="shared" ca="1" si="115"/>
        <v>FY24NDPR 7396</v>
      </c>
    </row>
    <row r="7400" spans="1:1" ht="30.75">
      <c r="A7400" s="26" t="str">
        <f t="shared" ca="1" si="115"/>
        <v>FY24NDPR 7397</v>
      </c>
    </row>
    <row r="7401" spans="1:1" ht="30.75">
      <c r="A7401" s="26" t="str">
        <f t="shared" ca="1" si="115"/>
        <v>FY24NDPR 7398</v>
      </c>
    </row>
    <row r="7402" spans="1:1" ht="30.75">
      <c r="A7402" s="26" t="str">
        <f t="shared" ca="1" si="115"/>
        <v>FY24NDPR 7399</v>
      </c>
    </row>
    <row r="7403" spans="1:1" ht="30.75">
      <c r="A7403" s="26" t="str">
        <f t="shared" ca="1" si="115"/>
        <v>FY24NDPR 7400</v>
      </c>
    </row>
    <row r="7404" spans="1:1" ht="30.75">
      <c r="A7404" s="26" t="str">
        <f t="shared" ca="1" si="115"/>
        <v>FY24NDPR 7401</v>
      </c>
    </row>
    <row r="7405" spans="1:1" ht="30.75">
      <c r="A7405" s="26" t="str">
        <f t="shared" ca="1" si="115"/>
        <v>FY24NDPR 7402</v>
      </c>
    </row>
    <row r="7406" spans="1:1" ht="30.75">
      <c r="A7406" s="26" t="str">
        <f t="shared" ca="1" si="115"/>
        <v>FY24NDPR 7403</v>
      </c>
    </row>
    <row r="7407" spans="1:1" ht="30.75">
      <c r="A7407" s="26" t="str">
        <f t="shared" ca="1" si="115"/>
        <v>FY24NDPR 7404</v>
      </c>
    </row>
    <row r="7408" spans="1:1" ht="30.75">
      <c r="A7408" s="26" t="str">
        <f t="shared" ca="1" si="115"/>
        <v>FY24NDPR 7405</v>
      </c>
    </row>
    <row r="7409" spans="1:1" ht="30.75">
      <c r="A7409" s="26" t="str">
        <f t="shared" ca="1" si="115"/>
        <v>FY24NDPR 7406</v>
      </c>
    </row>
    <row r="7410" spans="1:1" ht="30.75">
      <c r="A7410" s="26" t="str">
        <f t="shared" ca="1" si="115"/>
        <v>FY24NDPR 7407</v>
      </c>
    </row>
    <row r="7411" spans="1:1" ht="30.75">
      <c r="A7411" s="26" t="str">
        <f t="shared" ca="1" si="115"/>
        <v>FY24NDPR 7408</v>
      </c>
    </row>
    <row r="7412" spans="1:1" ht="30.75">
      <c r="A7412" s="26" t="str">
        <f t="shared" ca="1" si="115"/>
        <v>FY24NDPR 7409</v>
      </c>
    </row>
    <row r="7413" spans="1:1" ht="30.75">
      <c r="A7413" s="26" t="str">
        <f t="shared" ca="1" si="115"/>
        <v>FY24NDPR 7410</v>
      </c>
    </row>
    <row r="7414" spans="1:1" ht="30.75">
      <c r="A7414" s="26" t="str">
        <f t="shared" ca="1" si="115"/>
        <v>FY24NDPR 7411</v>
      </c>
    </row>
    <row r="7415" spans="1:1" ht="30.75">
      <c r="A7415" s="26" t="str">
        <f t="shared" ca="1" si="115"/>
        <v>FY24NDPR 7412</v>
      </c>
    </row>
    <row r="7416" spans="1:1" ht="30.75">
      <c r="A7416" s="26" t="str">
        <f t="shared" ca="1" si="115"/>
        <v>FY24NDPR 7413</v>
      </c>
    </row>
    <row r="7417" spans="1:1" ht="30.75">
      <c r="A7417" s="26" t="str">
        <f t="shared" ca="1" si="115"/>
        <v>FY24NDPR 7414</v>
      </c>
    </row>
    <row r="7418" spans="1:1" ht="30.75">
      <c r="A7418" s="26" t="str">
        <f t="shared" ca="1" si="115"/>
        <v>FY24NDPR 7415</v>
      </c>
    </row>
    <row r="7419" spans="1:1" ht="30.75">
      <c r="A7419" s="26" t="str">
        <f t="shared" ca="1" si="115"/>
        <v>FY24NDPR 7416</v>
      </c>
    </row>
    <row r="7420" spans="1:1" ht="30.75">
      <c r="A7420" s="26" t="str">
        <f t="shared" ca="1" si="115"/>
        <v>FY24NDPR 7417</v>
      </c>
    </row>
    <row r="7421" spans="1:1" ht="30.75">
      <c r="A7421" s="26" t="str">
        <f t="shared" ca="1" si="115"/>
        <v>FY24NDPR 7418</v>
      </c>
    </row>
    <row r="7422" spans="1:1" ht="30.75">
      <c r="A7422" s="26" t="str">
        <f t="shared" ca="1" si="115"/>
        <v>FY24NDPR 7419</v>
      </c>
    </row>
    <row r="7423" spans="1:1" ht="30.75">
      <c r="A7423" s="26" t="str">
        <f t="shared" ca="1" si="115"/>
        <v>FY24NDPR 7420</v>
      </c>
    </row>
    <row r="7424" spans="1:1" ht="30.75">
      <c r="A7424" s="26" t="str">
        <f t="shared" ca="1" si="115"/>
        <v>FY24NDPR 7421</v>
      </c>
    </row>
    <row r="7425" spans="1:1" ht="30.75">
      <c r="A7425" s="26" t="str">
        <f t="shared" ca="1" si="115"/>
        <v>FY24NDPR 7422</v>
      </c>
    </row>
    <row r="7426" spans="1:1" ht="30.75">
      <c r="A7426" s="26" t="str">
        <f t="shared" ca="1" si="115"/>
        <v>FY24NDPR 7423</v>
      </c>
    </row>
    <row r="7427" spans="1:1" ht="30.75">
      <c r="A7427" s="26" t="str">
        <f t="shared" ca="1" si="115"/>
        <v>FY24NDPR 7424</v>
      </c>
    </row>
    <row r="7428" spans="1:1" ht="30.75">
      <c r="A7428" s="26" t="str">
        <f t="shared" ca="1" si="115"/>
        <v>FY24NDPR 7425</v>
      </c>
    </row>
    <row r="7429" spans="1:1" ht="30.75">
      <c r="A7429" s="26" t="str">
        <f t="shared" ca="1" si="115"/>
        <v>FY24NDPR 7426</v>
      </c>
    </row>
    <row r="7430" spans="1:1" ht="30.75">
      <c r="A7430" s="26" t="str">
        <f t="shared" ref="A7430:A7493" ca="1" si="116">"FY"&amp;RIGHT(YEAR(TODAY())+1,2)&amp;"N"&amp;$C$1&amp;ROW(B7430)-3</f>
        <v>FY24NDPR 7427</v>
      </c>
    </row>
    <row r="7431" spans="1:1" ht="30.75">
      <c r="A7431" s="26" t="str">
        <f t="shared" ca="1" si="116"/>
        <v>FY24NDPR 7428</v>
      </c>
    </row>
    <row r="7432" spans="1:1" ht="30.75">
      <c r="A7432" s="26" t="str">
        <f t="shared" ca="1" si="116"/>
        <v>FY24NDPR 7429</v>
      </c>
    </row>
    <row r="7433" spans="1:1" ht="30.75">
      <c r="A7433" s="26" t="str">
        <f t="shared" ca="1" si="116"/>
        <v>FY24NDPR 7430</v>
      </c>
    </row>
    <row r="7434" spans="1:1" ht="30.75">
      <c r="A7434" s="26" t="str">
        <f t="shared" ca="1" si="116"/>
        <v>FY24NDPR 7431</v>
      </c>
    </row>
    <row r="7435" spans="1:1" ht="30.75">
      <c r="A7435" s="26" t="str">
        <f t="shared" ca="1" si="116"/>
        <v>FY24NDPR 7432</v>
      </c>
    </row>
    <row r="7436" spans="1:1" ht="30.75">
      <c r="A7436" s="26" t="str">
        <f t="shared" ca="1" si="116"/>
        <v>FY24NDPR 7433</v>
      </c>
    </row>
    <row r="7437" spans="1:1" ht="30.75">
      <c r="A7437" s="26" t="str">
        <f t="shared" ca="1" si="116"/>
        <v>FY24NDPR 7434</v>
      </c>
    </row>
    <row r="7438" spans="1:1" ht="30.75">
      <c r="A7438" s="26" t="str">
        <f t="shared" ca="1" si="116"/>
        <v>FY24NDPR 7435</v>
      </c>
    </row>
    <row r="7439" spans="1:1" ht="30.75">
      <c r="A7439" s="26" t="str">
        <f t="shared" ca="1" si="116"/>
        <v>FY24NDPR 7436</v>
      </c>
    </row>
    <row r="7440" spans="1:1" ht="30.75">
      <c r="A7440" s="26" t="str">
        <f t="shared" ca="1" si="116"/>
        <v>FY24NDPR 7437</v>
      </c>
    </row>
    <row r="7441" spans="1:1" ht="30.75">
      <c r="A7441" s="26" t="str">
        <f t="shared" ca="1" si="116"/>
        <v>FY24NDPR 7438</v>
      </c>
    </row>
    <row r="7442" spans="1:1" ht="30.75">
      <c r="A7442" s="26" t="str">
        <f t="shared" ca="1" si="116"/>
        <v>FY24NDPR 7439</v>
      </c>
    </row>
    <row r="7443" spans="1:1" ht="30.75">
      <c r="A7443" s="26" t="str">
        <f t="shared" ca="1" si="116"/>
        <v>FY24NDPR 7440</v>
      </c>
    </row>
    <row r="7444" spans="1:1" ht="30.75">
      <c r="A7444" s="26" t="str">
        <f t="shared" ca="1" si="116"/>
        <v>FY24NDPR 7441</v>
      </c>
    </row>
    <row r="7445" spans="1:1" ht="30.75">
      <c r="A7445" s="26" t="str">
        <f t="shared" ca="1" si="116"/>
        <v>FY24NDPR 7442</v>
      </c>
    </row>
    <row r="7446" spans="1:1" ht="30.75">
      <c r="A7446" s="26" t="str">
        <f t="shared" ca="1" si="116"/>
        <v>FY24NDPR 7443</v>
      </c>
    </row>
    <row r="7447" spans="1:1" ht="30.75">
      <c r="A7447" s="26" t="str">
        <f t="shared" ca="1" si="116"/>
        <v>FY24NDPR 7444</v>
      </c>
    </row>
    <row r="7448" spans="1:1" ht="30.75">
      <c r="A7448" s="26" t="str">
        <f t="shared" ca="1" si="116"/>
        <v>FY24NDPR 7445</v>
      </c>
    </row>
    <row r="7449" spans="1:1" ht="30.75">
      <c r="A7449" s="26" t="str">
        <f t="shared" ca="1" si="116"/>
        <v>FY24NDPR 7446</v>
      </c>
    </row>
    <row r="7450" spans="1:1" ht="30.75">
      <c r="A7450" s="26" t="str">
        <f t="shared" ca="1" si="116"/>
        <v>FY24NDPR 7447</v>
      </c>
    </row>
    <row r="7451" spans="1:1" ht="30.75">
      <c r="A7451" s="26" t="str">
        <f t="shared" ca="1" si="116"/>
        <v>FY24NDPR 7448</v>
      </c>
    </row>
    <row r="7452" spans="1:1" ht="30.75">
      <c r="A7452" s="26" t="str">
        <f t="shared" ca="1" si="116"/>
        <v>FY24NDPR 7449</v>
      </c>
    </row>
    <row r="7453" spans="1:1" ht="30.75">
      <c r="A7453" s="26" t="str">
        <f t="shared" ca="1" si="116"/>
        <v>FY24NDPR 7450</v>
      </c>
    </row>
    <row r="7454" spans="1:1" ht="30.75">
      <c r="A7454" s="26" t="str">
        <f t="shared" ca="1" si="116"/>
        <v>FY24NDPR 7451</v>
      </c>
    </row>
    <row r="7455" spans="1:1" ht="30.75">
      <c r="A7455" s="26" t="str">
        <f t="shared" ca="1" si="116"/>
        <v>FY24NDPR 7452</v>
      </c>
    </row>
    <row r="7456" spans="1:1" ht="30.75">
      <c r="A7456" s="26" t="str">
        <f t="shared" ca="1" si="116"/>
        <v>FY24NDPR 7453</v>
      </c>
    </row>
    <row r="7457" spans="1:1" ht="30.75">
      <c r="A7457" s="26" t="str">
        <f t="shared" ca="1" si="116"/>
        <v>FY24NDPR 7454</v>
      </c>
    </row>
    <row r="7458" spans="1:1" ht="30.75">
      <c r="A7458" s="26" t="str">
        <f t="shared" ca="1" si="116"/>
        <v>FY24NDPR 7455</v>
      </c>
    </row>
    <row r="7459" spans="1:1" ht="30.75">
      <c r="A7459" s="26" t="str">
        <f t="shared" ca="1" si="116"/>
        <v>FY24NDPR 7456</v>
      </c>
    </row>
    <row r="7460" spans="1:1" ht="30.75">
      <c r="A7460" s="26" t="str">
        <f t="shared" ca="1" si="116"/>
        <v>FY24NDPR 7457</v>
      </c>
    </row>
    <row r="7461" spans="1:1" ht="30.75">
      <c r="A7461" s="26" t="str">
        <f t="shared" ca="1" si="116"/>
        <v>FY24NDPR 7458</v>
      </c>
    </row>
    <row r="7462" spans="1:1" ht="30.75">
      <c r="A7462" s="26" t="str">
        <f t="shared" ca="1" si="116"/>
        <v>FY24NDPR 7459</v>
      </c>
    </row>
    <row r="7463" spans="1:1" ht="30.75">
      <c r="A7463" s="26" t="str">
        <f t="shared" ca="1" si="116"/>
        <v>FY24NDPR 7460</v>
      </c>
    </row>
    <row r="7464" spans="1:1" ht="30.75">
      <c r="A7464" s="26" t="str">
        <f t="shared" ca="1" si="116"/>
        <v>FY24NDPR 7461</v>
      </c>
    </row>
    <row r="7465" spans="1:1" ht="30.75">
      <c r="A7465" s="26" t="str">
        <f t="shared" ca="1" si="116"/>
        <v>FY24NDPR 7462</v>
      </c>
    </row>
    <row r="7466" spans="1:1" ht="30.75">
      <c r="A7466" s="26" t="str">
        <f t="shared" ca="1" si="116"/>
        <v>FY24NDPR 7463</v>
      </c>
    </row>
    <row r="7467" spans="1:1" ht="30.75">
      <c r="A7467" s="26" t="str">
        <f t="shared" ca="1" si="116"/>
        <v>FY24NDPR 7464</v>
      </c>
    </row>
    <row r="7468" spans="1:1" ht="30.75">
      <c r="A7468" s="26" t="str">
        <f t="shared" ca="1" si="116"/>
        <v>FY24NDPR 7465</v>
      </c>
    </row>
    <row r="7469" spans="1:1" ht="30.75">
      <c r="A7469" s="26" t="str">
        <f t="shared" ca="1" si="116"/>
        <v>FY24NDPR 7466</v>
      </c>
    </row>
    <row r="7470" spans="1:1" ht="30.75">
      <c r="A7470" s="26" t="str">
        <f t="shared" ca="1" si="116"/>
        <v>FY24NDPR 7467</v>
      </c>
    </row>
    <row r="7471" spans="1:1" ht="30.75">
      <c r="A7471" s="26" t="str">
        <f t="shared" ca="1" si="116"/>
        <v>FY24NDPR 7468</v>
      </c>
    </row>
    <row r="7472" spans="1:1" ht="30.75">
      <c r="A7472" s="26" t="str">
        <f t="shared" ca="1" si="116"/>
        <v>FY24NDPR 7469</v>
      </c>
    </row>
    <row r="7473" spans="1:1" ht="30.75">
      <c r="A7473" s="26" t="str">
        <f t="shared" ca="1" si="116"/>
        <v>FY24NDPR 7470</v>
      </c>
    </row>
    <row r="7474" spans="1:1" ht="30.75">
      <c r="A7474" s="26" t="str">
        <f t="shared" ca="1" si="116"/>
        <v>FY24NDPR 7471</v>
      </c>
    </row>
    <row r="7475" spans="1:1" ht="30.75">
      <c r="A7475" s="26" t="str">
        <f t="shared" ca="1" si="116"/>
        <v>FY24NDPR 7472</v>
      </c>
    </row>
    <row r="7476" spans="1:1" ht="30.75">
      <c r="A7476" s="26" t="str">
        <f t="shared" ca="1" si="116"/>
        <v>FY24NDPR 7473</v>
      </c>
    </row>
    <row r="7477" spans="1:1" ht="30.75">
      <c r="A7477" s="26" t="str">
        <f t="shared" ca="1" si="116"/>
        <v>FY24NDPR 7474</v>
      </c>
    </row>
    <row r="7478" spans="1:1" ht="30.75">
      <c r="A7478" s="26" t="str">
        <f t="shared" ca="1" si="116"/>
        <v>FY24NDPR 7475</v>
      </c>
    </row>
    <row r="7479" spans="1:1" ht="30.75">
      <c r="A7479" s="26" t="str">
        <f t="shared" ca="1" si="116"/>
        <v>FY24NDPR 7476</v>
      </c>
    </row>
    <row r="7480" spans="1:1" ht="30.75">
      <c r="A7480" s="26" t="str">
        <f t="shared" ca="1" si="116"/>
        <v>FY24NDPR 7477</v>
      </c>
    </row>
    <row r="7481" spans="1:1" ht="30.75">
      <c r="A7481" s="26" t="str">
        <f t="shared" ca="1" si="116"/>
        <v>FY24NDPR 7478</v>
      </c>
    </row>
    <row r="7482" spans="1:1" ht="30.75">
      <c r="A7482" s="26" t="str">
        <f t="shared" ca="1" si="116"/>
        <v>FY24NDPR 7479</v>
      </c>
    </row>
    <row r="7483" spans="1:1" ht="30.75">
      <c r="A7483" s="26" t="str">
        <f t="shared" ca="1" si="116"/>
        <v>FY24NDPR 7480</v>
      </c>
    </row>
    <row r="7484" spans="1:1" ht="30.75">
      <c r="A7484" s="26" t="str">
        <f t="shared" ca="1" si="116"/>
        <v>FY24NDPR 7481</v>
      </c>
    </row>
    <row r="7485" spans="1:1" ht="30.75">
      <c r="A7485" s="26" t="str">
        <f t="shared" ca="1" si="116"/>
        <v>FY24NDPR 7482</v>
      </c>
    </row>
    <row r="7486" spans="1:1" ht="30.75">
      <c r="A7486" s="26" t="str">
        <f t="shared" ca="1" si="116"/>
        <v>FY24NDPR 7483</v>
      </c>
    </row>
    <row r="7487" spans="1:1" ht="30.75">
      <c r="A7487" s="26" t="str">
        <f t="shared" ca="1" si="116"/>
        <v>FY24NDPR 7484</v>
      </c>
    </row>
    <row r="7488" spans="1:1" ht="30.75">
      <c r="A7488" s="26" t="str">
        <f t="shared" ca="1" si="116"/>
        <v>FY24NDPR 7485</v>
      </c>
    </row>
    <row r="7489" spans="1:1" ht="30.75">
      <c r="A7489" s="26" t="str">
        <f t="shared" ca="1" si="116"/>
        <v>FY24NDPR 7486</v>
      </c>
    </row>
    <row r="7490" spans="1:1" ht="30.75">
      <c r="A7490" s="26" t="str">
        <f t="shared" ca="1" si="116"/>
        <v>FY24NDPR 7487</v>
      </c>
    </row>
    <row r="7491" spans="1:1" ht="30.75">
      <c r="A7491" s="26" t="str">
        <f t="shared" ca="1" si="116"/>
        <v>FY24NDPR 7488</v>
      </c>
    </row>
    <row r="7492" spans="1:1" ht="30.75">
      <c r="A7492" s="26" t="str">
        <f t="shared" ca="1" si="116"/>
        <v>FY24NDPR 7489</v>
      </c>
    </row>
    <row r="7493" spans="1:1" ht="30.75">
      <c r="A7493" s="26" t="str">
        <f t="shared" ca="1" si="116"/>
        <v>FY24NDPR 7490</v>
      </c>
    </row>
    <row r="7494" spans="1:1" ht="30.75">
      <c r="A7494" s="26" t="str">
        <f t="shared" ref="A7494:A7557" ca="1" si="117">"FY"&amp;RIGHT(YEAR(TODAY())+1,2)&amp;"N"&amp;$C$1&amp;ROW(B7494)-3</f>
        <v>FY24NDPR 7491</v>
      </c>
    </row>
    <row r="7495" spans="1:1" ht="30.75">
      <c r="A7495" s="26" t="str">
        <f t="shared" ca="1" si="117"/>
        <v>FY24NDPR 7492</v>
      </c>
    </row>
    <row r="7496" spans="1:1" ht="30.75">
      <c r="A7496" s="26" t="str">
        <f t="shared" ca="1" si="117"/>
        <v>FY24NDPR 7493</v>
      </c>
    </row>
    <row r="7497" spans="1:1" ht="30.75">
      <c r="A7497" s="26" t="str">
        <f t="shared" ca="1" si="117"/>
        <v>FY24NDPR 7494</v>
      </c>
    </row>
    <row r="7498" spans="1:1" ht="30.75">
      <c r="A7498" s="26" t="str">
        <f t="shared" ca="1" si="117"/>
        <v>FY24NDPR 7495</v>
      </c>
    </row>
    <row r="7499" spans="1:1" ht="30.75">
      <c r="A7499" s="26" t="str">
        <f t="shared" ca="1" si="117"/>
        <v>FY24NDPR 7496</v>
      </c>
    </row>
    <row r="7500" spans="1:1" ht="30.75">
      <c r="A7500" s="26" t="str">
        <f t="shared" ca="1" si="117"/>
        <v>FY24NDPR 7497</v>
      </c>
    </row>
    <row r="7501" spans="1:1" ht="30.75">
      <c r="A7501" s="26" t="str">
        <f t="shared" ca="1" si="117"/>
        <v>FY24NDPR 7498</v>
      </c>
    </row>
    <row r="7502" spans="1:1" ht="30.75">
      <c r="A7502" s="26" t="str">
        <f t="shared" ca="1" si="117"/>
        <v>FY24NDPR 7499</v>
      </c>
    </row>
    <row r="7503" spans="1:1" ht="30.75">
      <c r="A7503" s="26" t="str">
        <f t="shared" ca="1" si="117"/>
        <v>FY24NDPR 7500</v>
      </c>
    </row>
    <row r="7504" spans="1:1" ht="30.75">
      <c r="A7504" s="26" t="str">
        <f t="shared" ca="1" si="117"/>
        <v>FY24NDPR 7501</v>
      </c>
    </row>
    <row r="7505" spans="1:1" ht="30.75">
      <c r="A7505" s="26" t="str">
        <f t="shared" ca="1" si="117"/>
        <v>FY24NDPR 7502</v>
      </c>
    </row>
    <row r="7506" spans="1:1" ht="30.75">
      <c r="A7506" s="26" t="str">
        <f t="shared" ca="1" si="117"/>
        <v>FY24NDPR 7503</v>
      </c>
    </row>
    <row r="7507" spans="1:1" ht="30.75">
      <c r="A7507" s="26" t="str">
        <f t="shared" ca="1" si="117"/>
        <v>FY24NDPR 7504</v>
      </c>
    </row>
    <row r="7508" spans="1:1" ht="30.75">
      <c r="A7508" s="26" t="str">
        <f t="shared" ca="1" si="117"/>
        <v>FY24NDPR 7505</v>
      </c>
    </row>
    <row r="7509" spans="1:1" ht="30.75">
      <c r="A7509" s="26" t="str">
        <f t="shared" ca="1" si="117"/>
        <v>FY24NDPR 7506</v>
      </c>
    </row>
    <row r="7510" spans="1:1" ht="30.75">
      <c r="A7510" s="26" t="str">
        <f t="shared" ca="1" si="117"/>
        <v>FY24NDPR 7507</v>
      </c>
    </row>
    <row r="7511" spans="1:1" ht="30.75">
      <c r="A7511" s="26" t="str">
        <f t="shared" ca="1" si="117"/>
        <v>FY24NDPR 7508</v>
      </c>
    </row>
    <row r="7512" spans="1:1" ht="30.75">
      <c r="A7512" s="26" t="str">
        <f t="shared" ca="1" si="117"/>
        <v>FY24NDPR 7509</v>
      </c>
    </row>
    <row r="7513" spans="1:1" ht="30.75">
      <c r="A7513" s="26" t="str">
        <f t="shared" ca="1" si="117"/>
        <v>FY24NDPR 7510</v>
      </c>
    </row>
    <row r="7514" spans="1:1" ht="30.75">
      <c r="A7514" s="26" t="str">
        <f t="shared" ca="1" si="117"/>
        <v>FY24NDPR 7511</v>
      </c>
    </row>
    <row r="7515" spans="1:1" ht="30.75">
      <c r="A7515" s="26" t="str">
        <f t="shared" ca="1" si="117"/>
        <v>FY24NDPR 7512</v>
      </c>
    </row>
    <row r="7516" spans="1:1" ht="30.75">
      <c r="A7516" s="26" t="str">
        <f t="shared" ca="1" si="117"/>
        <v>FY24NDPR 7513</v>
      </c>
    </row>
    <row r="7517" spans="1:1" ht="30.75">
      <c r="A7517" s="26" t="str">
        <f t="shared" ca="1" si="117"/>
        <v>FY24NDPR 7514</v>
      </c>
    </row>
    <row r="7518" spans="1:1" ht="30.75">
      <c r="A7518" s="26" t="str">
        <f t="shared" ca="1" si="117"/>
        <v>FY24NDPR 7515</v>
      </c>
    </row>
    <row r="7519" spans="1:1" ht="30.75">
      <c r="A7519" s="26" t="str">
        <f t="shared" ca="1" si="117"/>
        <v>FY24NDPR 7516</v>
      </c>
    </row>
    <row r="7520" spans="1:1" ht="30.75">
      <c r="A7520" s="26" t="str">
        <f t="shared" ca="1" si="117"/>
        <v>FY24NDPR 7517</v>
      </c>
    </row>
    <row r="7521" spans="1:1" ht="30.75">
      <c r="A7521" s="26" t="str">
        <f t="shared" ca="1" si="117"/>
        <v>FY24NDPR 7518</v>
      </c>
    </row>
    <row r="7522" spans="1:1" ht="30.75">
      <c r="A7522" s="26" t="str">
        <f t="shared" ca="1" si="117"/>
        <v>FY24NDPR 7519</v>
      </c>
    </row>
    <row r="7523" spans="1:1" ht="30.75">
      <c r="A7523" s="26" t="str">
        <f t="shared" ca="1" si="117"/>
        <v>FY24NDPR 7520</v>
      </c>
    </row>
    <row r="7524" spans="1:1" ht="30.75">
      <c r="A7524" s="26" t="str">
        <f t="shared" ca="1" si="117"/>
        <v>FY24NDPR 7521</v>
      </c>
    </row>
    <row r="7525" spans="1:1" ht="30.75">
      <c r="A7525" s="26" t="str">
        <f t="shared" ca="1" si="117"/>
        <v>FY24NDPR 7522</v>
      </c>
    </row>
    <row r="7526" spans="1:1" ht="30.75">
      <c r="A7526" s="26" t="str">
        <f t="shared" ca="1" si="117"/>
        <v>FY24NDPR 7523</v>
      </c>
    </row>
    <row r="7527" spans="1:1" ht="30.75">
      <c r="A7527" s="26" t="str">
        <f t="shared" ca="1" si="117"/>
        <v>FY24NDPR 7524</v>
      </c>
    </row>
    <row r="7528" spans="1:1" ht="30.75">
      <c r="A7528" s="26" t="str">
        <f t="shared" ca="1" si="117"/>
        <v>FY24NDPR 7525</v>
      </c>
    </row>
    <row r="7529" spans="1:1" ht="30.75">
      <c r="A7529" s="26" t="str">
        <f t="shared" ca="1" si="117"/>
        <v>FY24NDPR 7526</v>
      </c>
    </row>
    <row r="7530" spans="1:1" ht="30.75">
      <c r="A7530" s="26" t="str">
        <f t="shared" ca="1" si="117"/>
        <v>FY24NDPR 7527</v>
      </c>
    </row>
    <row r="7531" spans="1:1" ht="30.75">
      <c r="A7531" s="26" t="str">
        <f t="shared" ca="1" si="117"/>
        <v>FY24NDPR 7528</v>
      </c>
    </row>
    <row r="7532" spans="1:1" ht="30.75">
      <c r="A7532" s="26" t="str">
        <f t="shared" ca="1" si="117"/>
        <v>FY24NDPR 7529</v>
      </c>
    </row>
    <row r="7533" spans="1:1" ht="30.75">
      <c r="A7533" s="26" t="str">
        <f t="shared" ca="1" si="117"/>
        <v>FY24NDPR 7530</v>
      </c>
    </row>
    <row r="7534" spans="1:1" ht="30.75">
      <c r="A7534" s="26" t="str">
        <f t="shared" ca="1" si="117"/>
        <v>FY24NDPR 7531</v>
      </c>
    </row>
    <row r="7535" spans="1:1" ht="30.75">
      <c r="A7535" s="26" t="str">
        <f t="shared" ca="1" si="117"/>
        <v>FY24NDPR 7532</v>
      </c>
    </row>
    <row r="7536" spans="1:1" ht="30.75">
      <c r="A7536" s="26" t="str">
        <f t="shared" ca="1" si="117"/>
        <v>FY24NDPR 7533</v>
      </c>
    </row>
    <row r="7537" spans="1:1" ht="30.75">
      <c r="A7537" s="26" t="str">
        <f t="shared" ca="1" si="117"/>
        <v>FY24NDPR 7534</v>
      </c>
    </row>
    <row r="7538" spans="1:1" ht="30.75">
      <c r="A7538" s="26" t="str">
        <f t="shared" ca="1" si="117"/>
        <v>FY24NDPR 7535</v>
      </c>
    </row>
    <row r="7539" spans="1:1" ht="30.75">
      <c r="A7539" s="26" t="str">
        <f t="shared" ca="1" si="117"/>
        <v>FY24NDPR 7536</v>
      </c>
    </row>
    <row r="7540" spans="1:1" ht="30.75">
      <c r="A7540" s="26" t="str">
        <f t="shared" ca="1" si="117"/>
        <v>FY24NDPR 7537</v>
      </c>
    </row>
    <row r="7541" spans="1:1" ht="30.75">
      <c r="A7541" s="26" t="str">
        <f t="shared" ca="1" si="117"/>
        <v>FY24NDPR 7538</v>
      </c>
    </row>
    <row r="7542" spans="1:1" ht="30.75">
      <c r="A7542" s="26" t="str">
        <f t="shared" ca="1" si="117"/>
        <v>FY24NDPR 7539</v>
      </c>
    </row>
    <row r="7543" spans="1:1" ht="30.75">
      <c r="A7543" s="26" t="str">
        <f t="shared" ca="1" si="117"/>
        <v>FY24NDPR 7540</v>
      </c>
    </row>
    <row r="7544" spans="1:1" ht="30.75">
      <c r="A7544" s="26" t="str">
        <f t="shared" ca="1" si="117"/>
        <v>FY24NDPR 7541</v>
      </c>
    </row>
    <row r="7545" spans="1:1" ht="30.75">
      <c r="A7545" s="26" t="str">
        <f t="shared" ca="1" si="117"/>
        <v>FY24NDPR 7542</v>
      </c>
    </row>
    <row r="7546" spans="1:1" ht="30.75">
      <c r="A7546" s="26" t="str">
        <f t="shared" ca="1" si="117"/>
        <v>FY24NDPR 7543</v>
      </c>
    </row>
    <row r="7547" spans="1:1" ht="30.75">
      <c r="A7547" s="26" t="str">
        <f t="shared" ca="1" si="117"/>
        <v>FY24NDPR 7544</v>
      </c>
    </row>
    <row r="7548" spans="1:1" ht="30.75">
      <c r="A7548" s="26" t="str">
        <f t="shared" ca="1" si="117"/>
        <v>FY24NDPR 7545</v>
      </c>
    </row>
    <row r="7549" spans="1:1" ht="30.75">
      <c r="A7549" s="26" t="str">
        <f t="shared" ca="1" si="117"/>
        <v>FY24NDPR 7546</v>
      </c>
    </row>
    <row r="7550" spans="1:1" ht="30.75">
      <c r="A7550" s="26" t="str">
        <f t="shared" ca="1" si="117"/>
        <v>FY24NDPR 7547</v>
      </c>
    </row>
    <row r="7551" spans="1:1" ht="30.75">
      <c r="A7551" s="26" t="str">
        <f t="shared" ca="1" si="117"/>
        <v>FY24NDPR 7548</v>
      </c>
    </row>
    <row r="7552" spans="1:1" ht="30.75">
      <c r="A7552" s="26" t="str">
        <f t="shared" ca="1" si="117"/>
        <v>FY24NDPR 7549</v>
      </c>
    </row>
    <row r="7553" spans="1:1" ht="30.75">
      <c r="A7553" s="26" t="str">
        <f t="shared" ca="1" si="117"/>
        <v>FY24NDPR 7550</v>
      </c>
    </row>
    <row r="7554" spans="1:1" ht="30.75">
      <c r="A7554" s="26" t="str">
        <f t="shared" ca="1" si="117"/>
        <v>FY24NDPR 7551</v>
      </c>
    </row>
    <row r="7555" spans="1:1" ht="30.75">
      <c r="A7555" s="26" t="str">
        <f t="shared" ca="1" si="117"/>
        <v>FY24NDPR 7552</v>
      </c>
    </row>
    <row r="7556" spans="1:1" ht="30.75">
      <c r="A7556" s="26" t="str">
        <f t="shared" ca="1" si="117"/>
        <v>FY24NDPR 7553</v>
      </c>
    </row>
    <row r="7557" spans="1:1" ht="30.75">
      <c r="A7557" s="26" t="str">
        <f t="shared" ca="1" si="117"/>
        <v>FY24NDPR 7554</v>
      </c>
    </row>
    <row r="7558" spans="1:1" ht="30.75">
      <c r="A7558" s="26" t="str">
        <f t="shared" ref="A7558:A7621" ca="1" si="118">"FY"&amp;RIGHT(YEAR(TODAY())+1,2)&amp;"N"&amp;$C$1&amp;ROW(B7558)-3</f>
        <v>FY24NDPR 7555</v>
      </c>
    </row>
    <row r="7559" spans="1:1" ht="30.75">
      <c r="A7559" s="26" t="str">
        <f t="shared" ca="1" si="118"/>
        <v>FY24NDPR 7556</v>
      </c>
    </row>
    <row r="7560" spans="1:1" ht="30.75">
      <c r="A7560" s="26" t="str">
        <f t="shared" ca="1" si="118"/>
        <v>FY24NDPR 7557</v>
      </c>
    </row>
    <row r="7561" spans="1:1" ht="30.75">
      <c r="A7561" s="26" t="str">
        <f t="shared" ca="1" si="118"/>
        <v>FY24NDPR 7558</v>
      </c>
    </row>
    <row r="7562" spans="1:1" ht="30.75">
      <c r="A7562" s="26" t="str">
        <f t="shared" ca="1" si="118"/>
        <v>FY24NDPR 7559</v>
      </c>
    </row>
    <row r="7563" spans="1:1" ht="30.75">
      <c r="A7563" s="26" t="str">
        <f t="shared" ca="1" si="118"/>
        <v>FY24NDPR 7560</v>
      </c>
    </row>
    <row r="7564" spans="1:1" ht="30.75">
      <c r="A7564" s="26" t="str">
        <f t="shared" ca="1" si="118"/>
        <v>FY24NDPR 7561</v>
      </c>
    </row>
    <row r="7565" spans="1:1" ht="30.75">
      <c r="A7565" s="26" t="str">
        <f t="shared" ca="1" si="118"/>
        <v>FY24NDPR 7562</v>
      </c>
    </row>
    <row r="7566" spans="1:1" ht="30.75">
      <c r="A7566" s="26" t="str">
        <f t="shared" ca="1" si="118"/>
        <v>FY24NDPR 7563</v>
      </c>
    </row>
    <row r="7567" spans="1:1" ht="30.75">
      <c r="A7567" s="26" t="str">
        <f t="shared" ca="1" si="118"/>
        <v>FY24NDPR 7564</v>
      </c>
    </row>
    <row r="7568" spans="1:1" ht="30.75">
      <c r="A7568" s="26" t="str">
        <f t="shared" ca="1" si="118"/>
        <v>FY24NDPR 7565</v>
      </c>
    </row>
    <row r="7569" spans="1:1" ht="30.75">
      <c r="A7569" s="26" t="str">
        <f t="shared" ca="1" si="118"/>
        <v>FY24NDPR 7566</v>
      </c>
    </row>
    <row r="7570" spans="1:1" ht="30.75">
      <c r="A7570" s="26" t="str">
        <f t="shared" ca="1" si="118"/>
        <v>FY24NDPR 7567</v>
      </c>
    </row>
    <row r="7571" spans="1:1" ht="30.75">
      <c r="A7571" s="26" t="str">
        <f t="shared" ca="1" si="118"/>
        <v>FY24NDPR 7568</v>
      </c>
    </row>
    <row r="7572" spans="1:1" ht="30.75">
      <c r="A7572" s="26" t="str">
        <f t="shared" ca="1" si="118"/>
        <v>FY24NDPR 7569</v>
      </c>
    </row>
    <row r="7573" spans="1:1" ht="30.75">
      <c r="A7573" s="26" t="str">
        <f t="shared" ca="1" si="118"/>
        <v>FY24NDPR 7570</v>
      </c>
    </row>
    <row r="7574" spans="1:1" ht="30.75">
      <c r="A7574" s="26" t="str">
        <f t="shared" ca="1" si="118"/>
        <v>FY24NDPR 7571</v>
      </c>
    </row>
    <row r="7575" spans="1:1" ht="30.75">
      <c r="A7575" s="26" t="str">
        <f t="shared" ca="1" si="118"/>
        <v>FY24NDPR 7572</v>
      </c>
    </row>
    <row r="7576" spans="1:1" ht="30.75">
      <c r="A7576" s="26" t="str">
        <f t="shared" ca="1" si="118"/>
        <v>FY24NDPR 7573</v>
      </c>
    </row>
    <row r="7577" spans="1:1" ht="30.75">
      <c r="A7577" s="26" t="str">
        <f t="shared" ca="1" si="118"/>
        <v>FY24NDPR 7574</v>
      </c>
    </row>
    <row r="7578" spans="1:1" ht="30.75">
      <c r="A7578" s="26" t="str">
        <f t="shared" ca="1" si="118"/>
        <v>FY24NDPR 7575</v>
      </c>
    </row>
    <row r="7579" spans="1:1" ht="30.75">
      <c r="A7579" s="26" t="str">
        <f t="shared" ca="1" si="118"/>
        <v>FY24NDPR 7576</v>
      </c>
    </row>
    <row r="7580" spans="1:1" ht="30.75">
      <c r="A7580" s="26" t="str">
        <f t="shared" ca="1" si="118"/>
        <v>FY24NDPR 7577</v>
      </c>
    </row>
    <row r="7581" spans="1:1" ht="30.75">
      <c r="A7581" s="26" t="str">
        <f t="shared" ca="1" si="118"/>
        <v>FY24NDPR 7578</v>
      </c>
    </row>
    <row r="7582" spans="1:1" ht="30.75">
      <c r="A7582" s="26" t="str">
        <f t="shared" ca="1" si="118"/>
        <v>FY24NDPR 7579</v>
      </c>
    </row>
    <row r="7583" spans="1:1" ht="30.75">
      <c r="A7583" s="26" t="str">
        <f t="shared" ca="1" si="118"/>
        <v>FY24NDPR 7580</v>
      </c>
    </row>
    <row r="7584" spans="1:1" ht="30.75">
      <c r="A7584" s="26" t="str">
        <f t="shared" ca="1" si="118"/>
        <v>FY24NDPR 7581</v>
      </c>
    </row>
    <row r="7585" spans="1:1" ht="30.75">
      <c r="A7585" s="26" t="str">
        <f t="shared" ca="1" si="118"/>
        <v>FY24NDPR 7582</v>
      </c>
    </row>
    <row r="7586" spans="1:1" ht="30.75">
      <c r="A7586" s="26" t="str">
        <f t="shared" ca="1" si="118"/>
        <v>FY24NDPR 7583</v>
      </c>
    </row>
    <row r="7587" spans="1:1" ht="30.75">
      <c r="A7587" s="26" t="str">
        <f t="shared" ca="1" si="118"/>
        <v>FY24NDPR 7584</v>
      </c>
    </row>
    <row r="7588" spans="1:1" ht="30.75">
      <c r="A7588" s="26" t="str">
        <f t="shared" ca="1" si="118"/>
        <v>FY24NDPR 7585</v>
      </c>
    </row>
    <row r="7589" spans="1:1" ht="30.75">
      <c r="A7589" s="26" t="str">
        <f t="shared" ca="1" si="118"/>
        <v>FY24NDPR 7586</v>
      </c>
    </row>
    <row r="7590" spans="1:1" ht="30.75">
      <c r="A7590" s="26" t="str">
        <f t="shared" ca="1" si="118"/>
        <v>FY24NDPR 7587</v>
      </c>
    </row>
    <row r="7591" spans="1:1" ht="30.75">
      <c r="A7591" s="26" t="str">
        <f t="shared" ca="1" si="118"/>
        <v>FY24NDPR 7588</v>
      </c>
    </row>
    <row r="7592" spans="1:1" ht="30.75">
      <c r="A7592" s="26" t="str">
        <f t="shared" ca="1" si="118"/>
        <v>FY24NDPR 7589</v>
      </c>
    </row>
    <row r="7593" spans="1:1" ht="30.75">
      <c r="A7593" s="26" t="str">
        <f t="shared" ca="1" si="118"/>
        <v>FY24NDPR 7590</v>
      </c>
    </row>
    <row r="7594" spans="1:1" ht="30.75">
      <c r="A7594" s="26" t="str">
        <f t="shared" ca="1" si="118"/>
        <v>FY24NDPR 7591</v>
      </c>
    </row>
    <row r="7595" spans="1:1" ht="30.75">
      <c r="A7595" s="26" t="str">
        <f t="shared" ca="1" si="118"/>
        <v>FY24NDPR 7592</v>
      </c>
    </row>
    <row r="7596" spans="1:1" ht="30.75">
      <c r="A7596" s="26" t="str">
        <f t="shared" ca="1" si="118"/>
        <v>FY24NDPR 7593</v>
      </c>
    </row>
    <row r="7597" spans="1:1" ht="30.75">
      <c r="A7597" s="26" t="str">
        <f t="shared" ca="1" si="118"/>
        <v>FY24NDPR 7594</v>
      </c>
    </row>
    <row r="7598" spans="1:1" ht="30.75">
      <c r="A7598" s="26" t="str">
        <f t="shared" ca="1" si="118"/>
        <v>FY24NDPR 7595</v>
      </c>
    </row>
    <row r="7599" spans="1:1" ht="30.75">
      <c r="A7599" s="26" t="str">
        <f t="shared" ca="1" si="118"/>
        <v>FY24NDPR 7596</v>
      </c>
    </row>
    <row r="7600" spans="1:1" ht="30.75">
      <c r="A7600" s="26" t="str">
        <f t="shared" ca="1" si="118"/>
        <v>FY24NDPR 7597</v>
      </c>
    </row>
    <row r="7601" spans="1:1" ht="30.75">
      <c r="A7601" s="26" t="str">
        <f t="shared" ca="1" si="118"/>
        <v>FY24NDPR 7598</v>
      </c>
    </row>
    <row r="7602" spans="1:1" ht="30.75">
      <c r="A7602" s="26" t="str">
        <f t="shared" ca="1" si="118"/>
        <v>FY24NDPR 7599</v>
      </c>
    </row>
    <row r="7603" spans="1:1" ht="30.75">
      <c r="A7603" s="26" t="str">
        <f t="shared" ca="1" si="118"/>
        <v>FY24NDPR 7600</v>
      </c>
    </row>
    <row r="7604" spans="1:1" ht="30.75">
      <c r="A7604" s="26" t="str">
        <f t="shared" ca="1" si="118"/>
        <v>FY24NDPR 7601</v>
      </c>
    </row>
    <row r="7605" spans="1:1" ht="30.75">
      <c r="A7605" s="26" t="str">
        <f t="shared" ca="1" si="118"/>
        <v>FY24NDPR 7602</v>
      </c>
    </row>
    <row r="7606" spans="1:1" ht="30.75">
      <c r="A7606" s="26" t="str">
        <f t="shared" ca="1" si="118"/>
        <v>FY24NDPR 7603</v>
      </c>
    </row>
    <row r="7607" spans="1:1" ht="30.75">
      <c r="A7607" s="26" t="str">
        <f t="shared" ca="1" si="118"/>
        <v>FY24NDPR 7604</v>
      </c>
    </row>
    <row r="7608" spans="1:1" ht="30.75">
      <c r="A7608" s="26" t="str">
        <f t="shared" ca="1" si="118"/>
        <v>FY24NDPR 7605</v>
      </c>
    </row>
    <row r="7609" spans="1:1" ht="30.75">
      <c r="A7609" s="26" t="str">
        <f t="shared" ca="1" si="118"/>
        <v>FY24NDPR 7606</v>
      </c>
    </row>
    <row r="7610" spans="1:1" ht="30.75">
      <c r="A7610" s="26" t="str">
        <f t="shared" ca="1" si="118"/>
        <v>FY24NDPR 7607</v>
      </c>
    </row>
    <row r="7611" spans="1:1" ht="30.75">
      <c r="A7611" s="26" t="str">
        <f t="shared" ca="1" si="118"/>
        <v>FY24NDPR 7608</v>
      </c>
    </row>
    <row r="7612" spans="1:1" ht="30.75">
      <c r="A7612" s="26" t="str">
        <f t="shared" ca="1" si="118"/>
        <v>FY24NDPR 7609</v>
      </c>
    </row>
    <row r="7613" spans="1:1" ht="30.75">
      <c r="A7613" s="26" t="str">
        <f t="shared" ca="1" si="118"/>
        <v>FY24NDPR 7610</v>
      </c>
    </row>
    <row r="7614" spans="1:1" ht="30.75">
      <c r="A7614" s="26" t="str">
        <f t="shared" ca="1" si="118"/>
        <v>FY24NDPR 7611</v>
      </c>
    </row>
    <row r="7615" spans="1:1" ht="30.75">
      <c r="A7615" s="26" t="str">
        <f t="shared" ca="1" si="118"/>
        <v>FY24NDPR 7612</v>
      </c>
    </row>
    <row r="7616" spans="1:1" ht="30.75">
      <c r="A7616" s="26" t="str">
        <f t="shared" ca="1" si="118"/>
        <v>FY24NDPR 7613</v>
      </c>
    </row>
    <row r="7617" spans="1:1" ht="30.75">
      <c r="A7617" s="26" t="str">
        <f t="shared" ca="1" si="118"/>
        <v>FY24NDPR 7614</v>
      </c>
    </row>
    <row r="7618" spans="1:1" ht="30.75">
      <c r="A7618" s="26" t="str">
        <f t="shared" ca="1" si="118"/>
        <v>FY24NDPR 7615</v>
      </c>
    </row>
    <row r="7619" spans="1:1" ht="30.75">
      <c r="A7619" s="26" t="str">
        <f t="shared" ca="1" si="118"/>
        <v>FY24NDPR 7616</v>
      </c>
    </row>
    <row r="7620" spans="1:1" ht="30.75">
      <c r="A7620" s="26" t="str">
        <f t="shared" ca="1" si="118"/>
        <v>FY24NDPR 7617</v>
      </c>
    </row>
    <row r="7621" spans="1:1" ht="30.75">
      <c r="A7621" s="26" t="str">
        <f t="shared" ca="1" si="118"/>
        <v>FY24NDPR 7618</v>
      </c>
    </row>
    <row r="7622" spans="1:1" ht="30.75">
      <c r="A7622" s="26" t="str">
        <f t="shared" ref="A7622:A7685" ca="1" si="119">"FY"&amp;RIGHT(YEAR(TODAY())+1,2)&amp;"N"&amp;$C$1&amp;ROW(B7622)-3</f>
        <v>FY24NDPR 7619</v>
      </c>
    </row>
    <row r="7623" spans="1:1" ht="30.75">
      <c r="A7623" s="26" t="str">
        <f t="shared" ca="1" si="119"/>
        <v>FY24NDPR 7620</v>
      </c>
    </row>
    <row r="7624" spans="1:1" ht="30.75">
      <c r="A7624" s="26" t="str">
        <f t="shared" ca="1" si="119"/>
        <v>FY24NDPR 7621</v>
      </c>
    </row>
    <row r="7625" spans="1:1" ht="30.75">
      <c r="A7625" s="26" t="str">
        <f t="shared" ca="1" si="119"/>
        <v>FY24NDPR 7622</v>
      </c>
    </row>
    <row r="7626" spans="1:1" ht="30.75">
      <c r="A7626" s="26" t="str">
        <f t="shared" ca="1" si="119"/>
        <v>FY24NDPR 7623</v>
      </c>
    </row>
    <row r="7627" spans="1:1" ht="30.75">
      <c r="A7627" s="26" t="str">
        <f t="shared" ca="1" si="119"/>
        <v>FY24NDPR 7624</v>
      </c>
    </row>
    <row r="7628" spans="1:1" ht="30.75">
      <c r="A7628" s="26" t="str">
        <f t="shared" ca="1" si="119"/>
        <v>FY24NDPR 7625</v>
      </c>
    </row>
    <row r="7629" spans="1:1" ht="30.75">
      <c r="A7629" s="26" t="str">
        <f t="shared" ca="1" si="119"/>
        <v>FY24NDPR 7626</v>
      </c>
    </row>
    <row r="7630" spans="1:1" ht="30.75">
      <c r="A7630" s="26" t="str">
        <f t="shared" ca="1" si="119"/>
        <v>FY24NDPR 7627</v>
      </c>
    </row>
    <row r="7631" spans="1:1" ht="30.75">
      <c r="A7631" s="26" t="str">
        <f t="shared" ca="1" si="119"/>
        <v>FY24NDPR 7628</v>
      </c>
    </row>
    <row r="7632" spans="1:1" ht="30.75">
      <c r="A7632" s="26" t="str">
        <f t="shared" ca="1" si="119"/>
        <v>FY24NDPR 7629</v>
      </c>
    </row>
    <row r="7633" spans="1:1" ht="30.75">
      <c r="A7633" s="26" t="str">
        <f t="shared" ca="1" si="119"/>
        <v>FY24NDPR 7630</v>
      </c>
    </row>
    <row r="7634" spans="1:1" ht="30.75">
      <c r="A7634" s="26" t="str">
        <f t="shared" ca="1" si="119"/>
        <v>FY24NDPR 7631</v>
      </c>
    </row>
    <row r="7635" spans="1:1" ht="30.75">
      <c r="A7635" s="26" t="str">
        <f t="shared" ca="1" si="119"/>
        <v>FY24NDPR 7632</v>
      </c>
    </row>
    <row r="7636" spans="1:1" ht="30.75">
      <c r="A7636" s="26" t="str">
        <f t="shared" ca="1" si="119"/>
        <v>FY24NDPR 7633</v>
      </c>
    </row>
    <row r="7637" spans="1:1" ht="30.75">
      <c r="A7637" s="26" t="str">
        <f t="shared" ca="1" si="119"/>
        <v>FY24NDPR 7634</v>
      </c>
    </row>
    <row r="7638" spans="1:1" ht="30.75">
      <c r="A7638" s="26" t="str">
        <f t="shared" ca="1" si="119"/>
        <v>FY24NDPR 7635</v>
      </c>
    </row>
    <row r="7639" spans="1:1" ht="30.75">
      <c r="A7639" s="26" t="str">
        <f t="shared" ca="1" si="119"/>
        <v>FY24NDPR 7636</v>
      </c>
    </row>
    <row r="7640" spans="1:1" ht="30.75">
      <c r="A7640" s="26" t="str">
        <f t="shared" ca="1" si="119"/>
        <v>FY24NDPR 7637</v>
      </c>
    </row>
    <row r="7641" spans="1:1" ht="30.75">
      <c r="A7641" s="26" t="str">
        <f t="shared" ca="1" si="119"/>
        <v>FY24NDPR 7638</v>
      </c>
    </row>
    <row r="7642" spans="1:1" ht="30.75">
      <c r="A7642" s="26" t="str">
        <f t="shared" ca="1" si="119"/>
        <v>FY24NDPR 7639</v>
      </c>
    </row>
    <row r="7643" spans="1:1" ht="30.75">
      <c r="A7643" s="26" t="str">
        <f t="shared" ca="1" si="119"/>
        <v>FY24NDPR 7640</v>
      </c>
    </row>
    <row r="7644" spans="1:1" ht="30.75">
      <c r="A7644" s="26" t="str">
        <f t="shared" ca="1" si="119"/>
        <v>FY24NDPR 7641</v>
      </c>
    </row>
    <row r="7645" spans="1:1" ht="30.75">
      <c r="A7645" s="26" t="str">
        <f t="shared" ca="1" si="119"/>
        <v>FY24NDPR 7642</v>
      </c>
    </row>
    <row r="7646" spans="1:1" ht="30.75">
      <c r="A7646" s="26" t="str">
        <f t="shared" ca="1" si="119"/>
        <v>FY24NDPR 7643</v>
      </c>
    </row>
    <row r="7647" spans="1:1" ht="30.75">
      <c r="A7647" s="26" t="str">
        <f t="shared" ca="1" si="119"/>
        <v>FY24NDPR 7644</v>
      </c>
    </row>
    <row r="7648" spans="1:1" ht="30.75">
      <c r="A7648" s="26" t="str">
        <f t="shared" ca="1" si="119"/>
        <v>FY24NDPR 7645</v>
      </c>
    </row>
    <row r="7649" spans="1:1" ht="30.75">
      <c r="A7649" s="26" t="str">
        <f t="shared" ca="1" si="119"/>
        <v>FY24NDPR 7646</v>
      </c>
    </row>
    <row r="7650" spans="1:1" ht="30.75">
      <c r="A7650" s="26" t="str">
        <f t="shared" ca="1" si="119"/>
        <v>FY24NDPR 7647</v>
      </c>
    </row>
    <row r="7651" spans="1:1" ht="30.75">
      <c r="A7651" s="26" t="str">
        <f t="shared" ca="1" si="119"/>
        <v>FY24NDPR 7648</v>
      </c>
    </row>
    <row r="7652" spans="1:1" ht="30.75">
      <c r="A7652" s="26" t="str">
        <f t="shared" ca="1" si="119"/>
        <v>FY24NDPR 7649</v>
      </c>
    </row>
    <row r="7653" spans="1:1" ht="30.75">
      <c r="A7653" s="26" t="str">
        <f t="shared" ca="1" si="119"/>
        <v>FY24NDPR 7650</v>
      </c>
    </row>
    <row r="7654" spans="1:1" ht="30.75">
      <c r="A7654" s="26" t="str">
        <f t="shared" ca="1" si="119"/>
        <v>FY24NDPR 7651</v>
      </c>
    </row>
    <row r="7655" spans="1:1" ht="30.75">
      <c r="A7655" s="26" t="str">
        <f t="shared" ca="1" si="119"/>
        <v>FY24NDPR 7652</v>
      </c>
    </row>
    <row r="7656" spans="1:1" ht="30.75">
      <c r="A7656" s="26" t="str">
        <f t="shared" ca="1" si="119"/>
        <v>FY24NDPR 7653</v>
      </c>
    </row>
    <row r="7657" spans="1:1" ht="30.75">
      <c r="A7657" s="26" t="str">
        <f t="shared" ca="1" si="119"/>
        <v>FY24NDPR 7654</v>
      </c>
    </row>
    <row r="7658" spans="1:1" ht="30.75">
      <c r="A7658" s="26" t="str">
        <f t="shared" ca="1" si="119"/>
        <v>FY24NDPR 7655</v>
      </c>
    </row>
    <row r="7659" spans="1:1" ht="30.75">
      <c r="A7659" s="26" t="str">
        <f t="shared" ca="1" si="119"/>
        <v>FY24NDPR 7656</v>
      </c>
    </row>
    <row r="7660" spans="1:1" ht="30.75">
      <c r="A7660" s="26" t="str">
        <f t="shared" ca="1" si="119"/>
        <v>FY24NDPR 7657</v>
      </c>
    </row>
    <row r="7661" spans="1:1" ht="30.75">
      <c r="A7661" s="26" t="str">
        <f t="shared" ca="1" si="119"/>
        <v>FY24NDPR 7658</v>
      </c>
    </row>
    <row r="7662" spans="1:1" ht="30.75">
      <c r="A7662" s="26" t="str">
        <f t="shared" ca="1" si="119"/>
        <v>FY24NDPR 7659</v>
      </c>
    </row>
    <row r="7663" spans="1:1" ht="30.75">
      <c r="A7663" s="26" t="str">
        <f t="shared" ca="1" si="119"/>
        <v>FY24NDPR 7660</v>
      </c>
    </row>
    <row r="7664" spans="1:1" ht="30.75">
      <c r="A7664" s="26" t="str">
        <f t="shared" ca="1" si="119"/>
        <v>FY24NDPR 7661</v>
      </c>
    </row>
    <row r="7665" spans="1:1" ht="30.75">
      <c r="A7665" s="26" t="str">
        <f t="shared" ca="1" si="119"/>
        <v>FY24NDPR 7662</v>
      </c>
    </row>
    <row r="7666" spans="1:1" ht="30.75">
      <c r="A7666" s="26" t="str">
        <f t="shared" ca="1" si="119"/>
        <v>FY24NDPR 7663</v>
      </c>
    </row>
    <row r="7667" spans="1:1" ht="30.75">
      <c r="A7667" s="26" t="str">
        <f t="shared" ca="1" si="119"/>
        <v>FY24NDPR 7664</v>
      </c>
    </row>
    <row r="7668" spans="1:1" ht="30.75">
      <c r="A7668" s="26" t="str">
        <f t="shared" ca="1" si="119"/>
        <v>FY24NDPR 7665</v>
      </c>
    </row>
    <row r="7669" spans="1:1" ht="30.75">
      <c r="A7669" s="26" t="str">
        <f t="shared" ca="1" si="119"/>
        <v>FY24NDPR 7666</v>
      </c>
    </row>
    <row r="7670" spans="1:1" ht="30.75">
      <c r="A7670" s="26" t="str">
        <f t="shared" ca="1" si="119"/>
        <v>FY24NDPR 7667</v>
      </c>
    </row>
    <row r="7671" spans="1:1" ht="30.75">
      <c r="A7671" s="26" t="str">
        <f t="shared" ca="1" si="119"/>
        <v>FY24NDPR 7668</v>
      </c>
    </row>
    <row r="7672" spans="1:1" ht="30.75">
      <c r="A7672" s="26" t="str">
        <f t="shared" ca="1" si="119"/>
        <v>FY24NDPR 7669</v>
      </c>
    </row>
    <row r="7673" spans="1:1" ht="30.75">
      <c r="A7673" s="26" t="str">
        <f t="shared" ca="1" si="119"/>
        <v>FY24NDPR 7670</v>
      </c>
    </row>
    <row r="7674" spans="1:1" ht="30.75">
      <c r="A7674" s="26" t="str">
        <f t="shared" ca="1" si="119"/>
        <v>FY24NDPR 7671</v>
      </c>
    </row>
    <row r="7675" spans="1:1" ht="30.75">
      <c r="A7675" s="26" t="str">
        <f t="shared" ca="1" si="119"/>
        <v>FY24NDPR 7672</v>
      </c>
    </row>
    <row r="7676" spans="1:1" ht="30.75">
      <c r="A7676" s="26" t="str">
        <f t="shared" ca="1" si="119"/>
        <v>FY24NDPR 7673</v>
      </c>
    </row>
    <row r="7677" spans="1:1" ht="30.75">
      <c r="A7677" s="26" t="str">
        <f t="shared" ca="1" si="119"/>
        <v>FY24NDPR 7674</v>
      </c>
    </row>
    <row r="7678" spans="1:1" ht="30.75">
      <c r="A7678" s="26" t="str">
        <f t="shared" ca="1" si="119"/>
        <v>FY24NDPR 7675</v>
      </c>
    </row>
    <row r="7679" spans="1:1" ht="30.75">
      <c r="A7679" s="26" t="str">
        <f t="shared" ca="1" si="119"/>
        <v>FY24NDPR 7676</v>
      </c>
    </row>
    <row r="7680" spans="1:1" ht="30.75">
      <c r="A7680" s="26" t="str">
        <f t="shared" ca="1" si="119"/>
        <v>FY24NDPR 7677</v>
      </c>
    </row>
    <row r="7681" spans="1:1" ht="30.75">
      <c r="A7681" s="26" t="str">
        <f t="shared" ca="1" si="119"/>
        <v>FY24NDPR 7678</v>
      </c>
    </row>
    <row r="7682" spans="1:1" ht="30.75">
      <c r="A7682" s="26" t="str">
        <f t="shared" ca="1" si="119"/>
        <v>FY24NDPR 7679</v>
      </c>
    </row>
    <row r="7683" spans="1:1" ht="30.75">
      <c r="A7683" s="26" t="str">
        <f t="shared" ca="1" si="119"/>
        <v>FY24NDPR 7680</v>
      </c>
    </row>
    <row r="7684" spans="1:1" ht="30.75">
      <c r="A7684" s="26" t="str">
        <f t="shared" ca="1" si="119"/>
        <v>FY24NDPR 7681</v>
      </c>
    </row>
    <row r="7685" spans="1:1" ht="30.75">
      <c r="A7685" s="26" t="str">
        <f t="shared" ca="1" si="119"/>
        <v>FY24NDPR 7682</v>
      </c>
    </row>
    <row r="7686" spans="1:1" ht="30.75">
      <c r="A7686" s="26" t="str">
        <f t="shared" ref="A7686:A7749" ca="1" si="120">"FY"&amp;RIGHT(YEAR(TODAY())+1,2)&amp;"N"&amp;$C$1&amp;ROW(B7686)-3</f>
        <v>FY24NDPR 7683</v>
      </c>
    </row>
    <row r="7687" spans="1:1" ht="30.75">
      <c r="A7687" s="26" t="str">
        <f t="shared" ca="1" si="120"/>
        <v>FY24NDPR 7684</v>
      </c>
    </row>
    <row r="7688" spans="1:1" ht="30.75">
      <c r="A7688" s="26" t="str">
        <f t="shared" ca="1" si="120"/>
        <v>FY24NDPR 7685</v>
      </c>
    </row>
    <row r="7689" spans="1:1" ht="30.75">
      <c r="A7689" s="26" t="str">
        <f t="shared" ca="1" si="120"/>
        <v>FY24NDPR 7686</v>
      </c>
    </row>
    <row r="7690" spans="1:1" ht="30.75">
      <c r="A7690" s="26" t="str">
        <f t="shared" ca="1" si="120"/>
        <v>FY24NDPR 7687</v>
      </c>
    </row>
    <row r="7691" spans="1:1" ht="30.75">
      <c r="A7691" s="26" t="str">
        <f t="shared" ca="1" si="120"/>
        <v>FY24NDPR 7688</v>
      </c>
    </row>
    <row r="7692" spans="1:1" ht="30.75">
      <c r="A7692" s="26" t="str">
        <f t="shared" ca="1" si="120"/>
        <v>FY24NDPR 7689</v>
      </c>
    </row>
    <row r="7693" spans="1:1" ht="30.75">
      <c r="A7693" s="26" t="str">
        <f t="shared" ca="1" si="120"/>
        <v>FY24NDPR 7690</v>
      </c>
    </row>
    <row r="7694" spans="1:1" ht="30.75">
      <c r="A7694" s="26" t="str">
        <f t="shared" ca="1" si="120"/>
        <v>FY24NDPR 7691</v>
      </c>
    </row>
    <row r="7695" spans="1:1" ht="30.75">
      <c r="A7695" s="26" t="str">
        <f t="shared" ca="1" si="120"/>
        <v>FY24NDPR 7692</v>
      </c>
    </row>
    <row r="7696" spans="1:1" ht="30.75">
      <c r="A7696" s="26" t="str">
        <f t="shared" ca="1" si="120"/>
        <v>FY24NDPR 7693</v>
      </c>
    </row>
    <row r="7697" spans="1:1" ht="30.75">
      <c r="A7697" s="26" t="str">
        <f t="shared" ca="1" si="120"/>
        <v>FY24NDPR 7694</v>
      </c>
    </row>
    <row r="7698" spans="1:1" ht="30.75">
      <c r="A7698" s="26" t="str">
        <f t="shared" ca="1" si="120"/>
        <v>FY24NDPR 7695</v>
      </c>
    </row>
    <row r="7699" spans="1:1" ht="30.75">
      <c r="A7699" s="26" t="str">
        <f t="shared" ca="1" si="120"/>
        <v>FY24NDPR 7696</v>
      </c>
    </row>
    <row r="7700" spans="1:1" ht="30.75">
      <c r="A7700" s="26" t="str">
        <f t="shared" ca="1" si="120"/>
        <v>FY24NDPR 7697</v>
      </c>
    </row>
    <row r="7701" spans="1:1" ht="30.75">
      <c r="A7701" s="26" t="str">
        <f t="shared" ca="1" si="120"/>
        <v>FY24NDPR 7698</v>
      </c>
    </row>
    <row r="7702" spans="1:1" ht="30.75">
      <c r="A7702" s="26" t="str">
        <f t="shared" ca="1" si="120"/>
        <v>FY24NDPR 7699</v>
      </c>
    </row>
    <row r="7703" spans="1:1" ht="30.75">
      <c r="A7703" s="26" t="str">
        <f t="shared" ca="1" si="120"/>
        <v>FY24NDPR 7700</v>
      </c>
    </row>
    <row r="7704" spans="1:1" ht="30.75">
      <c r="A7704" s="26" t="str">
        <f t="shared" ca="1" si="120"/>
        <v>FY24NDPR 7701</v>
      </c>
    </row>
    <row r="7705" spans="1:1" ht="30.75">
      <c r="A7705" s="26" t="str">
        <f t="shared" ca="1" si="120"/>
        <v>FY24NDPR 7702</v>
      </c>
    </row>
    <row r="7706" spans="1:1" ht="30.75">
      <c r="A7706" s="26" t="str">
        <f t="shared" ca="1" si="120"/>
        <v>FY24NDPR 7703</v>
      </c>
    </row>
    <row r="7707" spans="1:1" ht="30.75">
      <c r="A7707" s="26" t="str">
        <f t="shared" ca="1" si="120"/>
        <v>FY24NDPR 7704</v>
      </c>
    </row>
    <row r="7708" spans="1:1" ht="30.75">
      <c r="A7708" s="26" t="str">
        <f t="shared" ca="1" si="120"/>
        <v>FY24NDPR 7705</v>
      </c>
    </row>
    <row r="7709" spans="1:1" ht="30.75">
      <c r="A7709" s="26" t="str">
        <f t="shared" ca="1" si="120"/>
        <v>FY24NDPR 7706</v>
      </c>
    </row>
    <row r="7710" spans="1:1" ht="30.75">
      <c r="A7710" s="26" t="str">
        <f t="shared" ca="1" si="120"/>
        <v>FY24NDPR 7707</v>
      </c>
    </row>
    <row r="7711" spans="1:1" ht="30.75">
      <c r="A7711" s="26" t="str">
        <f t="shared" ca="1" si="120"/>
        <v>FY24NDPR 7708</v>
      </c>
    </row>
    <row r="7712" spans="1:1" ht="30.75">
      <c r="A7712" s="26" t="str">
        <f t="shared" ca="1" si="120"/>
        <v>FY24NDPR 7709</v>
      </c>
    </row>
    <row r="7713" spans="1:1" ht="30.75">
      <c r="A7713" s="26" t="str">
        <f t="shared" ca="1" si="120"/>
        <v>FY24NDPR 7710</v>
      </c>
    </row>
    <row r="7714" spans="1:1" ht="30.75">
      <c r="A7714" s="26" t="str">
        <f t="shared" ca="1" si="120"/>
        <v>FY24NDPR 7711</v>
      </c>
    </row>
    <row r="7715" spans="1:1" ht="30.75">
      <c r="A7715" s="26" t="str">
        <f t="shared" ca="1" si="120"/>
        <v>FY24NDPR 7712</v>
      </c>
    </row>
    <row r="7716" spans="1:1" ht="30.75">
      <c r="A7716" s="26" t="str">
        <f t="shared" ca="1" si="120"/>
        <v>FY24NDPR 7713</v>
      </c>
    </row>
    <row r="7717" spans="1:1" ht="30.75">
      <c r="A7717" s="26" t="str">
        <f t="shared" ca="1" si="120"/>
        <v>FY24NDPR 7714</v>
      </c>
    </row>
    <row r="7718" spans="1:1" ht="30.75">
      <c r="A7718" s="26" t="str">
        <f t="shared" ca="1" si="120"/>
        <v>FY24NDPR 7715</v>
      </c>
    </row>
    <row r="7719" spans="1:1" ht="30.75">
      <c r="A7719" s="26" t="str">
        <f t="shared" ca="1" si="120"/>
        <v>FY24NDPR 7716</v>
      </c>
    </row>
    <row r="7720" spans="1:1" ht="30.75">
      <c r="A7720" s="26" t="str">
        <f t="shared" ca="1" si="120"/>
        <v>FY24NDPR 7717</v>
      </c>
    </row>
    <row r="7721" spans="1:1" ht="30.75">
      <c r="A7721" s="26" t="str">
        <f t="shared" ca="1" si="120"/>
        <v>FY24NDPR 7718</v>
      </c>
    </row>
    <row r="7722" spans="1:1" ht="30.75">
      <c r="A7722" s="26" t="str">
        <f t="shared" ca="1" si="120"/>
        <v>FY24NDPR 7719</v>
      </c>
    </row>
    <row r="7723" spans="1:1" ht="30.75">
      <c r="A7723" s="26" t="str">
        <f t="shared" ca="1" si="120"/>
        <v>FY24NDPR 7720</v>
      </c>
    </row>
    <row r="7724" spans="1:1" ht="30.75">
      <c r="A7724" s="26" t="str">
        <f t="shared" ca="1" si="120"/>
        <v>FY24NDPR 7721</v>
      </c>
    </row>
    <row r="7725" spans="1:1" ht="30.75">
      <c r="A7725" s="26" t="str">
        <f t="shared" ca="1" si="120"/>
        <v>FY24NDPR 7722</v>
      </c>
    </row>
    <row r="7726" spans="1:1" ht="30.75">
      <c r="A7726" s="26" t="str">
        <f t="shared" ca="1" si="120"/>
        <v>FY24NDPR 7723</v>
      </c>
    </row>
    <row r="7727" spans="1:1" ht="30.75">
      <c r="A7727" s="26" t="str">
        <f t="shared" ca="1" si="120"/>
        <v>FY24NDPR 7724</v>
      </c>
    </row>
    <row r="7728" spans="1:1" ht="30.75">
      <c r="A7728" s="26" t="str">
        <f t="shared" ca="1" si="120"/>
        <v>FY24NDPR 7725</v>
      </c>
    </row>
    <row r="7729" spans="1:1" ht="30.75">
      <c r="A7729" s="26" t="str">
        <f t="shared" ca="1" si="120"/>
        <v>FY24NDPR 7726</v>
      </c>
    </row>
    <row r="7730" spans="1:1" ht="30.75">
      <c r="A7730" s="26" t="str">
        <f t="shared" ca="1" si="120"/>
        <v>FY24NDPR 7727</v>
      </c>
    </row>
    <row r="7731" spans="1:1" ht="30.75">
      <c r="A7731" s="26" t="str">
        <f t="shared" ca="1" si="120"/>
        <v>FY24NDPR 7728</v>
      </c>
    </row>
    <row r="7732" spans="1:1" ht="30.75">
      <c r="A7732" s="26" t="str">
        <f t="shared" ca="1" si="120"/>
        <v>FY24NDPR 7729</v>
      </c>
    </row>
    <row r="7733" spans="1:1" ht="30.75">
      <c r="A7733" s="26" t="str">
        <f t="shared" ca="1" si="120"/>
        <v>FY24NDPR 7730</v>
      </c>
    </row>
    <row r="7734" spans="1:1" ht="30.75">
      <c r="A7734" s="26" t="str">
        <f t="shared" ca="1" si="120"/>
        <v>FY24NDPR 7731</v>
      </c>
    </row>
    <row r="7735" spans="1:1" ht="30.75">
      <c r="A7735" s="26" t="str">
        <f t="shared" ca="1" si="120"/>
        <v>FY24NDPR 7732</v>
      </c>
    </row>
    <row r="7736" spans="1:1" ht="30.75">
      <c r="A7736" s="26" t="str">
        <f t="shared" ca="1" si="120"/>
        <v>FY24NDPR 7733</v>
      </c>
    </row>
    <row r="7737" spans="1:1" ht="30.75">
      <c r="A7737" s="26" t="str">
        <f t="shared" ca="1" si="120"/>
        <v>FY24NDPR 7734</v>
      </c>
    </row>
    <row r="7738" spans="1:1" ht="30.75">
      <c r="A7738" s="26" t="str">
        <f t="shared" ca="1" si="120"/>
        <v>FY24NDPR 7735</v>
      </c>
    </row>
    <row r="7739" spans="1:1" ht="30.75">
      <c r="A7739" s="26" t="str">
        <f t="shared" ca="1" si="120"/>
        <v>FY24NDPR 7736</v>
      </c>
    </row>
    <row r="7740" spans="1:1" ht="30.75">
      <c r="A7740" s="26" t="str">
        <f t="shared" ca="1" si="120"/>
        <v>FY24NDPR 7737</v>
      </c>
    </row>
    <row r="7741" spans="1:1" ht="30.75">
      <c r="A7741" s="26" t="str">
        <f t="shared" ca="1" si="120"/>
        <v>FY24NDPR 7738</v>
      </c>
    </row>
    <row r="7742" spans="1:1" ht="30.75">
      <c r="A7742" s="26" t="str">
        <f t="shared" ca="1" si="120"/>
        <v>FY24NDPR 7739</v>
      </c>
    </row>
    <row r="7743" spans="1:1" ht="30.75">
      <c r="A7743" s="26" t="str">
        <f t="shared" ca="1" si="120"/>
        <v>FY24NDPR 7740</v>
      </c>
    </row>
    <row r="7744" spans="1:1" ht="30.75">
      <c r="A7744" s="26" t="str">
        <f t="shared" ca="1" si="120"/>
        <v>FY24NDPR 7741</v>
      </c>
    </row>
    <row r="7745" spans="1:1" ht="30.75">
      <c r="A7745" s="26" t="str">
        <f t="shared" ca="1" si="120"/>
        <v>FY24NDPR 7742</v>
      </c>
    </row>
    <row r="7746" spans="1:1" ht="30.75">
      <c r="A7746" s="26" t="str">
        <f t="shared" ca="1" si="120"/>
        <v>FY24NDPR 7743</v>
      </c>
    </row>
    <row r="7747" spans="1:1" ht="30.75">
      <c r="A7747" s="26" t="str">
        <f t="shared" ca="1" si="120"/>
        <v>FY24NDPR 7744</v>
      </c>
    </row>
    <row r="7748" spans="1:1" ht="30.75">
      <c r="A7748" s="26" t="str">
        <f t="shared" ca="1" si="120"/>
        <v>FY24NDPR 7745</v>
      </c>
    </row>
    <row r="7749" spans="1:1" ht="30.75">
      <c r="A7749" s="26" t="str">
        <f t="shared" ca="1" si="120"/>
        <v>FY24NDPR 7746</v>
      </c>
    </row>
    <row r="7750" spans="1:1" ht="30.75">
      <c r="A7750" s="26" t="str">
        <f t="shared" ref="A7750:A7813" ca="1" si="121">"FY"&amp;RIGHT(YEAR(TODAY())+1,2)&amp;"N"&amp;$C$1&amp;ROW(B7750)-3</f>
        <v>FY24NDPR 7747</v>
      </c>
    </row>
    <row r="7751" spans="1:1" ht="30.75">
      <c r="A7751" s="26" t="str">
        <f t="shared" ca="1" si="121"/>
        <v>FY24NDPR 7748</v>
      </c>
    </row>
    <row r="7752" spans="1:1" ht="30.75">
      <c r="A7752" s="26" t="str">
        <f t="shared" ca="1" si="121"/>
        <v>FY24NDPR 7749</v>
      </c>
    </row>
    <row r="7753" spans="1:1" ht="30.75">
      <c r="A7753" s="26" t="str">
        <f t="shared" ca="1" si="121"/>
        <v>FY24NDPR 7750</v>
      </c>
    </row>
    <row r="7754" spans="1:1" ht="30.75">
      <c r="A7754" s="26" t="str">
        <f t="shared" ca="1" si="121"/>
        <v>FY24NDPR 7751</v>
      </c>
    </row>
    <row r="7755" spans="1:1" ht="30.75">
      <c r="A7755" s="26" t="str">
        <f t="shared" ca="1" si="121"/>
        <v>FY24NDPR 7752</v>
      </c>
    </row>
    <row r="7756" spans="1:1" ht="30.75">
      <c r="A7756" s="26" t="str">
        <f t="shared" ca="1" si="121"/>
        <v>FY24NDPR 7753</v>
      </c>
    </row>
    <row r="7757" spans="1:1" ht="30.75">
      <c r="A7757" s="26" t="str">
        <f t="shared" ca="1" si="121"/>
        <v>FY24NDPR 7754</v>
      </c>
    </row>
    <row r="7758" spans="1:1" ht="30.75">
      <c r="A7758" s="26" t="str">
        <f t="shared" ca="1" si="121"/>
        <v>FY24NDPR 7755</v>
      </c>
    </row>
    <row r="7759" spans="1:1" ht="30.75">
      <c r="A7759" s="26" t="str">
        <f t="shared" ca="1" si="121"/>
        <v>FY24NDPR 7756</v>
      </c>
    </row>
    <row r="7760" spans="1:1" ht="30.75">
      <c r="A7760" s="26" t="str">
        <f t="shared" ca="1" si="121"/>
        <v>FY24NDPR 7757</v>
      </c>
    </row>
    <row r="7761" spans="1:1" ht="30.75">
      <c r="A7761" s="26" t="str">
        <f t="shared" ca="1" si="121"/>
        <v>FY24NDPR 7758</v>
      </c>
    </row>
    <row r="7762" spans="1:1" ht="30.75">
      <c r="A7762" s="26" t="str">
        <f t="shared" ca="1" si="121"/>
        <v>FY24NDPR 7759</v>
      </c>
    </row>
    <row r="7763" spans="1:1" ht="30.75">
      <c r="A7763" s="26" t="str">
        <f t="shared" ca="1" si="121"/>
        <v>FY24NDPR 7760</v>
      </c>
    </row>
    <row r="7764" spans="1:1" ht="30.75">
      <c r="A7764" s="26" t="str">
        <f t="shared" ca="1" si="121"/>
        <v>FY24NDPR 7761</v>
      </c>
    </row>
    <row r="7765" spans="1:1" ht="30.75">
      <c r="A7765" s="26" t="str">
        <f t="shared" ca="1" si="121"/>
        <v>FY24NDPR 7762</v>
      </c>
    </row>
    <row r="7766" spans="1:1" ht="30.75">
      <c r="A7766" s="26" t="str">
        <f t="shared" ca="1" si="121"/>
        <v>FY24NDPR 7763</v>
      </c>
    </row>
    <row r="7767" spans="1:1" ht="30.75">
      <c r="A7767" s="26" t="str">
        <f t="shared" ca="1" si="121"/>
        <v>FY24NDPR 7764</v>
      </c>
    </row>
    <row r="7768" spans="1:1" ht="30.75">
      <c r="A7768" s="26" t="str">
        <f t="shared" ca="1" si="121"/>
        <v>FY24NDPR 7765</v>
      </c>
    </row>
    <row r="7769" spans="1:1" ht="30.75">
      <c r="A7769" s="26" t="str">
        <f t="shared" ca="1" si="121"/>
        <v>FY24NDPR 7766</v>
      </c>
    </row>
    <row r="7770" spans="1:1" ht="30.75">
      <c r="A7770" s="26" t="str">
        <f t="shared" ca="1" si="121"/>
        <v>FY24NDPR 7767</v>
      </c>
    </row>
    <row r="7771" spans="1:1" ht="30.75">
      <c r="A7771" s="26" t="str">
        <f t="shared" ca="1" si="121"/>
        <v>FY24NDPR 7768</v>
      </c>
    </row>
    <row r="7772" spans="1:1" ht="30.75">
      <c r="A7772" s="26" t="str">
        <f t="shared" ca="1" si="121"/>
        <v>FY24NDPR 7769</v>
      </c>
    </row>
    <row r="7773" spans="1:1" ht="30.75">
      <c r="A7773" s="26" t="str">
        <f t="shared" ca="1" si="121"/>
        <v>FY24NDPR 7770</v>
      </c>
    </row>
    <row r="7774" spans="1:1" ht="30.75">
      <c r="A7774" s="26" t="str">
        <f t="shared" ca="1" si="121"/>
        <v>FY24NDPR 7771</v>
      </c>
    </row>
    <row r="7775" spans="1:1" ht="30.75">
      <c r="A7775" s="26" t="str">
        <f t="shared" ca="1" si="121"/>
        <v>FY24NDPR 7772</v>
      </c>
    </row>
    <row r="7776" spans="1:1" ht="30.75">
      <c r="A7776" s="26" t="str">
        <f t="shared" ca="1" si="121"/>
        <v>FY24NDPR 7773</v>
      </c>
    </row>
    <row r="7777" spans="1:1" ht="30.75">
      <c r="A7777" s="26" t="str">
        <f t="shared" ca="1" si="121"/>
        <v>FY24NDPR 7774</v>
      </c>
    </row>
    <row r="7778" spans="1:1" ht="30.75">
      <c r="A7778" s="26" t="str">
        <f t="shared" ca="1" si="121"/>
        <v>FY24NDPR 7775</v>
      </c>
    </row>
    <row r="7779" spans="1:1" ht="30.75">
      <c r="A7779" s="26" t="str">
        <f t="shared" ca="1" si="121"/>
        <v>FY24NDPR 7776</v>
      </c>
    </row>
    <row r="7780" spans="1:1" ht="30.75">
      <c r="A7780" s="26" t="str">
        <f t="shared" ca="1" si="121"/>
        <v>FY24NDPR 7777</v>
      </c>
    </row>
    <row r="7781" spans="1:1" ht="30.75">
      <c r="A7781" s="26" t="str">
        <f t="shared" ca="1" si="121"/>
        <v>FY24NDPR 7778</v>
      </c>
    </row>
    <row r="7782" spans="1:1" ht="30.75">
      <c r="A7782" s="26" t="str">
        <f t="shared" ca="1" si="121"/>
        <v>FY24NDPR 7779</v>
      </c>
    </row>
    <row r="7783" spans="1:1" ht="30.75">
      <c r="A7783" s="26" t="str">
        <f t="shared" ca="1" si="121"/>
        <v>FY24NDPR 7780</v>
      </c>
    </row>
    <row r="7784" spans="1:1" ht="30.75">
      <c r="A7784" s="26" t="str">
        <f t="shared" ca="1" si="121"/>
        <v>FY24NDPR 7781</v>
      </c>
    </row>
    <row r="7785" spans="1:1" ht="30.75">
      <c r="A7785" s="26" t="str">
        <f t="shared" ca="1" si="121"/>
        <v>FY24NDPR 7782</v>
      </c>
    </row>
    <row r="7786" spans="1:1" ht="30.75">
      <c r="A7786" s="26" t="str">
        <f t="shared" ca="1" si="121"/>
        <v>FY24NDPR 7783</v>
      </c>
    </row>
    <row r="7787" spans="1:1" ht="30.75">
      <c r="A7787" s="26" t="str">
        <f t="shared" ca="1" si="121"/>
        <v>FY24NDPR 7784</v>
      </c>
    </row>
    <row r="7788" spans="1:1" ht="30.75">
      <c r="A7788" s="26" t="str">
        <f t="shared" ca="1" si="121"/>
        <v>FY24NDPR 7785</v>
      </c>
    </row>
    <row r="7789" spans="1:1" ht="30.75">
      <c r="A7789" s="26" t="str">
        <f t="shared" ca="1" si="121"/>
        <v>FY24NDPR 7786</v>
      </c>
    </row>
    <row r="7790" spans="1:1" ht="30.75">
      <c r="A7790" s="26" t="str">
        <f t="shared" ca="1" si="121"/>
        <v>FY24NDPR 7787</v>
      </c>
    </row>
    <row r="7791" spans="1:1" ht="30.75">
      <c r="A7791" s="26" t="str">
        <f t="shared" ca="1" si="121"/>
        <v>FY24NDPR 7788</v>
      </c>
    </row>
    <row r="7792" spans="1:1" ht="30.75">
      <c r="A7792" s="26" t="str">
        <f t="shared" ca="1" si="121"/>
        <v>FY24NDPR 7789</v>
      </c>
    </row>
    <row r="7793" spans="1:1" ht="30.75">
      <c r="A7793" s="26" t="str">
        <f t="shared" ca="1" si="121"/>
        <v>FY24NDPR 7790</v>
      </c>
    </row>
    <row r="7794" spans="1:1" ht="30.75">
      <c r="A7794" s="26" t="str">
        <f t="shared" ca="1" si="121"/>
        <v>FY24NDPR 7791</v>
      </c>
    </row>
    <row r="7795" spans="1:1" ht="30.75">
      <c r="A7795" s="26" t="str">
        <f t="shared" ca="1" si="121"/>
        <v>FY24NDPR 7792</v>
      </c>
    </row>
    <row r="7796" spans="1:1" ht="30.75">
      <c r="A7796" s="26" t="str">
        <f t="shared" ca="1" si="121"/>
        <v>FY24NDPR 7793</v>
      </c>
    </row>
    <row r="7797" spans="1:1" ht="30.75">
      <c r="A7797" s="26" t="str">
        <f t="shared" ca="1" si="121"/>
        <v>FY24NDPR 7794</v>
      </c>
    </row>
    <row r="7798" spans="1:1" ht="30.75">
      <c r="A7798" s="26" t="str">
        <f t="shared" ca="1" si="121"/>
        <v>FY24NDPR 7795</v>
      </c>
    </row>
    <row r="7799" spans="1:1" ht="30.75">
      <c r="A7799" s="26" t="str">
        <f t="shared" ca="1" si="121"/>
        <v>FY24NDPR 7796</v>
      </c>
    </row>
    <row r="7800" spans="1:1" ht="30.75">
      <c r="A7800" s="26" t="str">
        <f t="shared" ca="1" si="121"/>
        <v>FY24NDPR 7797</v>
      </c>
    </row>
    <row r="7801" spans="1:1" ht="30.75">
      <c r="A7801" s="26" t="str">
        <f t="shared" ca="1" si="121"/>
        <v>FY24NDPR 7798</v>
      </c>
    </row>
    <row r="7802" spans="1:1" ht="30.75">
      <c r="A7802" s="26" t="str">
        <f t="shared" ca="1" si="121"/>
        <v>FY24NDPR 7799</v>
      </c>
    </row>
    <row r="7803" spans="1:1" ht="30.75">
      <c r="A7803" s="26" t="str">
        <f t="shared" ca="1" si="121"/>
        <v>FY24NDPR 7800</v>
      </c>
    </row>
    <row r="7804" spans="1:1" ht="30.75">
      <c r="A7804" s="26" t="str">
        <f t="shared" ca="1" si="121"/>
        <v>FY24NDPR 7801</v>
      </c>
    </row>
    <row r="7805" spans="1:1" ht="30.75">
      <c r="A7805" s="26" t="str">
        <f t="shared" ca="1" si="121"/>
        <v>FY24NDPR 7802</v>
      </c>
    </row>
    <row r="7806" spans="1:1" ht="30.75">
      <c r="A7806" s="26" t="str">
        <f t="shared" ca="1" si="121"/>
        <v>FY24NDPR 7803</v>
      </c>
    </row>
    <row r="7807" spans="1:1" ht="30.75">
      <c r="A7807" s="26" t="str">
        <f t="shared" ca="1" si="121"/>
        <v>FY24NDPR 7804</v>
      </c>
    </row>
    <row r="7808" spans="1:1" ht="30.75">
      <c r="A7808" s="26" t="str">
        <f t="shared" ca="1" si="121"/>
        <v>FY24NDPR 7805</v>
      </c>
    </row>
    <row r="7809" spans="1:1" ht="30.75">
      <c r="A7809" s="26" t="str">
        <f t="shared" ca="1" si="121"/>
        <v>FY24NDPR 7806</v>
      </c>
    </row>
    <row r="7810" spans="1:1" ht="30.75">
      <c r="A7810" s="26" t="str">
        <f t="shared" ca="1" si="121"/>
        <v>FY24NDPR 7807</v>
      </c>
    </row>
    <row r="7811" spans="1:1" ht="30.75">
      <c r="A7811" s="26" t="str">
        <f t="shared" ca="1" si="121"/>
        <v>FY24NDPR 7808</v>
      </c>
    </row>
    <row r="7812" spans="1:1" ht="30.75">
      <c r="A7812" s="26" t="str">
        <f t="shared" ca="1" si="121"/>
        <v>FY24NDPR 7809</v>
      </c>
    </row>
    <row r="7813" spans="1:1" ht="30.75">
      <c r="A7813" s="26" t="str">
        <f t="shared" ca="1" si="121"/>
        <v>FY24NDPR 7810</v>
      </c>
    </row>
    <row r="7814" spans="1:1" ht="30.75">
      <c r="A7814" s="26" t="str">
        <f t="shared" ref="A7814:A7877" ca="1" si="122">"FY"&amp;RIGHT(YEAR(TODAY())+1,2)&amp;"N"&amp;$C$1&amp;ROW(B7814)-3</f>
        <v>FY24NDPR 7811</v>
      </c>
    </row>
    <row r="7815" spans="1:1" ht="30.75">
      <c r="A7815" s="26" t="str">
        <f t="shared" ca="1" si="122"/>
        <v>FY24NDPR 7812</v>
      </c>
    </row>
    <row r="7816" spans="1:1" ht="30.75">
      <c r="A7816" s="26" t="str">
        <f t="shared" ca="1" si="122"/>
        <v>FY24NDPR 7813</v>
      </c>
    </row>
    <row r="7817" spans="1:1" ht="30.75">
      <c r="A7817" s="26" t="str">
        <f t="shared" ca="1" si="122"/>
        <v>FY24NDPR 7814</v>
      </c>
    </row>
    <row r="7818" spans="1:1" ht="30.75">
      <c r="A7818" s="26" t="str">
        <f t="shared" ca="1" si="122"/>
        <v>FY24NDPR 7815</v>
      </c>
    </row>
    <row r="7819" spans="1:1" ht="30.75">
      <c r="A7819" s="26" t="str">
        <f t="shared" ca="1" si="122"/>
        <v>FY24NDPR 7816</v>
      </c>
    </row>
    <row r="7820" spans="1:1" ht="30.75">
      <c r="A7820" s="26" t="str">
        <f t="shared" ca="1" si="122"/>
        <v>FY24NDPR 7817</v>
      </c>
    </row>
    <row r="7821" spans="1:1" ht="30.75">
      <c r="A7821" s="26" t="str">
        <f t="shared" ca="1" si="122"/>
        <v>FY24NDPR 7818</v>
      </c>
    </row>
    <row r="7822" spans="1:1" ht="30.75">
      <c r="A7822" s="26" t="str">
        <f t="shared" ca="1" si="122"/>
        <v>FY24NDPR 7819</v>
      </c>
    </row>
    <row r="7823" spans="1:1" ht="30.75">
      <c r="A7823" s="26" t="str">
        <f t="shared" ca="1" si="122"/>
        <v>FY24NDPR 7820</v>
      </c>
    </row>
    <row r="7824" spans="1:1" ht="30.75">
      <c r="A7824" s="26" t="str">
        <f t="shared" ca="1" si="122"/>
        <v>FY24NDPR 7821</v>
      </c>
    </row>
    <row r="7825" spans="1:1" ht="30.75">
      <c r="A7825" s="26" t="str">
        <f t="shared" ca="1" si="122"/>
        <v>FY24NDPR 7822</v>
      </c>
    </row>
    <row r="7826" spans="1:1" ht="30.75">
      <c r="A7826" s="26" t="str">
        <f t="shared" ca="1" si="122"/>
        <v>FY24NDPR 7823</v>
      </c>
    </row>
    <row r="7827" spans="1:1" ht="30.75">
      <c r="A7827" s="26" t="str">
        <f t="shared" ca="1" si="122"/>
        <v>FY24NDPR 7824</v>
      </c>
    </row>
    <row r="7828" spans="1:1" ht="30.75">
      <c r="A7828" s="26" t="str">
        <f t="shared" ca="1" si="122"/>
        <v>FY24NDPR 7825</v>
      </c>
    </row>
    <row r="7829" spans="1:1" ht="30.75">
      <c r="A7829" s="26" t="str">
        <f t="shared" ca="1" si="122"/>
        <v>FY24NDPR 7826</v>
      </c>
    </row>
    <row r="7830" spans="1:1" ht="30.75">
      <c r="A7830" s="26" t="str">
        <f t="shared" ca="1" si="122"/>
        <v>FY24NDPR 7827</v>
      </c>
    </row>
    <row r="7831" spans="1:1" ht="30.75">
      <c r="A7831" s="26" t="str">
        <f t="shared" ca="1" si="122"/>
        <v>FY24NDPR 7828</v>
      </c>
    </row>
    <row r="7832" spans="1:1" ht="30.75">
      <c r="A7832" s="26" t="str">
        <f t="shared" ca="1" si="122"/>
        <v>FY24NDPR 7829</v>
      </c>
    </row>
    <row r="7833" spans="1:1" ht="30.75">
      <c r="A7833" s="26" t="str">
        <f t="shared" ca="1" si="122"/>
        <v>FY24NDPR 7830</v>
      </c>
    </row>
    <row r="7834" spans="1:1" ht="30.75">
      <c r="A7834" s="26" t="str">
        <f t="shared" ca="1" si="122"/>
        <v>FY24NDPR 7831</v>
      </c>
    </row>
    <row r="7835" spans="1:1" ht="30.75">
      <c r="A7835" s="26" t="str">
        <f t="shared" ca="1" si="122"/>
        <v>FY24NDPR 7832</v>
      </c>
    </row>
    <row r="7836" spans="1:1" ht="30.75">
      <c r="A7836" s="26" t="str">
        <f t="shared" ca="1" si="122"/>
        <v>FY24NDPR 7833</v>
      </c>
    </row>
    <row r="7837" spans="1:1" ht="30.75">
      <c r="A7837" s="26" t="str">
        <f t="shared" ca="1" si="122"/>
        <v>FY24NDPR 7834</v>
      </c>
    </row>
    <row r="7838" spans="1:1" ht="30.75">
      <c r="A7838" s="26" t="str">
        <f t="shared" ca="1" si="122"/>
        <v>FY24NDPR 7835</v>
      </c>
    </row>
    <row r="7839" spans="1:1" ht="30.75">
      <c r="A7839" s="26" t="str">
        <f t="shared" ca="1" si="122"/>
        <v>FY24NDPR 7836</v>
      </c>
    </row>
    <row r="7840" spans="1:1" ht="30.75">
      <c r="A7840" s="26" t="str">
        <f t="shared" ca="1" si="122"/>
        <v>FY24NDPR 7837</v>
      </c>
    </row>
    <row r="7841" spans="1:1" ht="30.75">
      <c r="A7841" s="26" t="str">
        <f t="shared" ca="1" si="122"/>
        <v>FY24NDPR 7838</v>
      </c>
    </row>
    <row r="7842" spans="1:1" ht="30.75">
      <c r="A7842" s="26" t="str">
        <f t="shared" ca="1" si="122"/>
        <v>FY24NDPR 7839</v>
      </c>
    </row>
    <row r="7843" spans="1:1" ht="30.75">
      <c r="A7843" s="26" t="str">
        <f t="shared" ca="1" si="122"/>
        <v>FY24NDPR 7840</v>
      </c>
    </row>
    <row r="7844" spans="1:1" ht="30.75">
      <c r="A7844" s="26" t="str">
        <f t="shared" ca="1" si="122"/>
        <v>FY24NDPR 7841</v>
      </c>
    </row>
    <row r="7845" spans="1:1" ht="30.75">
      <c r="A7845" s="26" t="str">
        <f t="shared" ca="1" si="122"/>
        <v>FY24NDPR 7842</v>
      </c>
    </row>
    <row r="7846" spans="1:1" ht="30.75">
      <c r="A7846" s="26" t="str">
        <f t="shared" ca="1" si="122"/>
        <v>FY24NDPR 7843</v>
      </c>
    </row>
    <row r="7847" spans="1:1" ht="30.75">
      <c r="A7847" s="26" t="str">
        <f t="shared" ca="1" si="122"/>
        <v>FY24NDPR 7844</v>
      </c>
    </row>
    <row r="7848" spans="1:1" ht="30.75">
      <c r="A7848" s="26" t="str">
        <f t="shared" ca="1" si="122"/>
        <v>FY24NDPR 7845</v>
      </c>
    </row>
    <row r="7849" spans="1:1" ht="30.75">
      <c r="A7849" s="26" t="str">
        <f t="shared" ca="1" si="122"/>
        <v>FY24NDPR 7846</v>
      </c>
    </row>
    <row r="7850" spans="1:1" ht="30.75">
      <c r="A7850" s="26" t="str">
        <f t="shared" ca="1" si="122"/>
        <v>FY24NDPR 7847</v>
      </c>
    </row>
    <row r="7851" spans="1:1" ht="30.75">
      <c r="A7851" s="26" t="str">
        <f t="shared" ca="1" si="122"/>
        <v>FY24NDPR 7848</v>
      </c>
    </row>
    <row r="7852" spans="1:1" ht="30.75">
      <c r="A7852" s="26" t="str">
        <f t="shared" ca="1" si="122"/>
        <v>FY24NDPR 7849</v>
      </c>
    </row>
    <row r="7853" spans="1:1" ht="30.75">
      <c r="A7853" s="26" t="str">
        <f t="shared" ca="1" si="122"/>
        <v>FY24NDPR 7850</v>
      </c>
    </row>
    <row r="7854" spans="1:1" ht="30.75">
      <c r="A7854" s="26" t="str">
        <f t="shared" ca="1" si="122"/>
        <v>FY24NDPR 7851</v>
      </c>
    </row>
    <row r="7855" spans="1:1" ht="30.75">
      <c r="A7855" s="26" t="str">
        <f t="shared" ca="1" si="122"/>
        <v>FY24NDPR 7852</v>
      </c>
    </row>
    <row r="7856" spans="1:1" ht="30.75">
      <c r="A7856" s="26" t="str">
        <f t="shared" ca="1" si="122"/>
        <v>FY24NDPR 7853</v>
      </c>
    </row>
    <row r="7857" spans="1:1" ht="30.75">
      <c r="A7857" s="26" t="str">
        <f t="shared" ca="1" si="122"/>
        <v>FY24NDPR 7854</v>
      </c>
    </row>
    <row r="7858" spans="1:1" ht="30.75">
      <c r="A7858" s="26" t="str">
        <f t="shared" ca="1" si="122"/>
        <v>FY24NDPR 7855</v>
      </c>
    </row>
    <row r="7859" spans="1:1" ht="30.75">
      <c r="A7859" s="26" t="str">
        <f t="shared" ca="1" si="122"/>
        <v>FY24NDPR 7856</v>
      </c>
    </row>
    <row r="7860" spans="1:1" ht="30.75">
      <c r="A7860" s="26" t="str">
        <f t="shared" ca="1" si="122"/>
        <v>FY24NDPR 7857</v>
      </c>
    </row>
    <row r="7861" spans="1:1" ht="30.75">
      <c r="A7861" s="26" t="str">
        <f t="shared" ca="1" si="122"/>
        <v>FY24NDPR 7858</v>
      </c>
    </row>
    <row r="7862" spans="1:1" ht="30.75">
      <c r="A7862" s="26" t="str">
        <f t="shared" ca="1" si="122"/>
        <v>FY24NDPR 7859</v>
      </c>
    </row>
    <row r="7863" spans="1:1" ht="30.75">
      <c r="A7863" s="26" t="str">
        <f t="shared" ca="1" si="122"/>
        <v>FY24NDPR 7860</v>
      </c>
    </row>
    <row r="7864" spans="1:1" ht="30.75">
      <c r="A7864" s="26" t="str">
        <f t="shared" ca="1" si="122"/>
        <v>FY24NDPR 7861</v>
      </c>
    </row>
    <row r="7865" spans="1:1" ht="30.75">
      <c r="A7865" s="26" t="str">
        <f t="shared" ca="1" si="122"/>
        <v>FY24NDPR 7862</v>
      </c>
    </row>
    <row r="7866" spans="1:1" ht="30.75">
      <c r="A7866" s="26" t="str">
        <f t="shared" ca="1" si="122"/>
        <v>FY24NDPR 7863</v>
      </c>
    </row>
    <row r="7867" spans="1:1" ht="30.75">
      <c r="A7867" s="26" t="str">
        <f t="shared" ca="1" si="122"/>
        <v>FY24NDPR 7864</v>
      </c>
    </row>
    <row r="7868" spans="1:1" ht="30.75">
      <c r="A7868" s="26" t="str">
        <f t="shared" ca="1" si="122"/>
        <v>FY24NDPR 7865</v>
      </c>
    </row>
    <row r="7869" spans="1:1" ht="30.75">
      <c r="A7869" s="26" t="str">
        <f t="shared" ca="1" si="122"/>
        <v>FY24NDPR 7866</v>
      </c>
    </row>
    <row r="7870" spans="1:1" ht="30.75">
      <c r="A7870" s="26" t="str">
        <f t="shared" ca="1" si="122"/>
        <v>FY24NDPR 7867</v>
      </c>
    </row>
    <row r="7871" spans="1:1" ht="30.75">
      <c r="A7871" s="26" t="str">
        <f t="shared" ca="1" si="122"/>
        <v>FY24NDPR 7868</v>
      </c>
    </row>
    <row r="7872" spans="1:1" ht="30.75">
      <c r="A7872" s="26" t="str">
        <f t="shared" ca="1" si="122"/>
        <v>FY24NDPR 7869</v>
      </c>
    </row>
    <row r="7873" spans="1:1" ht="30.75">
      <c r="A7873" s="26" t="str">
        <f t="shared" ca="1" si="122"/>
        <v>FY24NDPR 7870</v>
      </c>
    </row>
    <row r="7874" spans="1:1" ht="30.75">
      <c r="A7874" s="26" t="str">
        <f t="shared" ca="1" si="122"/>
        <v>FY24NDPR 7871</v>
      </c>
    </row>
    <row r="7875" spans="1:1" ht="30.75">
      <c r="A7875" s="26" t="str">
        <f t="shared" ca="1" si="122"/>
        <v>FY24NDPR 7872</v>
      </c>
    </row>
    <row r="7876" spans="1:1" ht="30.75">
      <c r="A7876" s="26" t="str">
        <f t="shared" ca="1" si="122"/>
        <v>FY24NDPR 7873</v>
      </c>
    </row>
    <row r="7877" spans="1:1" ht="30.75">
      <c r="A7877" s="26" t="str">
        <f t="shared" ca="1" si="122"/>
        <v>FY24NDPR 7874</v>
      </c>
    </row>
    <row r="7878" spans="1:1" ht="30.75">
      <c r="A7878" s="26" t="str">
        <f t="shared" ref="A7878:A7941" ca="1" si="123">"FY"&amp;RIGHT(YEAR(TODAY())+1,2)&amp;"N"&amp;$C$1&amp;ROW(B7878)-3</f>
        <v>FY24NDPR 7875</v>
      </c>
    </row>
    <row r="7879" spans="1:1" ht="30.75">
      <c r="A7879" s="26" t="str">
        <f t="shared" ca="1" si="123"/>
        <v>FY24NDPR 7876</v>
      </c>
    </row>
    <row r="7880" spans="1:1" ht="30.75">
      <c r="A7880" s="26" t="str">
        <f t="shared" ca="1" si="123"/>
        <v>FY24NDPR 7877</v>
      </c>
    </row>
    <row r="7881" spans="1:1" ht="30.75">
      <c r="A7881" s="26" t="str">
        <f t="shared" ca="1" si="123"/>
        <v>FY24NDPR 7878</v>
      </c>
    </row>
    <row r="7882" spans="1:1" ht="30.75">
      <c r="A7882" s="26" t="str">
        <f t="shared" ca="1" si="123"/>
        <v>FY24NDPR 7879</v>
      </c>
    </row>
    <row r="7883" spans="1:1" ht="30.75">
      <c r="A7883" s="26" t="str">
        <f t="shared" ca="1" si="123"/>
        <v>FY24NDPR 7880</v>
      </c>
    </row>
    <row r="7884" spans="1:1" ht="30.75">
      <c r="A7884" s="26" t="str">
        <f t="shared" ca="1" si="123"/>
        <v>FY24NDPR 7881</v>
      </c>
    </row>
    <row r="7885" spans="1:1" ht="30.75">
      <c r="A7885" s="26" t="str">
        <f t="shared" ca="1" si="123"/>
        <v>FY24NDPR 7882</v>
      </c>
    </row>
    <row r="7886" spans="1:1" ht="30.75">
      <c r="A7886" s="26" t="str">
        <f t="shared" ca="1" si="123"/>
        <v>FY24NDPR 7883</v>
      </c>
    </row>
    <row r="7887" spans="1:1" ht="30.75">
      <c r="A7887" s="26" t="str">
        <f t="shared" ca="1" si="123"/>
        <v>FY24NDPR 7884</v>
      </c>
    </row>
    <row r="7888" spans="1:1" ht="30.75">
      <c r="A7888" s="26" t="str">
        <f t="shared" ca="1" si="123"/>
        <v>FY24NDPR 7885</v>
      </c>
    </row>
    <row r="7889" spans="1:1" ht="30.75">
      <c r="A7889" s="26" t="str">
        <f t="shared" ca="1" si="123"/>
        <v>FY24NDPR 7886</v>
      </c>
    </row>
    <row r="7890" spans="1:1" ht="30.75">
      <c r="A7890" s="26" t="str">
        <f t="shared" ca="1" si="123"/>
        <v>FY24NDPR 7887</v>
      </c>
    </row>
    <row r="7891" spans="1:1" ht="30.75">
      <c r="A7891" s="26" t="str">
        <f t="shared" ca="1" si="123"/>
        <v>FY24NDPR 7888</v>
      </c>
    </row>
    <row r="7892" spans="1:1" ht="30.75">
      <c r="A7892" s="26" t="str">
        <f t="shared" ca="1" si="123"/>
        <v>FY24NDPR 7889</v>
      </c>
    </row>
    <row r="7893" spans="1:1" ht="30.75">
      <c r="A7893" s="26" t="str">
        <f t="shared" ca="1" si="123"/>
        <v>FY24NDPR 7890</v>
      </c>
    </row>
    <row r="7894" spans="1:1" ht="30.75">
      <c r="A7894" s="26" t="str">
        <f t="shared" ca="1" si="123"/>
        <v>FY24NDPR 7891</v>
      </c>
    </row>
    <row r="7895" spans="1:1" ht="30.75">
      <c r="A7895" s="26" t="str">
        <f t="shared" ca="1" si="123"/>
        <v>FY24NDPR 7892</v>
      </c>
    </row>
    <row r="7896" spans="1:1" ht="30.75">
      <c r="A7896" s="26" t="str">
        <f t="shared" ca="1" si="123"/>
        <v>FY24NDPR 7893</v>
      </c>
    </row>
    <row r="7897" spans="1:1" ht="30.75">
      <c r="A7897" s="26" t="str">
        <f t="shared" ca="1" si="123"/>
        <v>FY24NDPR 7894</v>
      </c>
    </row>
    <row r="7898" spans="1:1" ht="30.75">
      <c r="A7898" s="26" t="str">
        <f t="shared" ca="1" si="123"/>
        <v>FY24NDPR 7895</v>
      </c>
    </row>
    <row r="7899" spans="1:1" ht="30.75">
      <c r="A7899" s="26" t="str">
        <f t="shared" ca="1" si="123"/>
        <v>FY24NDPR 7896</v>
      </c>
    </row>
    <row r="7900" spans="1:1" ht="30.75">
      <c r="A7900" s="26" t="str">
        <f t="shared" ca="1" si="123"/>
        <v>FY24NDPR 7897</v>
      </c>
    </row>
    <row r="7901" spans="1:1" ht="30.75">
      <c r="A7901" s="26" t="str">
        <f t="shared" ca="1" si="123"/>
        <v>FY24NDPR 7898</v>
      </c>
    </row>
    <row r="7902" spans="1:1" ht="30.75">
      <c r="A7902" s="26" t="str">
        <f t="shared" ca="1" si="123"/>
        <v>FY24NDPR 7899</v>
      </c>
    </row>
    <row r="7903" spans="1:1" ht="30.75">
      <c r="A7903" s="26" t="str">
        <f t="shared" ca="1" si="123"/>
        <v>FY24NDPR 7900</v>
      </c>
    </row>
    <row r="7904" spans="1:1" ht="30.75">
      <c r="A7904" s="26" t="str">
        <f t="shared" ca="1" si="123"/>
        <v>FY24NDPR 7901</v>
      </c>
    </row>
    <row r="7905" spans="1:1" ht="30.75">
      <c r="A7905" s="26" t="str">
        <f t="shared" ca="1" si="123"/>
        <v>FY24NDPR 7902</v>
      </c>
    </row>
    <row r="7906" spans="1:1" ht="30.75">
      <c r="A7906" s="26" t="str">
        <f t="shared" ca="1" si="123"/>
        <v>FY24NDPR 7903</v>
      </c>
    </row>
    <row r="7907" spans="1:1" ht="30.75">
      <c r="A7907" s="26" t="str">
        <f t="shared" ca="1" si="123"/>
        <v>FY24NDPR 7904</v>
      </c>
    </row>
    <row r="7908" spans="1:1" ht="30.75">
      <c r="A7908" s="26" t="str">
        <f t="shared" ca="1" si="123"/>
        <v>FY24NDPR 7905</v>
      </c>
    </row>
    <row r="7909" spans="1:1" ht="30.75">
      <c r="A7909" s="26" t="str">
        <f t="shared" ca="1" si="123"/>
        <v>FY24NDPR 7906</v>
      </c>
    </row>
    <row r="7910" spans="1:1" ht="30.75">
      <c r="A7910" s="26" t="str">
        <f t="shared" ca="1" si="123"/>
        <v>FY24NDPR 7907</v>
      </c>
    </row>
    <row r="7911" spans="1:1" ht="30.75">
      <c r="A7911" s="26" t="str">
        <f t="shared" ca="1" si="123"/>
        <v>FY24NDPR 7908</v>
      </c>
    </row>
    <row r="7912" spans="1:1" ht="30.75">
      <c r="A7912" s="26" t="str">
        <f t="shared" ca="1" si="123"/>
        <v>FY24NDPR 7909</v>
      </c>
    </row>
    <row r="7913" spans="1:1" ht="30.75">
      <c r="A7913" s="26" t="str">
        <f t="shared" ca="1" si="123"/>
        <v>FY24NDPR 7910</v>
      </c>
    </row>
    <row r="7914" spans="1:1" ht="30.75">
      <c r="A7914" s="26" t="str">
        <f t="shared" ca="1" si="123"/>
        <v>FY24NDPR 7911</v>
      </c>
    </row>
    <row r="7915" spans="1:1" ht="30.75">
      <c r="A7915" s="26" t="str">
        <f t="shared" ca="1" si="123"/>
        <v>FY24NDPR 7912</v>
      </c>
    </row>
    <row r="7916" spans="1:1" ht="30.75">
      <c r="A7916" s="26" t="str">
        <f t="shared" ca="1" si="123"/>
        <v>FY24NDPR 7913</v>
      </c>
    </row>
    <row r="7917" spans="1:1" ht="30.75">
      <c r="A7917" s="26" t="str">
        <f t="shared" ca="1" si="123"/>
        <v>FY24NDPR 7914</v>
      </c>
    </row>
    <row r="7918" spans="1:1" ht="30.75">
      <c r="A7918" s="26" t="str">
        <f t="shared" ca="1" si="123"/>
        <v>FY24NDPR 7915</v>
      </c>
    </row>
    <row r="7919" spans="1:1" ht="30.75">
      <c r="A7919" s="26" t="str">
        <f t="shared" ca="1" si="123"/>
        <v>FY24NDPR 7916</v>
      </c>
    </row>
    <row r="7920" spans="1:1" ht="30.75">
      <c r="A7920" s="26" t="str">
        <f t="shared" ca="1" si="123"/>
        <v>FY24NDPR 7917</v>
      </c>
    </row>
    <row r="7921" spans="1:1" ht="30.75">
      <c r="A7921" s="26" t="str">
        <f t="shared" ca="1" si="123"/>
        <v>FY24NDPR 7918</v>
      </c>
    </row>
    <row r="7922" spans="1:1" ht="30.75">
      <c r="A7922" s="26" t="str">
        <f t="shared" ca="1" si="123"/>
        <v>FY24NDPR 7919</v>
      </c>
    </row>
    <row r="7923" spans="1:1" ht="30.75">
      <c r="A7923" s="26" t="str">
        <f t="shared" ca="1" si="123"/>
        <v>FY24NDPR 7920</v>
      </c>
    </row>
    <row r="7924" spans="1:1" ht="30.75">
      <c r="A7924" s="26" t="str">
        <f t="shared" ca="1" si="123"/>
        <v>FY24NDPR 7921</v>
      </c>
    </row>
    <row r="7925" spans="1:1" ht="30.75">
      <c r="A7925" s="26" t="str">
        <f t="shared" ca="1" si="123"/>
        <v>FY24NDPR 7922</v>
      </c>
    </row>
    <row r="7926" spans="1:1" ht="30.75">
      <c r="A7926" s="26" t="str">
        <f t="shared" ca="1" si="123"/>
        <v>FY24NDPR 7923</v>
      </c>
    </row>
    <row r="7927" spans="1:1" ht="30.75">
      <c r="A7927" s="26" t="str">
        <f t="shared" ca="1" si="123"/>
        <v>FY24NDPR 7924</v>
      </c>
    </row>
    <row r="7928" spans="1:1" ht="30.75">
      <c r="A7928" s="26" t="str">
        <f t="shared" ca="1" si="123"/>
        <v>FY24NDPR 7925</v>
      </c>
    </row>
    <row r="7929" spans="1:1" ht="30.75">
      <c r="A7929" s="26" t="str">
        <f t="shared" ca="1" si="123"/>
        <v>FY24NDPR 7926</v>
      </c>
    </row>
    <row r="7930" spans="1:1" ht="30.75">
      <c r="A7930" s="26" t="str">
        <f t="shared" ca="1" si="123"/>
        <v>FY24NDPR 7927</v>
      </c>
    </row>
    <row r="7931" spans="1:1" ht="30.75">
      <c r="A7931" s="26" t="str">
        <f t="shared" ca="1" si="123"/>
        <v>FY24NDPR 7928</v>
      </c>
    </row>
    <row r="7932" spans="1:1" ht="30.75">
      <c r="A7932" s="26" t="str">
        <f t="shared" ca="1" si="123"/>
        <v>FY24NDPR 7929</v>
      </c>
    </row>
    <row r="7933" spans="1:1" ht="30.75">
      <c r="A7933" s="26" t="str">
        <f t="shared" ca="1" si="123"/>
        <v>FY24NDPR 7930</v>
      </c>
    </row>
    <row r="7934" spans="1:1" ht="30.75">
      <c r="A7934" s="26" t="str">
        <f t="shared" ca="1" si="123"/>
        <v>FY24NDPR 7931</v>
      </c>
    </row>
    <row r="7935" spans="1:1" ht="30.75">
      <c r="A7935" s="26" t="str">
        <f t="shared" ca="1" si="123"/>
        <v>FY24NDPR 7932</v>
      </c>
    </row>
    <row r="7936" spans="1:1" ht="30.75">
      <c r="A7936" s="26" t="str">
        <f t="shared" ca="1" si="123"/>
        <v>FY24NDPR 7933</v>
      </c>
    </row>
    <row r="7937" spans="1:1" ht="30.75">
      <c r="A7937" s="26" t="str">
        <f t="shared" ca="1" si="123"/>
        <v>FY24NDPR 7934</v>
      </c>
    </row>
    <row r="7938" spans="1:1" ht="30.75">
      <c r="A7938" s="26" t="str">
        <f t="shared" ca="1" si="123"/>
        <v>FY24NDPR 7935</v>
      </c>
    </row>
    <row r="7939" spans="1:1" ht="30.75">
      <c r="A7939" s="26" t="str">
        <f t="shared" ca="1" si="123"/>
        <v>FY24NDPR 7936</v>
      </c>
    </row>
    <row r="7940" spans="1:1" ht="30.75">
      <c r="A7940" s="26" t="str">
        <f t="shared" ca="1" si="123"/>
        <v>FY24NDPR 7937</v>
      </c>
    </row>
    <row r="7941" spans="1:1" ht="30.75">
      <c r="A7941" s="26" t="str">
        <f t="shared" ca="1" si="123"/>
        <v>FY24NDPR 7938</v>
      </c>
    </row>
    <row r="7942" spans="1:1" ht="30.75">
      <c r="A7942" s="26" t="str">
        <f t="shared" ref="A7942:A8005" ca="1" si="124">"FY"&amp;RIGHT(YEAR(TODAY())+1,2)&amp;"N"&amp;$C$1&amp;ROW(B7942)-3</f>
        <v>FY24NDPR 7939</v>
      </c>
    </row>
    <row r="7943" spans="1:1" ht="30.75">
      <c r="A7943" s="26" t="str">
        <f t="shared" ca="1" si="124"/>
        <v>FY24NDPR 7940</v>
      </c>
    </row>
    <row r="7944" spans="1:1" ht="30.75">
      <c r="A7944" s="26" t="str">
        <f t="shared" ca="1" si="124"/>
        <v>FY24NDPR 7941</v>
      </c>
    </row>
    <row r="7945" spans="1:1" ht="30.75">
      <c r="A7945" s="26" t="str">
        <f t="shared" ca="1" si="124"/>
        <v>FY24NDPR 7942</v>
      </c>
    </row>
    <row r="7946" spans="1:1" ht="30.75">
      <c r="A7946" s="26" t="str">
        <f t="shared" ca="1" si="124"/>
        <v>FY24NDPR 7943</v>
      </c>
    </row>
    <row r="7947" spans="1:1" ht="30.75">
      <c r="A7947" s="26" t="str">
        <f t="shared" ca="1" si="124"/>
        <v>FY24NDPR 7944</v>
      </c>
    </row>
    <row r="7948" spans="1:1" ht="30.75">
      <c r="A7948" s="26" t="str">
        <f t="shared" ca="1" si="124"/>
        <v>FY24NDPR 7945</v>
      </c>
    </row>
    <row r="7949" spans="1:1" ht="30.75">
      <c r="A7949" s="26" t="str">
        <f t="shared" ca="1" si="124"/>
        <v>FY24NDPR 7946</v>
      </c>
    </row>
    <row r="7950" spans="1:1" ht="30.75">
      <c r="A7950" s="26" t="str">
        <f t="shared" ca="1" si="124"/>
        <v>FY24NDPR 7947</v>
      </c>
    </row>
    <row r="7951" spans="1:1" ht="30.75">
      <c r="A7951" s="26" t="str">
        <f t="shared" ca="1" si="124"/>
        <v>FY24NDPR 7948</v>
      </c>
    </row>
    <row r="7952" spans="1:1" ht="30.75">
      <c r="A7952" s="26" t="str">
        <f t="shared" ca="1" si="124"/>
        <v>FY24NDPR 7949</v>
      </c>
    </row>
    <row r="7953" spans="1:1" ht="30.75">
      <c r="A7953" s="26" t="str">
        <f t="shared" ca="1" si="124"/>
        <v>FY24NDPR 7950</v>
      </c>
    </row>
    <row r="7954" spans="1:1" ht="30.75">
      <c r="A7954" s="26" t="str">
        <f t="shared" ca="1" si="124"/>
        <v>FY24NDPR 7951</v>
      </c>
    </row>
    <row r="7955" spans="1:1" ht="30.75">
      <c r="A7955" s="26" t="str">
        <f t="shared" ca="1" si="124"/>
        <v>FY24NDPR 7952</v>
      </c>
    </row>
    <row r="7956" spans="1:1" ht="30.75">
      <c r="A7956" s="26" t="str">
        <f t="shared" ca="1" si="124"/>
        <v>FY24NDPR 7953</v>
      </c>
    </row>
    <row r="7957" spans="1:1" ht="30.75">
      <c r="A7957" s="26" t="str">
        <f t="shared" ca="1" si="124"/>
        <v>FY24NDPR 7954</v>
      </c>
    </row>
    <row r="7958" spans="1:1" ht="30.75">
      <c r="A7958" s="26" t="str">
        <f t="shared" ca="1" si="124"/>
        <v>FY24NDPR 7955</v>
      </c>
    </row>
    <row r="7959" spans="1:1" ht="30.75">
      <c r="A7959" s="26" t="str">
        <f t="shared" ca="1" si="124"/>
        <v>FY24NDPR 7956</v>
      </c>
    </row>
    <row r="7960" spans="1:1" ht="30.75">
      <c r="A7960" s="26" t="str">
        <f t="shared" ca="1" si="124"/>
        <v>FY24NDPR 7957</v>
      </c>
    </row>
    <row r="7961" spans="1:1" ht="30.75">
      <c r="A7961" s="26" t="str">
        <f t="shared" ca="1" si="124"/>
        <v>FY24NDPR 7958</v>
      </c>
    </row>
    <row r="7962" spans="1:1" ht="30.75">
      <c r="A7962" s="26" t="str">
        <f t="shared" ca="1" si="124"/>
        <v>FY24NDPR 7959</v>
      </c>
    </row>
    <row r="7963" spans="1:1" ht="30.75">
      <c r="A7963" s="26" t="str">
        <f t="shared" ca="1" si="124"/>
        <v>FY24NDPR 7960</v>
      </c>
    </row>
    <row r="7964" spans="1:1" ht="30.75">
      <c r="A7964" s="26" t="str">
        <f t="shared" ca="1" si="124"/>
        <v>FY24NDPR 7961</v>
      </c>
    </row>
    <row r="7965" spans="1:1" ht="30.75">
      <c r="A7965" s="26" t="str">
        <f t="shared" ca="1" si="124"/>
        <v>FY24NDPR 7962</v>
      </c>
    </row>
    <row r="7966" spans="1:1" ht="30.75">
      <c r="A7966" s="26" t="str">
        <f t="shared" ca="1" si="124"/>
        <v>FY24NDPR 7963</v>
      </c>
    </row>
    <row r="7967" spans="1:1" ht="30.75">
      <c r="A7967" s="26" t="str">
        <f t="shared" ca="1" si="124"/>
        <v>FY24NDPR 7964</v>
      </c>
    </row>
    <row r="7968" spans="1:1" ht="30.75">
      <c r="A7968" s="26" t="str">
        <f t="shared" ca="1" si="124"/>
        <v>FY24NDPR 7965</v>
      </c>
    </row>
    <row r="7969" spans="1:1" ht="30.75">
      <c r="A7969" s="26" t="str">
        <f t="shared" ca="1" si="124"/>
        <v>FY24NDPR 7966</v>
      </c>
    </row>
    <row r="7970" spans="1:1" ht="30.75">
      <c r="A7970" s="26" t="str">
        <f t="shared" ca="1" si="124"/>
        <v>FY24NDPR 7967</v>
      </c>
    </row>
    <row r="7971" spans="1:1" ht="30.75">
      <c r="A7971" s="26" t="str">
        <f t="shared" ca="1" si="124"/>
        <v>FY24NDPR 7968</v>
      </c>
    </row>
    <row r="7972" spans="1:1" ht="30.75">
      <c r="A7972" s="26" t="str">
        <f t="shared" ca="1" si="124"/>
        <v>FY24NDPR 7969</v>
      </c>
    </row>
    <row r="7973" spans="1:1" ht="30.75">
      <c r="A7973" s="26" t="str">
        <f t="shared" ca="1" si="124"/>
        <v>FY24NDPR 7970</v>
      </c>
    </row>
    <row r="7974" spans="1:1" ht="30.75">
      <c r="A7974" s="26" t="str">
        <f t="shared" ca="1" si="124"/>
        <v>FY24NDPR 7971</v>
      </c>
    </row>
    <row r="7975" spans="1:1" ht="30.75">
      <c r="A7975" s="26" t="str">
        <f t="shared" ca="1" si="124"/>
        <v>FY24NDPR 7972</v>
      </c>
    </row>
    <row r="7976" spans="1:1" ht="30.75">
      <c r="A7976" s="26" t="str">
        <f t="shared" ca="1" si="124"/>
        <v>FY24NDPR 7973</v>
      </c>
    </row>
    <row r="7977" spans="1:1" ht="30.75">
      <c r="A7977" s="26" t="str">
        <f t="shared" ca="1" si="124"/>
        <v>FY24NDPR 7974</v>
      </c>
    </row>
    <row r="7978" spans="1:1" ht="30.75">
      <c r="A7978" s="26" t="str">
        <f t="shared" ca="1" si="124"/>
        <v>FY24NDPR 7975</v>
      </c>
    </row>
    <row r="7979" spans="1:1" ht="30.75">
      <c r="A7979" s="26" t="str">
        <f t="shared" ca="1" si="124"/>
        <v>FY24NDPR 7976</v>
      </c>
    </row>
    <row r="7980" spans="1:1" ht="30.75">
      <c r="A7980" s="26" t="str">
        <f t="shared" ca="1" si="124"/>
        <v>FY24NDPR 7977</v>
      </c>
    </row>
    <row r="7981" spans="1:1" ht="30.75">
      <c r="A7981" s="26" t="str">
        <f t="shared" ca="1" si="124"/>
        <v>FY24NDPR 7978</v>
      </c>
    </row>
    <row r="7982" spans="1:1" ht="30.75">
      <c r="A7982" s="26" t="str">
        <f t="shared" ca="1" si="124"/>
        <v>FY24NDPR 7979</v>
      </c>
    </row>
    <row r="7983" spans="1:1" ht="30.75">
      <c r="A7983" s="26" t="str">
        <f t="shared" ca="1" si="124"/>
        <v>FY24NDPR 7980</v>
      </c>
    </row>
    <row r="7984" spans="1:1" ht="30.75">
      <c r="A7984" s="26" t="str">
        <f t="shared" ca="1" si="124"/>
        <v>FY24NDPR 7981</v>
      </c>
    </row>
    <row r="7985" spans="1:1" ht="30.75">
      <c r="A7985" s="26" t="str">
        <f t="shared" ca="1" si="124"/>
        <v>FY24NDPR 7982</v>
      </c>
    </row>
    <row r="7986" spans="1:1" ht="30.75">
      <c r="A7986" s="26" t="str">
        <f t="shared" ca="1" si="124"/>
        <v>FY24NDPR 7983</v>
      </c>
    </row>
    <row r="7987" spans="1:1" ht="30.75">
      <c r="A7987" s="26" t="str">
        <f t="shared" ca="1" si="124"/>
        <v>FY24NDPR 7984</v>
      </c>
    </row>
    <row r="7988" spans="1:1" ht="30.75">
      <c r="A7988" s="26" t="str">
        <f t="shared" ca="1" si="124"/>
        <v>FY24NDPR 7985</v>
      </c>
    </row>
    <row r="7989" spans="1:1" ht="30.75">
      <c r="A7989" s="26" t="str">
        <f t="shared" ca="1" si="124"/>
        <v>FY24NDPR 7986</v>
      </c>
    </row>
    <row r="7990" spans="1:1" ht="30.75">
      <c r="A7990" s="26" t="str">
        <f t="shared" ca="1" si="124"/>
        <v>FY24NDPR 7987</v>
      </c>
    </row>
    <row r="7991" spans="1:1" ht="30.75">
      <c r="A7991" s="26" t="str">
        <f t="shared" ca="1" si="124"/>
        <v>FY24NDPR 7988</v>
      </c>
    </row>
    <row r="7992" spans="1:1" ht="30.75">
      <c r="A7992" s="26" t="str">
        <f t="shared" ca="1" si="124"/>
        <v>FY24NDPR 7989</v>
      </c>
    </row>
    <row r="7993" spans="1:1" ht="30.75">
      <c r="A7993" s="26" t="str">
        <f t="shared" ca="1" si="124"/>
        <v>FY24NDPR 7990</v>
      </c>
    </row>
    <row r="7994" spans="1:1" ht="30.75">
      <c r="A7994" s="26" t="str">
        <f t="shared" ca="1" si="124"/>
        <v>FY24NDPR 7991</v>
      </c>
    </row>
    <row r="7995" spans="1:1" ht="30.75">
      <c r="A7995" s="26" t="str">
        <f t="shared" ca="1" si="124"/>
        <v>FY24NDPR 7992</v>
      </c>
    </row>
    <row r="7996" spans="1:1" ht="30.75">
      <c r="A7996" s="26" t="str">
        <f t="shared" ca="1" si="124"/>
        <v>FY24NDPR 7993</v>
      </c>
    </row>
    <row r="7997" spans="1:1" ht="30.75">
      <c r="A7997" s="26" t="str">
        <f t="shared" ca="1" si="124"/>
        <v>FY24NDPR 7994</v>
      </c>
    </row>
    <row r="7998" spans="1:1" ht="30.75">
      <c r="A7998" s="26" t="str">
        <f t="shared" ca="1" si="124"/>
        <v>FY24NDPR 7995</v>
      </c>
    </row>
    <row r="7999" spans="1:1" ht="30.75">
      <c r="A7999" s="26" t="str">
        <f t="shared" ca="1" si="124"/>
        <v>FY24NDPR 7996</v>
      </c>
    </row>
    <row r="8000" spans="1:1" ht="30.75">
      <c r="A8000" s="26" t="str">
        <f t="shared" ca="1" si="124"/>
        <v>FY24NDPR 7997</v>
      </c>
    </row>
    <row r="8001" spans="1:1" ht="30.75">
      <c r="A8001" s="26" t="str">
        <f t="shared" ca="1" si="124"/>
        <v>FY24NDPR 7998</v>
      </c>
    </row>
    <row r="8002" spans="1:1" ht="30.75">
      <c r="A8002" s="26" t="str">
        <f t="shared" ca="1" si="124"/>
        <v>FY24NDPR 7999</v>
      </c>
    </row>
    <row r="8003" spans="1:1" ht="30.75">
      <c r="A8003" s="26" t="str">
        <f t="shared" ca="1" si="124"/>
        <v>FY24NDPR 8000</v>
      </c>
    </row>
    <row r="8004" spans="1:1" ht="30.75">
      <c r="A8004" s="26" t="str">
        <f t="shared" ca="1" si="124"/>
        <v>FY24NDPR 8001</v>
      </c>
    </row>
    <row r="8005" spans="1:1" ht="30.75">
      <c r="A8005" s="26" t="str">
        <f t="shared" ca="1" si="124"/>
        <v>FY24NDPR 8002</v>
      </c>
    </row>
    <row r="8006" spans="1:1" ht="30.75">
      <c r="A8006" s="26" t="str">
        <f t="shared" ref="A8006:A8069" ca="1" si="125">"FY"&amp;RIGHT(YEAR(TODAY())+1,2)&amp;"N"&amp;$C$1&amp;ROW(B8006)-3</f>
        <v>FY24NDPR 8003</v>
      </c>
    </row>
    <row r="8007" spans="1:1" ht="30.75">
      <c r="A8007" s="26" t="str">
        <f t="shared" ca="1" si="125"/>
        <v>FY24NDPR 8004</v>
      </c>
    </row>
    <row r="8008" spans="1:1" ht="30.75">
      <c r="A8008" s="26" t="str">
        <f t="shared" ca="1" si="125"/>
        <v>FY24NDPR 8005</v>
      </c>
    </row>
    <row r="8009" spans="1:1" ht="30.75">
      <c r="A8009" s="26" t="str">
        <f t="shared" ca="1" si="125"/>
        <v>FY24NDPR 8006</v>
      </c>
    </row>
    <row r="8010" spans="1:1" ht="30.75">
      <c r="A8010" s="26" t="str">
        <f t="shared" ca="1" si="125"/>
        <v>FY24NDPR 8007</v>
      </c>
    </row>
    <row r="8011" spans="1:1" ht="30.75">
      <c r="A8011" s="26" t="str">
        <f t="shared" ca="1" si="125"/>
        <v>FY24NDPR 8008</v>
      </c>
    </row>
    <row r="8012" spans="1:1" ht="30.75">
      <c r="A8012" s="26" t="str">
        <f t="shared" ca="1" si="125"/>
        <v>FY24NDPR 8009</v>
      </c>
    </row>
    <row r="8013" spans="1:1" ht="30.75">
      <c r="A8013" s="26" t="str">
        <f t="shared" ca="1" si="125"/>
        <v>FY24NDPR 8010</v>
      </c>
    </row>
    <row r="8014" spans="1:1" ht="30.75">
      <c r="A8014" s="26" t="str">
        <f t="shared" ca="1" si="125"/>
        <v>FY24NDPR 8011</v>
      </c>
    </row>
    <row r="8015" spans="1:1" ht="30.75">
      <c r="A8015" s="26" t="str">
        <f t="shared" ca="1" si="125"/>
        <v>FY24NDPR 8012</v>
      </c>
    </row>
    <row r="8016" spans="1:1" ht="30.75">
      <c r="A8016" s="26" t="str">
        <f t="shared" ca="1" si="125"/>
        <v>FY24NDPR 8013</v>
      </c>
    </row>
    <row r="8017" spans="1:1" ht="30.75">
      <c r="A8017" s="26" t="str">
        <f t="shared" ca="1" si="125"/>
        <v>FY24NDPR 8014</v>
      </c>
    </row>
    <row r="8018" spans="1:1" ht="30.75">
      <c r="A8018" s="26" t="str">
        <f t="shared" ca="1" si="125"/>
        <v>FY24NDPR 8015</v>
      </c>
    </row>
    <row r="8019" spans="1:1" ht="30.75">
      <c r="A8019" s="26" t="str">
        <f t="shared" ca="1" si="125"/>
        <v>FY24NDPR 8016</v>
      </c>
    </row>
    <row r="8020" spans="1:1" ht="30.75">
      <c r="A8020" s="26" t="str">
        <f t="shared" ca="1" si="125"/>
        <v>FY24NDPR 8017</v>
      </c>
    </row>
    <row r="8021" spans="1:1" ht="30.75">
      <c r="A8021" s="26" t="str">
        <f t="shared" ca="1" si="125"/>
        <v>FY24NDPR 8018</v>
      </c>
    </row>
    <row r="8022" spans="1:1" ht="30.75">
      <c r="A8022" s="26" t="str">
        <f t="shared" ca="1" si="125"/>
        <v>FY24NDPR 8019</v>
      </c>
    </row>
    <row r="8023" spans="1:1" ht="30.75">
      <c r="A8023" s="26" t="str">
        <f t="shared" ca="1" si="125"/>
        <v>FY24NDPR 8020</v>
      </c>
    </row>
    <row r="8024" spans="1:1" ht="30.75">
      <c r="A8024" s="26" t="str">
        <f t="shared" ca="1" si="125"/>
        <v>FY24NDPR 8021</v>
      </c>
    </row>
    <row r="8025" spans="1:1" ht="30.75">
      <c r="A8025" s="26" t="str">
        <f t="shared" ca="1" si="125"/>
        <v>FY24NDPR 8022</v>
      </c>
    </row>
    <row r="8026" spans="1:1" ht="30.75">
      <c r="A8026" s="26" t="str">
        <f t="shared" ca="1" si="125"/>
        <v>FY24NDPR 8023</v>
      </c>
    </row>
    <row r="8027" spans="1:1" ht="30.75">
      <c r="A8027" s="26" t="str">
        <f t="shared" ca="1" si="125"/>
        <v>FY24NDPR 8024</v>
      </c>
    </row>
    <row r="8028" spans="1:1" ht="30.75">
      <c r="A8028" s="26" t="str">
        <f t="shared" ca="1" si="125"/>
        <v>FY24NDPR 8025</v>
      </c>
    </row>
    <row r="8029" spans="1:1" ht="30.75">
      <c r="A8029" s="26" t="str">
        <f t="shared" ca="1" si="125"/>
        <v>FY24NDPR 8026</v>
      </c>
    </row>
    <row r="8030" spans="1:1" ht="30.75">
      <c r="A8030" s="26" t="str">
        <f t="shared" ca="1" si="125"/>
        <v>FY24NDPR 8027</v>
      </c>
    </row>
    <row r="8031" spans="1:1" ht="30.75">
      <c r="A8031" s="26" t="str">
        <f t="shared" ca="1" si="125"/>
        <v>FY24NDPR 8028</v>
      </c>
    </row>
    <row r="8032" spans="1:1" ht="30.75">
      <c r="A8032" s="26" t="str">
        <f t="shared" ca="1" si="125"/>
        <v>FY24NDPR 8029</v>
      </c>
    </row>
    <row r="8033" spans="1:1" ht="30.75">
      <c r="A8033" s="26" t="str">
        <f t="shared" ca="1" si="125"/>
        <v>FY24NDPR 8030</v>
      </c>
    </row>
    <row r="8034" spans="1:1" ht="30.75">
      <c r="A8034" s="26" t="str">
        <f t="shared" ca="1" si="125"/>
        <v>FY24NDPR 8031</v>
      </c>
    </row>
    <row r="8035" spans="1:1" ht="30.75">
      <c r="A8035" s="26" t="str">
        <f t="shared" ca="1" si="125"/>
        <v>FY24NDPR 8032</v>
      </c>
    </row>
    <row r="8036" spans="1:1" ht="30.75">
      <c r="A8036" s="26" t="str">
        <f t="shared" ca="1" si="125"/>
        <v>FY24NDPR 8033</v>
      </c>
    </row>
    <row r="8037" spans="1:1" ht="30.75">
      <c r="A8037" s="26" t="str">
        <f t="shared" ca="1" si="125"/>
        <v>FY24NDPR 8034</v>
      </c>
    </row>
    <row r="8038" spans="1:1" ht="30.75">
      <c r="A8038" s="26" t="str">
        <f t="shared" ca="1" si="125"/>
        <v>FY24NDPR 8035</v>
      </c>
    </row>
    <row r="8039" spans="1:1" ht="30.75">
      <c r="A8039" s="26" t="str">
        <f t="shared" ca="1" si="125"/>
        <v>FY24NDPR 8036</v>
      </c>
    </row>
    <row r="8040" spans="1:1" ht="30.75">
      <c r="A8040" s="26" t="str">
        <f t="shared" ca="1" si="125"/>
        <v>FY24NDPR 8037</v>
      </c>
    </row>
    <row r="8041" spans="1:1" ht="30.75">
      <c r="A8041" s="26" t="str">
        <f t="shared" ca="1" si="125"/>
        <v>FY24NDPR 8038</v>
      </c>
    </row>
    <row r="8042" spans="1:1" ht="30.75">
      <c r="A8042" s="26" t="str">
        <f t="shared" ca="1" si="125"/>
        <v>FY24NDPR 8039</v>
      </c>
    </row>
    <row r="8043" spans="1:1" ht="30.75">
      <c r="A8043" s="26" t="str">
        <f t="shared" ca="1" si="125"/>
        <v>FY24NDPR 8040</v>
      </c>
    </row>
    <row r="8044" spans="1:1" ht="30.75">
      <c r="A8044" s="26" t="str">
        <f t="shared" ca="1" si="125"/>
        <v>FY24NDPR 8041</v>
      </c>
    </row>
    <row r="8045" spans="1:1" ht="30.75">
      <c r="A8045" s="26" t="str">
        <f t="shared" ca="1" si="125"/>
        <v>FY24NDPR 8042</v>
      </c>
    </row>
    <row r="8046" spans="1:1" ht="30.75">
      <c r="A8046" s="26" t="str">
        <f t="shared" ca="1" si="125"/>
        <v>FY24NDPR 8043</v>
      </c>
    </row>
    <row r="8047" spans="1:1" ht="30.75">
      <c r="A8047" s="26" t="str">
        <f t="shared" ca="1" si="125"/>
        <v>FY24NDPR 8044</v>
      </c>
    </row>
    <row r="8048" spans="1:1" ht="30.75">
      <c r="A8048" s="26" t="str">
        <f t="shared" ca="1" si="125"/>
        <v>FY24NDPR 8045</v>
      </c>
    </row>
    <row r="8049" spans="1:1" ht="30.75">
      <c r="A8049" s="26" t="str">
        <f t="shared" ca="1" si="125"/>
        <v>FY24NDPR 8046</v>
      </c>
    </row>
    <row r="8050" spans="1:1" ht="30.75">
      <c r="A8050" s="26" t="str">
        <f t="shared" ca="1" si="125"/>
        <v>FY24NDPR 8047</v>
      </c>
    </row>
    <row r="8051" spans="1:1" ht="30.75">
      <c r="A8051" s="26" t="str">
        <f t="shared" ca="1" si="125"/>
        <v>FY24NDPR 8048</v>
      </c>
    </row>
    <row r="8052" spans="1:1" ht="30.75">
      <c r="A8052" s="26" t="str">
        <f t="shared" ca="1" si="125"/>
        <v>FY24NDPR 8049</v>
      </c>
    </row>
    <row r="8053" spans="1:1" ht="30.75">
      <c r="A8053" s="26" t="str">
        <f t="shared" ca="1" si="125"/>
        <v>FY24NDPR 8050</v>
      </c>
    </row>
    <row r="8054" spans="1:1" ht="30.75">
      <c r="A8054" s="26" t="str">
        <f t="shared" ca="1" si="125"/>
        <v>FY24NDPR 8051</v>
      </c>
    </row>
    <row r="8055" spans="1:1" ht="30.75">
      <c r="A8055" s="26" t="str">
        <f t="shared" ca="1" si="125"/>
        <v>FY24NDPR 8052</v>
      </c>
    </row>
    <row r="8056" spans="1:1" ht="30.75">
      <c r="A8056" s="26" t="str">
        <f t="shared" ca="1" si="125"/>
        <v>FY24NDPR 8053</v>
      </c>
    </row>
    <row r="8057" spans="1:1" ht="30.75">
      <c r="A8057" s="26" t="str">
        <f t="shared" ca="1" si="125"/>
        <v>FY24NDPR 8054</v>
      </c>
    </row>
    <row r="8058" spans="1:1" ht="30.75">
      <c r="A8058" s="26" t="str">
        <f t="shared" ca="1" si="125"/>
        <v>FY24NDPR 8055</v>
      </c>
    </row>
    <row r="8059" spans="1:1" ht="30.75">
      <c r="A8059" s="26" t="str">
        <f t="shared" ca="1" si="125"/>
        <v>FY24NDPR 8056</v>
      </c>
    </row>
    <row r="8060" spans="1:1" ht="30.75">
      <c r="A8060" s="26" t="str">
        <f t="shared" ca="1" si="125"/>
        <v>FY24NDPR 8057</v>
      </c>
    </row>
    <row r="8061" spans="1:1" ht="30.75">
      <c r="A8061" s="26" t="str">
        <f t="shared" ca="1" si="125"/>
        <v>FY24NDPR 8058</v>
      </c>
    </row>
    <row r="8062" spans="1:1" ht="30.75">
      <c r="A8062" s="26" t="str">
        <f t="shared" ca="1" si="125"/>
        <v>FY24NDPR 8059</v>
      </c>
    </row>
    <row r="8063" spans="1:1" ht="30.75">
      <c r="A8063" s="26" t="str">
        <f t="shared" ca="1" si="125"/>
        <v>FY24NDPR 8060</v>
      </c>
    </row>
    <row r="8064" spans="1:1" ht="30.75">
      <c r="A8064" s="26" t="str">
        <f t="shared" ca="1" si="125"/>
        <v>FY24NDPR 8061</v>
      </c>
    </row>
    <row r="8065" spans="1:1" ht="30.75">
      <c r="A8065" s="26" t="str">
        <f t="shared" ca="1" si="125"/>
        <v>FY24NDPR 8062</v>
      </c>
    </row>
    <row r="8066" spans="1:1" ht="30.75">
      <c r="A8066" s="26" t="str">
        <f t="shared" ca="1" si="125"/>
        <v>FY24NDPR 8063</v>
      </c>
    </row>
    <row r="8067" spans="1:1" ht="30.75">
      <c r="A8067" s="26" t="str">
        <f t="shared" ca="1" si="125"/>
        <v>FY24NDPR 8064</v>
      </c>
    </row>
    <row r="8068" spans="1:1" ht="30.75">
      <c r="A8068" s="26" t="str">
        <f t="shared" ca="1" si="125"/>
        <v>FY24NDPR 8065</v>
      </c>
    </row>
    <row r="8069" spans="1:1" ht="30.75">
      <c r="A8069" s="26" t="str">
        <f t="shared" ca="1" si="125"/>
        <v>FY24NDPR 8066</v>
      </c>
    </row>
    <row r="8070" spans="1:1" ht="30.75">
      <c r="A8070" s="26" t="str">
        <f t="shared" ref="A8070:A8133" ca="1" si="126">"FY"&amp;RIGHT(YEAR(TODAY())+1,2)&amp;"N"&amp;$C$1&amp;ROW(B8070)-3</f>
        <v>FY24NDPR 8067</v>
      </c>
    </row>
    <row r="8071" spans="1:1" ht="30.75">
      <c r="A8071" s="26" t="str">
        <f t="shared" ca="1" si="126"/>
        <v>FY24NDPR 8068</v>
      </c>
    </row>
    <row r="8072" spans="1:1" ht="30.75">
      <c r="A8072" s="26" t="str">
        <f t="shared" ca="1" si="126"/>
        <v>FY24NDPR 8069</v>
      </c>
    </row>
    <row r="8073" spans="1:1" ht="30.75">
      <c r="A8073" s="26" t="str">
        <f t="shared" ca="1" si="126"/>
        <v>FY24NDPR 8070</v>
      </c>
    </row>
    <row r="8074" spans="1:1" ht="30.75">
      <c r="A8074" s="26" t="str">
        <f t="shared" ca="1" si="126"/>
        <v>FY24NDPR 8071</v>
      </c>
    </row>
    <row r="8075" spans="1:1" ht="30.75">
      <c r="A8075" s="26" t="str">
        <f t="shared" ca="1" si="126"/>
        <v>FY24NDPR 8072</v>
      </c>
    </row>
    <row r="8076" spans="1:1" ht="30.75">
      <c r="A8076" s="26" t="str">
        <f t="shared" ca="1" si="126"/>
        <v>FY24NDPR 8073</v>
      </c>
    </row>
    <row r="8077" spans="1:1" ht="30.75">
      <c r="A8077" s="26" t="str">
        <f t="shared" ca="1" si="126"/>
        <v>FY24NDPR 8074</v>
      </c>
    </row>
    <row r="8078" spans="1:1" ht="30.75">
      <c r="A8078" s="26" t="str">
        <f t="shared" ca="1" si="126"/>
        <v>FY24NDPR 8075</v>
      </c>
    </row>
    <row r="8079" spans="1:1" ht="30.75">
      <c r="A8079" s="26" t="str">
        <f t="shared" ca="1" si="126"/>
        <v>FY24NDPR 8076</v>
      </c>
    </row>
    <row r="8080" spans="1:1" ht="30.75">
      <c r="A8080" s="26" t="str">
        <f t="shared" ca="1" si="126"/>
        <v>FY24NDPR 8077</v>
      </c>
    </row>
    <row r="8081" spans="1:1" ht="30.75">
      <c r="A8081" s="26" t="str">
        <f t="shared" ca="1" si="126"/>
        <v>FY24NDPR 8078</v>
      </c>
    </row>
    <row r="8082" spans="1:1" ht="30.75">
      <c r="A8082" s="26" t="str">
        <f t="shared" ca="1" si="126"/>
        <v>FY24NDPR 8079</v>
      </c>
    </row>
    <row r="8083" spans="1:1" ht="30.75">
      <c r="A8083" s="26" t="str">
        <f t="shared" ca="1" si="126"/>
        <v>FY24NDPR 8080</v>
      </c>
    </row>
    <row r="8084" spans="1:1" ht="30.75">
      <c r="A8084" s="26" t="str">
        <f t="shared" ca="1" si="126"/>
        <v>FY24NDPR 8081</v>
      </c>
    </row>
    <row r="8085" spans="1:1" ht="30.75">
      <c r="A8085" s="26" t="str">
        <f t="shared" ca="1" si="126"/>
        <v>FY24NDPR 8082</v>
      </c>
    </row>
    <row r="8086" spans="1:1" ht="30.75">
      <c r="A8086" s="26" t="str">
        <f t="shared" ca="1" si="126"/>
        <v>FY24NDPR 8083</v>
      </c>
    </row>
    <row r="8087" spans="1:1" ht="30.75">
      <c r="A8087" s="26" t="str">
        <f t="shared" ca="1" si="126"/>
        <v>FY24NDPR 8084</v>
      </c>
    </row>
    <row r="8088" spans="1:1" ht="30.75">
      <c r="A8088" s="26" t="str">
        <f t="shared" ca="1" si="126"/>
        <v>FY24NDPR 8085</v>
      </c>
    </row>
    <row r="8089" spans="1:1" ht="30.75">
      <c r="A8089" s="26" t="str">
        <f t="shared" ca="1" si="126"/>
        <v>FY24NDPR 8086</v>
      </c>
    </row>
    <row r="8090" spans="1:1" ht="30.75">
      <c r="A8090" s="26" t="str">
        <f t="shared" ca="1" si="126"/>
        <v>FY24NDPR 8087</v>
      </c>
    </row>
    <row r="8091" spans="1:1" ht="30.75">
      <c r="A8091" s="26" t="str">
        <f t="shared" ca="1" si="126"/>
        <v>FY24NDPR 8088</v>
      </c>
    </row>
    <row r="8092" spans="1:1" ht="30.75">
      <c r="A8092" s="26" t="str">
        <f t="shared" ca="1" si="126"/>
        <v>FY24NDPR 8089</v>
      </c>
    </row>
    <row r="8093" spans="1:1" ht="30.75">
      <c r="A8093" s="26" t="str">
        <f t="shared" ca="1" si="126"/>
        <v>FY24NDPR 8090</v>
      </c>
    </row>
    <row r="8094" spans="1:1" ht="30.75">
      <c r="A8094" s="26" t="str">
        <f t="shared" ca="1" si="126"/>
        <v>FY24NDPR 8091</v>
      </c>
    </row>
    <row r="8095" spans="1:1" ht="30.75">
      <c r="A8095" s="26" t="str">
        <f t="shared" ca="1" si="126"/>
        <v>FY24NDPR 8092</v>
      </c>
    </row>
    <row r="8096" spans="1:1" ht="30.75">
      <c r="A8096" s="26" t="str">
        <f t="shared" ca="1" si="126"/>
        <v>FY24NDPR 8093</v>
      </c>
    </row>
    <row r="8097" spans="1:1" ht="30.75">
      <c r="A8097" s="26" t="str">
        <f t="shared" ca="1" si="126"/>
        <v>FY24NDPR 8094</v>
      </c>
    </row>
    <row r="8098" spans="1:1" ht="30.75">
      <c r="A8098" s="26" t="str">
        <f t="shared" ca="1" si="126"/>
        <v>FY24NDPR 8095</v>
      </c>
    </row>
    <row r="8099" spans="1:1" ht="30.75">
      <c r="A8099" s="26" t="str">
        <f t="shared" ca="1" si="126"/>
        <v>FY24NDPR 8096</v>
      </c>
    </row>
    <row r="8100" spans="1:1" ht="30.75">
      <c r="A8100" s="26" t="str">
        <f t="shared" ca="1" si="126"/>
        <v>FY24NDPR 8097</v>
      </c>
    </row>
    <row r="8101" spans="1:1" ht="30.75">
      <c r="A8101" s="26" t="str">
        <f t="shared" ca="1" si="126"/>
        <v>FY24NDPR 8098</v>
      </c>
    </row>
    <row r="8102" spans="1:1" ht="30.75">
      <c r="A8102" s="26" t="str">
        <f t="shared" ca="1" si="126"/>
        <v>FY24NDPR 8099</v>
      </c>
    </row>
    <row r="8103" spans="1:1" ht="30.75">
      <c r="A8103" s="26" t="str">
        <f t="shared" ca="1" si="126"/>
        <v>FY24NDPR 8100</v>
      </c>
    </row>
    <row r="8104" spans="1:1" ht="30.75">
      <c r="A8104" s="26" t="str">
        <f t="shared" ca="1" si="126"/>
        <v>FY24NDPR 8101</v>
      </c>
    </row>
    <row r="8105" spans="1:1" ht="30.75">
      <c r="A8105" s="26" t="str">
        <f t="shared" ca="1" si="126"/>
        <v>FY24NDPR 8102</v>
      </c>
    </row>
    <row r="8106" spans="1:1" ht="30.75">
      <c r="A8106" s="26" t="str">
        <f t="shared" ca="1" si="126"/>
        <v>FY24NDPR 8103</v>
      </c>
    </row>
    <row r="8107" spans="1:1" ht="30.75">
      <c r="A8107" s="26" t="str">
        <f t="shared" ca="1" si="126"/>
        <v>FY24NDPR 8104</v>
      </c>
    </row>
    <row r="8108" spans="1:1" ht="30.75">
      <c r="A8108" s="26" t="str">
        <f t="shared" ca="1" si="126"/>
        <v>FY24NDPR 8105</v>
      </c>
    </row>
    <row r="8109" spans="1:1" ht="30.75">
      <c r="A8109" s="26" t="str">
        <f t="shared" ca="1" si="126"/>
        <v>FY24NDPR 8106</v>
      </c>
    </row>
    <row r="8110" spans="1:1" ht="30.75">
      <c r="A8110" s="26" t="str">
        <f t="shared" ca="1" si="126"/>
        <v>FY24NDPR 8107</v>
      </c>
    </row>
    <row r="8111" spans="1:1" ht="30.75">
      <c r="A8111" s="26" t="str">
        <f t="shared" ca="1" si="126"/>
        <v>FY24NDPR 8108</v>
      </c>
    </row>
    <row r="8112" spans="1:1" ht="30.75">
      <c r="A8112" s="26" t="str">
        <f t="shared" ca="1" si="126"/>
        <v>FY24NDPR 8109</v>
      </c>
    </row>
    <row r="8113" spans="1:1" ht="30.75">
      <c r="A8113" s="26" t="str">
        <f t="shared" ca="1" si="126"/>
        <v>FY24NDPR 8110</v>
      </c>
    </row>
    <row r="8114" spans="1:1" ht="30.75">
      <c r="A8114" s="26" t="str">
        <f t="shared" ca="1" si="126"/>
        <v>FY24NDPR 8111</v>
      </c>
    </row>
    <row r="8115" spans="1:1" ht="30.75">
      <c r="A8115" s="26" t="str">
        <f t="shared" ca="1" si="126"/>
        <v>FY24NDPR 8112</v>
      </c>
    </row>
    <row r="8116" spans="1:1" ht="30.75">
      <c r="A8116" s="26" t="str">
        <f t="shared" ca="1" si="126"/>
        <v>FY24NDPR 8113</v>
      </c>
    </row>
    <row r="8117" spans="1:1" ht="30.75">
      <c r="A8117" s="26" t="str">
        <f t="shared" ca="1" si="126"/>
        <v>FY24NDPR 8114</v>
      </c>
    </row>
    <row r="8118" spans="1:1" ht="30.75">
      <c r="A8118" s="26" t="str">
        <f t="shared" ca="1" si="126"/>
        <v>FY24NDPR 8115</v>
      </c>
    </row>
    <row r="8119" spans="1:1" ht="30.75">
      <c r="A8119" s="26" t="str">
        <f t="shared" ca="1" si="126"/>
        <v>FY24NDPR 8116</v>
      </c>
    </row>
    <row r="8120" spans="1:1" ht="30.75">
      <c r="A8120" s="26" t="str">
        <f t="shared" ca="1" si="126"/>
        <v>FY24NDPR 8117</v>
      </c>
    </row>
    <row r="8121" spans="1:1" ht="30.75">
      <c r="A8121" s="26" t="str">
        <f t="shared" ca="1" si="126"/>
        <v>FY24NDPR 8118</v>
      </c>
    </row>
    <row r="8122" spans="1:1" ht="30.75">
      <c r="A8122" s="26" t="str">
        <f t="shared" ca="1" si="126"/>
        <v>FY24NDPR 8119</v>
      </c>
    </row>
    <row r="8123" spans="1:1" ht="30.75">
      <c r="A8123" s="26" t="str">
        <f t="shared" ca="1" si="126"/>
        <v>FY24NDPR 8120</v>
      </c>
    </row>
    <row r="8124" spans="1:1" ht="30.75">
      <c r="A8124" s="26" t="str">
        <f t="shared" ca="1" si="126"/>
        <v>FY24NDPR 8121</v>
      </c>
    </row>
    <row r="8125" spans="1:1" ht="30.75">
      <c r="A8125" s="26" t="str">
        <f t="shared" ca="1" si="126"/>
        <v>FY24NDPR 8122</v>
      </c>
    </row>
    <row r="8126" spans="1:1" ht="30.75">
      <c r="A8126" s="26" t="str">
        <f t="shared" ca="1" si="126"/>
        <v>FY24NDPR 8123</v>
      </c>
    </row>
    <row r="8127" spans="1:1" ht="30.75">
      <c r="A8127" s="26" t="str">
        <f t="shared" ca="1" si="126"/>
        <v>FY24NDPR 8124</v>
      </c>
    </row>
    <row r="8128" spans="1:1" ht="30.75">
      <c r="A8128" s="26" t="str">
        <f t="shared" ca="1" si="126"/>
        <v>FY24NDPR 8125</v>
      </c>
    </row>
    <row r="8129" spans="1:1" ht="30.75">
      <c r="A8129" s="26" t="str">
        <f t="shared" ca="1" si="126"/>
        <v>FY24NDPR 8126</v>
      </c>
    </row>
    <row r="8130" spans="1:1" ht="30.75">
      <c r="A8130" s="26" t="str">
        <f t="shared" ca="1" si="126"/>
        <v>FY24NDPR 8127</v>
      </c>
    </row>
    <row r="8131" spans="1:1" ht="30.75">
      <c r="A8131" s="26" t="str">
        <f t="shared" ca="1" si="126"/>
        <v>FY24NDPR 8128</v>
      </c>
    </row>
    <row r="8132" spans="1:1" ht="30.75">
      <c r="A8132" s="26" t="str">
        <f t="shared" ca="1" si="126"/>
        <v>FY24NDPR 8129</v>
      </c>
    </row>
    <row r="8133" spans="1:1" ht="30.75">
      <c r="A8133" s="26" t="str">
        <f t="shared" ca="1" si="126"/>
        <v>FY24NDPR 8130</v>
      </c>
    </row>
    <row r="8134" spans="1:1" ht="30.75">
      <c r="A8134" s="26" t="str">
        <f t="shared" ref="A8134:A8197" ca="1" si="127">"FY"&amp;RIGHT(YEAR(TODAY())+1,2)&amp;"N"&amp;$C$1&amp;ROW(B8134)-3</f>
        <v>FY24NDPR 8131</v>
      </c>
    </row>
    <row r="8135" spans="1:1" ht="30.75">
      <c r="A8135" s="26" t="str">
        <f t="shared" ca="1" si="127"/>
        <v>FY24NDPR 8132</v>
      </c>
    </row>
    <row r="8136" spans="1:1" ht="30.75">
      <c r="A8136" s="26" t="str">
        <f t="shared" ca="1" si="127"/>
        <v>FY24NDPR 8133</v>
      </c>
    </row>
    <row r="8137" spans="1:1" ht="30.75">
      <c r="A8137" s="26" t="str">
        <f t="shared" ca="1" si="127"/>
        <v>FY24NDPR 8134</v>
      </c>
    </row>
    <row r="8138" spans="1:1" ht="30.75">
      <c r="A8138" s="26" t="str">
        <f t="shared" ca="1" si="127"/>
        <v>FY24NDPR 8135</v>
      </c>
    </row>
    <row r="8139" spans="1:1" ht="30.75">
      <c r="A8139" s="26" t="str">
        <f t="shared" ca="1" si="127"/>
        <v>FY24NDPR 8136</v>
      </c>
    </row>
    <row r="8140" spans="1:1" ht="30.75">
      <c r="A8140" s="26" t="str">
        <f t="shared" ca="1" si="127"/>
        <v>FY24NDPR 8137</v>
      </c>
    </row>
    <row r="8141" spans="1:1" ht="30.75">
      <c r="A8141" s="26" t="str">
        <f t="shared" ca="1" si="127"/>
        <v>FY24NDPR 8138</v>
      </c>
    </row>
    <row r="8142" spans="1:1" ht="30.75">
      <c r="A8142" s="26" t="str">
        <f t="shared" ca="1" si="127"/>
        <v>FY24NDPR 8139</v>
      </c>
    </row>
    <row r="8143" spans="1:1" ht="30.75">
      <c r="A8143" s="26" t="str">
        <f t="shared" ca="1" si="127"/>
        <v>FY24NDPR 8140</v>
      </c>
    </row>
    <row r="8144" spans="1:1" ht="30.75">
      <c r="A8144" s="26" t="str">
        <f t="shared" ca="1" si="127"/>
        <v>FY24NDPR 8141</v>
      </c>
    </row>
    <row r="8145" spans="1:1" ht="30.75">
      <c r="A8145" s="26" t="str">
        <f t="shared" ca="1" si="127"/>
        <v>FY24NDPR 8142</v>
      </c>
    </row>
    <row r="8146" spans="1:1" ht="30.75">
      <c r="A8146" s="26" t="str">
        <f t="shared" ca="1" si="127"/>
        <v>FY24NDPR 8143</v>
      </c>
    </row>
    <row r="8147" spans="1:1" ht="30.75">
      <c r="A8147" s="26" t="str">
        <f t="shared" ca="1" si="127"/>
        <v>FY24NDPR 8144</v>
      </c>
    </row>
    <row r="8148" spans="1:1" ht="30.75">
      <c r="A8148" s="26" t="str">
        <f t="shared" ca="1" si="127"/>
        <v>FY24NDPR 8145</v>
      </c>
    </row>
    <row r="8149" spans="1:1" ht="30.75">
      <c r="A8149" s="26" t="str">
        <f t="shared" ca="1" si="127"/>
        <v>FY24NDPR 8146</v>
      </c>
    </row>
    <row r="8150" spans="1:1" ht="30.75">
      <c r="A8150" s="26" t="str">
        <f t="shared" ca="1" si="127"/>
        <v>FY24NDPR 8147</v>
      </c>
    </row>
    <row r="8151" spans="1:1" ht="30.75">
      <c r="A8151" s="26" t="str">
        <f t="shared" ca="1" si="127"/>
        <v>FY24NDPR 8148</v>
      </c>
    </row>
    <row r="8152" spans="1:1" ht="30.75">
      <c r="A8152" s="26" t="str">
        <f t="shared" ca="1" si="127"/>
        <v>FY24NDPR 8149</v>
      </c>
    </row>
    <row r="8153" spans="1:1" ht="30.75">
      <c r="A8153" s="26" t="str">
        <f t="shared" ca="1" si="127"/>
        <v>FY24NDPR 8150</v>
      </c>
    </row>
    <row r="8154" spans="1:1" ht="30.75">
      <c r="A8154" s="26" t="str">
        <f t="shared" ca="1" si="127"/>
        <v>FY24NDPR 8151</v>
      </c>
    </row>
    <row r="8155" spans="1:1" ht="30.75">
      <c r="A8155" s="26" t="str">
        <f t="shared" ca="1" si="127"/>
        <v>FY24NDPR 8152</v>
      </c>
    </row>
    <row r="8156" spans="1:1" ht="30.75">
      <c r="A8156" s="26" t="str">
        <f t="shared" ca="1" si="127"/>
        <v>FY24NDPR 8153</v>
      </c>
    </row>
    <row r="8157" spans="1:1" ht="30.75">
      <c r="A8157" s="26" t="str">
        <f t="shared" ca="1" si="127"/>
        <v>FY24NDPR 8154</v>
      </c>
    </row>
    <row r="8158" spans="1:1" ht="30.75">
      <c r="A8158" s="26" t="str">
        <f t="shared" ca="1" si="127"/>
        <v>FY24NDPR 8155</v>
      </c>
    </row>
    <row r="8159" spans="1:1" ht="30.75">
      <c r="A8159" s="26" t="str">
        <f t="shared" ca="1" si="127"/>
        <v>FY24NDPR 8156</v>
      </c>
    </row>
    <row r="8160" spans="1:1" ht="30.75">
      <c r="A8160" s="26" t="str">
        <f t="shared" ca="1" si="127"/>
        <v>FY24NDPR 8157</v>
      </c>
    </row>
    <row r="8161" spans="1:1" ht="30.75">
      <c r="A8161" s="26" t="str">
        <f t="shared" ca="1" si="127"/>
        <v>FY24NDPR 8158</v>
      </c>
    </row>
    <row r="8162" spans="1:1" ht="30.75">
      <c r="A8162" s="26" t="str">
        <f t="shared" ca="1" si="127"/>
        <v>FY24NDPR 8159</v>
      </c>
    </row>
    <row r="8163" spans="1:1" ht="30.75">
      <c r="A8163" s="26" t="str">
        <f t="shared" ca="1" si="127"/>
        <v>FY24NDPR 8160</v>
      </c>
    </row>
    <row r="8164" spans="1:1" ht="30.75">
      <c r="A8164" s="26" t="str">
        <f t="shared" ca="1" si="127"/>
        <v>FY24NDPR 8161</v>
      </c>
    </row>
    <row r="8165" spans="1:1" ht="30.75">
      <c r="A8165" s="26" t="str">
        <f t="shared" ca="1" si="127"/>
        <v>FY24NDPR 8162</v>
      </c>
    </row>
    <row r="8166" spans="1:1" ht="30.75">
      <c r="A8166" s="26" t="str">
        <f t="shared" ca="1" si="127"/>
        <v>FY24NDPR 8163</v>
      </c>
    </row>
    <row r="8167" spans="1:1" ht="30.75">
      <c r="A8167" s="26" t="str">
        <f t="shared" ca="1" si="127"/>
        <v>FY24NDPR 8164</v>
      </c>
    </row>
    <row r="8168" spans="1:1" ht="30.75">
      <c r="A8168" s="26" t="str">
        <f t="shared" ca="1" si="127"/>
        <v>FY24NDPR 8165</v>
      </c>
    </row>
    <row r="8169" spans="1:1" ht="30.75">
      <c r="A8169" s="26" t="str">
        <f t="shared" ca="1" si="127"/>
        <v>FY24NDPR 8166</v>
      </c>
    </row>
    <row r="8170" spans="1:1" ht="30.75">
      <c r="A8170" s="26" t="str">
        <f t="shared" ca="1" si="127"/>
        <v>FY24NDPR 8167</v>
      </c>
    </row>
    <row r="8171" spans="1:1" ht="30.75">
      <c r="A8171" s="26" t="str">
        <f t="shared" ca="1" si="127"/>
        <v>FY24NDPR 8168</v>
      </c>
    </row>
    <row r="8172" spans="1:1" ht="30.75">
      <c r="A8172" s="26" t="str">
        <f t="shared" ca="1" si="127"/>
        <v>FY24NDPR 8169</v>
      </c>
    </row>
    <row r="8173" spans="1:1" ht="30.75">
      <c r="A8173" s="26" t="str">
        <f t="shared" ca="1" si="127"/>
        <v>FY24NDPR 8170</v>
      </c>
    </row>
    <row r="8174" spans="1:1" ht="30.75">
      <c r="A8174" s="26" t="str">
        <f t="shared" ca="1" si="127"/>
        <v>FY24NDPR 8171</v>
      </c>
    </row>
    <row r="8175" spans="1:1" ht="30.75">
      <c r="A8175" s="26" t="str">
        <f t="shared" ca="1" si="127"/>
        <v>FY24NDPR 8172</v>
      </c>
    </row>
    <row r="8176" spans="1:1" ht="30.75">
      <c r="A8176" s="26" t="str">
        <f t="shared" ca="1" si="127"/>
        <v>FY24NDPR 8173</v>
      </c>
    </row>
    <row r="8177" spans="1:1" ht="30.75">
      <c r="A8177" s="26" t="str">
        <f t="shared" ca="1" si="127"/>
        <v>FY24NDPR 8174</v>
      </c>
    </row>
    <row r="8178" spans="1:1" ht="30.75">
      <c r="A8178" s="26" t="str">
        <f t="shared" ca="1" si="127"/>
        <v>FY24NDPR 8175</v>
      </c>
    </row>
    <row r="8179" spans="1:1" ht="30.75">
      <c r="A8179" s="26" t="str">
        <f t="shared" ca="1" si="127"/>
        <v>FY24NDPR 8176</v>
      </c>
    </row>
    <row r="8180" spans="1:1" ht="30.75">
      <c r="A8180" s="26" t="str">
        <f t="shared" ca="1" si="127"/>
        <v>FY24NDPR 8177</v>
      </c>
    </row>
    <row r="8181" spans="1:1" ht="30.75">
      <c r="A8181" s="26" t="str">
        <f t="shared" ca="1" si="127"/>
        <v>FY24NDPR 8178</v>
      </c>
    </row>
    <row r="8182" spans="1:1" ht="30.75">
      <c r="A8182" s="26" t="str">
        <f t="shared" ca="1" si="127"/>
        <v>FY24NDPR 8179</v>
      </c>
    </row>
    <row r="8183" spans="1:1" ht="30.75">
      <c r="A8183" s="26" t="str">
        <f t="shared" ca="1" si="127"/>
        <v>FY24NDPR 8180</v>
      </c>
    </row>
    <row r="8184" spans="1:1" ht="30.75">
      <c r="A8184" s="26" t="str">
        <f t="shared" ca="1" si="127"/>
        <v>FY24NDPR 8181</v>
      </c>
    </row>
    <row r="8185" spans="1:1" ht="30.75">
      <c r="A8185" s="26" t="str">
        <f t="shared" ca="1" si="127"/>
        <v>FY24NDPR 8182</v>
      </c>
    </row>
    <row r="8186" spans="1:1" ht="30.75">
      <c r="A8186" s="26" t="str">
        <f t="shared" ca="1" si="127"/>
        <v>FY24NDPR 8183</v>
      </c>
    </row>
    <row r="8187" spans="1:1" ht="30.75">
      <c r="A8187" s="26" t="str">
        <f t="shared" ca="1" si="127"/>
        <v>FY24NDPR 8184</v>
      </c>
    </row>
    <row r="8188" spans="1:1" ht="30.75">
      <c r="A8188" s="26" t="str">
        <f t="shared" ca="1" si="127"/>
        <v>FY24NDPR 8185</v>
      </c>
    </row>
    <row r="8189" spans="1:1" ht="30.75">
      <c r="A8189" s="26" t="str">
        <f t="shared" ca="1" si="127"/>
        <v>FY24NDPR 8186</v>
      </c>
    </row>
    <row r="8190" spans="1:1" ht="30.75">
      <c r="A8190" s="26" t="str">
        <f t="shared" ca="1" si="127"/>
        <v>FY24NDPR 8187</v>
      </c>
    </row>
    <row r="8191" spans="1:1" ht="30.75">
      <c r="A8191" s="26" t="str">
        <f t="shared" ca="1" si="127"/>
        <v>FY24NDPR 8188</v>
      </c>
    </row>
    <row r="8192" spans="1:1" ht="30.75">
      <c r="A8192" s="26" t="str">
        <f t="shared" ca="1" si="127"/>
        <v>FY24NDPR 8189</v>
      </c>
    </row>
    <row r="8193" spans="1:1" ht="30.75">
      <c r="A8193" s="26" t="str">
        <f t="shared" ca="1" si="127"/>
        <v>FY24NDPR 8190</v>
      </c>
    </row>
    <row r="8194" spans="1:1" ht="30.75">
      <c r="A8194" s="26" t="str">
        <f t="shared" ca="1" si="127"/>
        <v>FY24NDPR 8191</v>
      </c>
    </row>
    <row r="8195" spans="1:1" ht="30.75">
      <c r="A8195" s="26" t="str">
        <f t="shared" ca="1" si="127"/>
        <v>FY24NDPR 8192</v>
      </c>
    </row>
    <row r="8196" spans="1:1" ht="30.75">
      <c r="A8196" s="26" t="str">
        <f t="shared" ca="1" si="127"/>
        <v>FY24NDPR 8193</v>
      </c>
    </row>
    <row r="8197" spans="1:1" ht="30.75">
      <c r="A8197" s="26" t="str">
        <f t="shared" ca="1" si="127"/>
        <v>FY24NDPR 8194</v>
      </c>
    </row>
    <row r="8198" spans="1:1" ht="30.75">
      <c r="A8198" s="26" t="str">
        <f t="shared" ref="A8198:A8261" ca="1" si="128">"FY"&amp;RIGHT(YEAR(TODAY())+1,2)&amp;"N"&amp;$C$1&amp;ROW(B8198)-3</f>
        <v>FY24NDPR 8195</v>
      </c>
    </row>
    <row r="8199" spans="1:1" ht="30.75">
      <c r="A8199" s="26" t="str">
        <f t="shared" ca="1" si="128"/>
        <v>FY24NDPR 8196</v>
      </c>
    </row>
    <row r="8200" spans="1:1" ht="30.75">
      <c r="A8200" s="26" t="str">
        <f t="shared" ca="1" si="128"/>
        <v>FY24NDPR 8197</v>
      </c>
    </row>
    <row r="8201" spans="1:1" ht="30.75">
      <c r="A8201" s="26" t="str">
        <f t="shared" ca="1" si="128"/>
        <v>FY24NDPR 8198</v>
      </c>
    </row>
    <row r="8202" spans="1:1" ht="30.75">
      <c r="A8202" s="26" t="str">
        <f t="shared" ca="1" si="128"/>
        <v>FY24NDPR 8199</v>
      </c>
    </row>
    <row r="8203" spans="1:1" ht="30.75">
      <c r="A8203" s="26" t="str">
        <f t="shared" ca="1" si="128"/>
        <v>FY24NDPR 8200</v>
      </c>
    </row>
    <row r="8204" spans="1:1" ht="30.75">
      <c r="A8204" s="26" t="str">
        <f t="shared" ca="1" si="128"/>
        <v>FY24NDPR 8201</v>
      </c>
    </row>
    <row r="8205" spans="1:1" ht="30.75">
      <c r="A8205" s="26" t="str">
        <f t="shared" ca="1" si="128"/>
        <v>FY24NDPR 8202</v>
      </c>
    </row>
    <row r="8206" spans="1:1" ht="30.75">
      <c r="A8206" s="26" t="str">
        <f t="shared" ca="1" si="128"/>
        <v>FY24NDPR 8203</v>
      </c>
    </row>
    <row r="8207" spans="1:1" ht="30.75">
      <c r="A8207" s="26" t="str">
        <f t="shared" ca="1" si="128"/>
        <v>FY24NDPR 8204</v>
      </c>
    </row>
    <row r="8208" spans="1:1" ht="30.75">
      <c r="A8208" s="26" t="str">
        <f t="shared" ca="1" si="128"/>
        <v>FY24NDPR 8205</v>
      </c>
    </row>
    <row r="8209" spans="1:1" ht="30.75">
      <c r="A8209" s="26" t="str">
        <f t="shared" ca="1" si="128"/>
        <v>FY24NDPR 8206</v>
      </c>
    </row>
    <row r="8210" spans="1:1" ht="30.75">
      <c r="A8210" s="26" t="str">
        <f t="shared" ca="1" si="128"/>
        <v>FY24NDPR 8207</v>
      </c>
    </row>
    <row r="8211" spans="1:1" ht="30.75">
      <c r="A8211" s="26" t="str">
        <f t="shared" ca="1" si="128"/>
        <v>FY24NDPR 8208</v>
      </c>
    </row>
    <row r="8212" spans="1:1" ht="30.75">
      <c r="A8212" s="26" t="str">
        <f t="shared" ca="1" si="128"/>
        <v>FY24NDPR 8209</v>
      </c>
    </row>
    <row r="8213" spans="1:1" ht="30.75">
      <c r="A8213" s="26" t="str">
        <f t="shared" ca="1" si="128"/>
        <v>FY24NDPR 8210</v>
      </c>
    </row>
    <row r="8214" spans="1:1" ht="30.75">
      <c r="A8214" s="26" t="str">
        <f t="shared" ca="1" si="128"/>
        <v>FY24NDPR 8211</v>
      </c>
    </row>
    <row r="8215" spans="1:1" ht="30.75">
      <c r="A8215" s="26" t="str">
        <f t="shared" ca="1" si="128"/>
        <v>FY24NDPR 8212</v>
      </c>
    </row>
    <row r="8216" spans="1:1" ht="30.75">
      <c r="A8216" s="26" t="str">
        <f t="shared" ca="1" si="128"/>
        <v>FY24NDPR 8213</v>
      </c>
    </row>
    <row r="8217" spans="1:1" ht="30.75">
      <c r="A8217" s="26" t="str">
        <f t="shared" ca="1" si="128"/>
        <v>FY24NDPR 8214</v>
      </c>
    </row>
    <row r="8218" spans="1:1" ht="30.75">
      <c r="A8218" s="26" t="str">
        <f t="shared" ca="1" si="128"/>
        <v>FY24NDPR 8215</v>
      </c>
    </row>
    <row r="8219" spans="1:1" ht="30.75">
      <c r="A8219" s="26" t="str">
        <f t="shared" ca="1" si="128"/>
        <v>FY24NDPR 8216</v>
      </c>
    </row>
    <row r="8220" spans="1:1" ht="30.75">
      <c r="A8220" s="26" t="str">
        <f t="shared" ca="1" si="128"/>
        <v>FY24NDPR 8217</v>
      </c>
    </row>
    <row r="8221" spans="1:1" ht="30.75">
      <c r="A8221" s="26" t="str">
        <f t="shared" ca="1" si="128"/>
        <v>FY24NDPR 8218</v>
      </c>
    </row>
    <row r="8222" spans="1:1" ht="30.75">
      <c r="A8222" s="26" t="str">
        <f t="shared" ca="1" si="128"/>
        <v>FY24NDPR 8219</v>
      </c>
    </row>
    <row r="8223" spans="1:1" ht="30.75">
      <c r="A8223" s="26" t="str">
        <f t="shared" ca="1" si="128"/>
        <v>FY24NDPR 8220</v>
      </c>
    </row>
    <row r="8224" spans="1:1" ht="30.75">
      <c r="A8224" s="26" t="str">
        <f t="shared" ca="1" si="128"/>
        <v>FY24NDPR 8221</v>
      </c>
    </row>
    <row r="8225" spans="1:1" ht="30.75">
      <c r="A8225" s="26" t="str">
        <f t="shared" ca="1" si="128"/>
        <v>FY24NDPR 8222</v>
      </c>
    </row>
    <row r="8226" spans="1:1" ht="30.75">
      <c r="A8226" s="26" t="str">
        <f t="shared" ca="1" si="128"/>
        <v>FY24NDPR 8223</v>
      </c>
    </row>
    <row r="8227" spans="1:1" ht="30.75">
      <c r="A8227" s="26" t="str">
        <f t="shared" ca="1" si="128"/>
        <v>FY24NDPR 8224</v>
      </c>
    </row>
    <row r="8228" spans="1:1" ht="30.75">
      <c r="A8228" s="26" t="str">
        <f t="shared" ca="1" si="128"/>
        <v>FY24NDPR 8225</v>
      </c>
    </row>
    <row r="8229" spans="1:1" ht="30.75">
      <c r="A8229" s="26" t="str">
        <f t="shared" ca="1" si="128"/>
        <v>FY24NDPR 8226</v>
      </c>
    </row>
    <row r="8230" spans="1:1" ht="30.75">
      <c r="A8230" s="26" t="str">
        <f t="shared" ca="1" si="128"/>
        <v>FY24NDPR 8227</v>
      </c>
    </row>
    <row r="8231" spans="1:1" ht="30.75">
      <c r="A8231" s="26" t="str">
        <f t="shared" ca="1" si="128"/>
        <v>FY24NDPR 8228</v>
      </c>
    </row>
    <row r="8232" spans="1:1" ht="30.75">
      <c r="A8232" s="26" t="str">
        <f t="shared" ca="1" si="128"/>
        <v>FY24NDPR 8229</v>
      </c>
    </row>
    <row r="8233" spans="1:1" ht="30.75">
      <c r="A8233" s="26" t="str">
        <f t="shared" ca="1" si="128"/>
        <v>FY24NDPR 8230</v>
      </c>
    </row>
    <row r="8234" spans="1:1" ht="30.75">
      <c r="A8234" s="26" t="str">
        <f t="shared" ca="1" si="128"/>
        <v>FY24NDPR 8231</v>
      </c>
    </row>
    <row r="8235" spans="1:1" ht="30.75">
      <c r="A8235" s="26" t="str">
        <f t="shared" ca="1" si="128"/>
        <v>FY24NDPR 8232</v>
      </c>
    </row>
    <row r="8236" spans="1:1" ht="30.75">
      <c r="A8236" s="26" t="str">
        <f t="shared" ca="1" si="128"/>
        <v>FY24NDPR 8233</v>
      </c>
    </row>
    <row r="8237" spans="1:1" ht="30.75">
      <c r="A8237" s="26" t="str">
        <f t="shared" ca="1" si="128"/>
        <v>FY24NDPR 8234</v>
      </c>
    </row>
    <row r="8238" spans="1:1" ht="30.75">
      <c r="A8238" s="26" t="str">
        <f t="shared" ca="1" si="128"/>
        <v>FY24NDPR 8235</v>
      </c>
    </row>
    <row r="8239" spans="1:1" ht="30.75">
      <c r="A8239" s="26" t="str">
        <f t="shared" ca="1" si="128"/>
        <v>FY24NDPR 8236</v>
      </c>
    </row>
    <row r="8240" spans="1:1" ht="30.75">
      <c r="A8240" s="26" t="str">
        <f t="shared" ca="1" si="128"/>
        <v>FY24NDPR 8237</v>
      </c>
    </row>
    <row r="8241" spans="1:1" ht="30.75">
      <c r="A8241" s="26" t="str">
        <f t="shared" ca="1" si="128"/>
        <v>FY24NDPR 8238</v>
      </c>
    </row>
    <row r="8242" spans="1:1" ht="30.75">
      <c r="A8242" s="26" t="str">
        <f t="shared" ca="1" si="128"/>
        <v>FY24NDPR 8239</v>
      </c>
    </row>
    <row r="8243" spans="1:1" ht="30.75">
      <c r="A8243" s="26" t="str">
        <f t="shared" ca="1" si="128"/>
        <v>FY24NDPR 8240</v>
      </c>
    </row>
    <row r="8244" spans="1:1" ht="30.75">
      <c r="A8244" s="26" t="str">
        <f t="shared" ca="1" si="128"/>
        <v>FY24NDPR 8241</v>
      </c>
    </row>
    <row r="8245" spans="1:1" ht="30.75">
      <c r="A8245" s="26" t="str">
        <f t="shared" ca="1" si="128"/>
        <v>FY24NDPR 8242</v>
      </c>
    </row>
    <row r="8246" spans="1:1" ht="30.75">
      <c r="A8246" s="26" t="str">
        <f t="shared" ca="1" si="128"/>
        <v>FY24NDPR 8243</v>
      </c>
    </row>
    <row r="8247" spans="1:1" ht="30.75">
      <c r="A8247" s="26" t="str">
        <f t="shared" ca="1" si="128"/>
        <v>FY24NDPR 8244</v>
      </c>
    </row>
    <row r="8248" spans="1:1" ht="30.75">
      <c r="A8248" s="26" t="str">
        <f t="shared" ca="1" si="128"/>
        <v>FY24NDPR 8245</v>
      </c>
    </row>
    <row r="8249" spans="1:1" ht="30.75">
      <c r="A8249" s="26" t="str">
        <f t="shared" ca="1" si="128"/>
        <v>FY24NDPR 8246</v>
      </c>
    </row>
    <row r="8250" spans="1:1" ht="30.75">
      <c r="A8250" s="26" t="str">
        <f t="shared" ca="1" si="128"/>
        <v>FY24NDPR 8247</v>
      </c>
    </row>
    <row r="8251" spans="1:1" ht="30.75">
      <c r="A8251" s="26" t="str">
        <f t="shared" ca="1" si="128"/>
        <v>FY24NDPR 8248</v>
      </c>
    </row>
    <row r="8252" spans="1:1" ht="30.75">
      <c r="A8252" s="26" t="str">
        <f t="shared" ca="1" si="128"/>
        <v>FY24NDPR 8249</v>
      </c>
    </row>
    <row r="8253" spans="1:1" ht="30.75">
      <c r="A8253" s="26" t="str">
        <f t="shared" ca="1" si="128"/>
        <v>FY24NDPR 8250</v>
      </c>
    </row>
    <row r="8254" spans="1:1" ht="30.75">
      <c r="A8254" s="26" t="str">
        <f t="shared" ca="1" si="128"/>
        <v>FY24NDPR 8251</v>
      </c>
    </row>
    <row r="8255" spans="1:1" ht="30.75">
      <c r="A8255" s="26" t="str">
        <f t="shared" ca="1" si="128"/>
        <v>FY24NDPR 8252</v>
      </c>
    </row>
    <row r="8256" spans="1:1" ht="30.75">
      <c r="A8256" s="26" t="str">
        <f t="shared" ca="1" si="128"/>
        <v>FY24NDPR 8253</v>
      </c>
    </row>
    <row r="8257" spans="1:1" ht="30.75">
      <c r="A8257" s="26" t="str">
        <f t="shared" ca="1" si="128"/>
        <v>FY24NDPR 8254</v>
      </c>
    </row>
    <row r="8258" spans="1:1" ht="30.75">
      <c r="A8258" s="26" t="str">
        <f t="shared" ca="1" si="128"/>
        <v>FY24NDPR 8255</v>
      </c>
    </row>
    <row r="8259" spans="1:1" ht="30.75">
      <c r="A8259" s="26" t="str">
        <f t="shared" ca="1" si="128"/>
        <v>FY24NDPR 8256</v>
      </c>
    </row>
    <row r="8260" spans="1:1" ht="30.75">
      <c r="A8260" s="26" t="str">
        <f t="shared" ca="1" si="128"/>
        <v>FY24NDPR 8257</v>
      </c>
    </row>
    <row r="8261" spans="1:1" ht="30.75">
      <c r="A8261" s="26" t="str">
        <f t="shared" ca="1" si="128"/>
        <v>FY24NDPR 8258</v>
      </c>
    </row>
    <row r="8262" spans="1:1" ht="30.75">
      <c r="A8262" s="26" t="str">
        <f t="shared" ref="A8262:A8325" ca="1" si="129">"FY"&amp;RIGHT(YEAR(TODAY())+1,2)&amp;"N"&amp;$C$1&amp;ROW(B8262)-3</f>
        <v>FY24NDPR 8259</v>
      </c>
    </row>
    <row r="8263" spans="1:1" ht="30.75">
      <c r="A8263" s="26" t="str">
        <f t="shared" ca="1" si="129"/>
        <v>FY24NDPR 8260</v>
      </c>
    </row>
    <row r="8264" spans="1:1" ht="30.75">
      <c r="A8264" s="26" t="str">
        <f t="shared" ca="1" si="129"/>
        <v>FY24NDPR 8261</v>
      </c>
    </row>
    <row r="8265" spans="1:1" ht="30.75">
      <c r="A8265" s="26" t="str">
        <f t="shared" ca="1" si="129"/>
        <v>FY24NDPR 8262</v>
      </c>
    </row>
    <row r="8266" spans="1:1" ht="30.75">
      <c r="A8266" s="26" t="str">
        <f t="shared" ca="1" si="129"/>
        <v>FY24NDPR 8263</v>
      </c>
    </row>
    <row r="8267" spans="1:1" ht="30.75">
      <c r="A8267" s="26" t="str">
        <f t="shared" ca="1" si="129"/>
        <v>FY24NDPR 8264</v>
      </c>
    </row>
    <row r="8268" spans="1:1" ht="30.75">
      <c r="A8268" s="26" t="str">
        <f t="shared" ca="1" si="129"/>
        <v>FY24NDPR 8265</v>
      </c>
    </row>
    <row r="8269" spans="1:1" ht="30.75">
      <c r="A8269" s="26" t="str">
        <f t="shared" ca="1" si="129"/>
        <v>FY24NDPR 8266</v>
      </c>
    </row>
    <row r="8270" spans="1:1" ht="30.75">
      <c r="A8270" s="26" t="str">
        <f t="shared" ca="1" si="129"/>
        <v>FY24NDPR 8267</v>
      </c>
    </row>
    <row r="8271" spans="1:1" ht="30.75">
      <c r="A8271" s="26" t="str">
        <f t="shared" ca="1" si="129"/>
        <v>FY24NDPR 8268</v>
      </c>
    </row>
    <row r="8272" spans="1:1" ht="30.75">
      <c r="A8272" s="26" t="str">
        <f t="shared" ca="1" si="129"/>
        <v>FY24NDPR 8269</v>
      </c>
    </row>
    <row r="8273" spans="1:1" ht="30.75">
      <c r="A8273" s="26" t="str">
        <f t="shared" ca="1" si="129"/>
        <v>FY24NDPR 8270</v>
      </c>
    </row>
    <row r="8274" spans="1:1" ht="30.75">
      <c r="A8274" s="26" t="str">
        <f t="shared" ca="1" si="129"/>
        <v>FY24NDPR 8271</v>
      </c>
    </row>
    <row r="8275" spans="1:1" ht="30.75">
      <c r="A8275" s="26" t="str">
        <f t="shared" ca="1" si="129"/>
        <v>FY24NDPR 8272</v>
      </c>
    </row>
    <row r="8276" spans="1:1" ht="30.75">
      <c r="A8276" s="26" t="str">
        <f t="shared" ca="1" si="129"/>
        <v>FY24NDPR 8273</v>
      </c>
    </row>
    <row r="8277" spans="1:1" ht="30.75">
      <c r="A8277" s="26" t="str">
        <f t="shared" ca="1" si="129"/>
        <v>FY24NDPR 8274</v>
      </c>
    </row>
    <row r="8278" spans="1:1" ht="30.75">
      <c r="A8278" s="26" t="str">
        <f t="shared" ca="1" si="129"/>
        <v>FY24NDPR 8275</v>
      </c>
    </row>
    <row r="8279" spans="1:1" ht="30.75">
      <c r="A8279" s="26" t="str">
        <f t="shared" ca="1" si="129"/>
        <v>FY24NDPR 8276</v>
      </c>
    </row>
    <row r="8280" spans="1:1" ht="30.75">
      <c r="A8280" s="26" t="str">
        <f t="shared" ca="1" si="129"/>
        <v>FY24NDPR 8277</v>
      </c>
    </row>
    <row r="8281" spans="1:1" ht="30.75">
      <c r="A8281" s="26" t="str">
        <f t="shared" ca="1" si="129"/>
        <v>FY24NDPR 8278</v>
      </c>
    </row>
    <row r="8282" spans="1:1" ht="30.75">
      <c r="A8282" s="26" t="str">
        <f t="shared" ca="1" si="129"/>
        <v>FY24NDPR 8279</v>
      </c>
    </row>
    <row r="8283" spans="1:1" ht="30.75">
      <c r="A8283" s="26" t="str">
        <f t="shared" ca="1" si="129"/>
        <v>FY24NDPR 8280</v>
      </c>
    </row>
    <row r="8284" spans="1:1" ht="30.75">
      <c r="A8284" s="26" t="str">
        <f t="shared" ca="1" si="129"/>
        <v>FY24NDPR 8281</v>
      </c>
    </row>
    <row r="8285" spans="1:1" ht="30.75">
      <c r="A8285" s="26" t="str">
        <f t="shared" ca="1" si="129"/>
        <v>FY24NDPR 8282</v>
      </c>
    </row>
    <row r="8286" spans="1:1" ht="30.75">
      <c r="A8286" s="26" t="str">
        <f t="shared" ca="1" si="129"/>
        <v>FY24NDPR 8283</v>
      </c>
    </row>
    <row r="8287" spans="1:1" ht="30.75">
      <c r="A8287" s="26" t="str">
        <f t="shared" ca="1" si="129"/>
        <v>FY24NDPR 8284</v>
      </c>
    </row>
    <row r="8288" spans="1:1" ht="30.75">
      <c r="A8288" s="26" t="str">
        <f t="shared" ca="1" si="129"/>
        <v>FY24NDPR 8285</v>
      </c>
    </row>
    <row r="8289" spans="1:1" ht="30.75">
      <c r="A8289" s="26" t="str">
        <f t="shared" ca="1" si="129"/>
        <v>FY24NDPR 8286</v>
      </c>
    </row>
    <row r="8290" spans="1:1" ht="30.75">
      <c r="A8290" s="26" t="str">
        <f t="shared" ca="1" si="129"/>
        <v>FY24NDPR 8287</v>
      </c>
    </row>
    <row r="8291" spans="1:1" ht="30.75">
      <c r="A8291" s="26" t="str">
        <f t="shared" ca="1" si="129"/>
        <v>FY24NDPR 8288</v>
      </c>
    </row>
    <row r="8292" spans="1:1" ht="30.75">
      <c r="A8292" s="26" t="str">
        <f t="shared" ca="1" si="129"/>
        <v>FY24NDPR 8289</v>
      </c>
    </row>
    <row r="8293" spans="1:1" ht="30.75">
      <c r="A8293" s="26" t="str">
        <f t="shared" ca="1" si="129"/>
        <v>FY24NDPR 8290</v>
      </c>
    </row>
    <row r="8294" spans="1:1" ht="30.75">
      <c r="A8294" s="26" t="str">
        <f t="shared" ca="1" si="129"/>
        <v>FY24NDPR 8291</v>
      </c>
    </row>
    <row r="8295" spans="1:1" ht="30.75">
      <c r="A8295" s="26" t="str">
        <f t="shared" ca="1" si="129"/>
        <v>FY24NDPR 8292</v>
      </c>
    </row>
    <row r="8296" spans="1:1" ht="30.75">
      <c r="A8296" s="26" t="str">
        <f t="shared" ca="1" si="129"/>
        <v>FY24NDPR 8293</v>
      </c>
    </row>
    <row r="8297" spans="1:1" ht="30.75">
      <c r="A8297" s="26" t="str">
        <f t="shared" ca="1" si="129"/>
        <v>FY24NDPR 8294</v>
      </c>
    </row>
    <row r="8298" spans="1:1" ht="30.75">
      <c r="A8298" s="26" t="str">
        <f t="shared" ca="1" si="129"/>
        <v>FY24NDPR 8295</v>
      </c>
    </row>
    <row r="8299" spans="1:1" ht="30.75">
      <c r="A8299" s="26" t="str">
        <f t="shared" ca="1" si="129"/>
        <v>FY24NDPR 8296</v>
      </c>
    </row>
    <row r="8300" spans="1:1" ht="30.75">
      <c r="A8300" s="26" t="str">
        <f t="shared" ca="1" si="129"/>
        <v>FY24NDPR 8297</v>
      </c>
    </row>
    <row r="8301" spans="1:1" ht="30.75">
      <c r="A8301" s="26" t="str">
        <f t="shared" ca="1" si="129"/>
        <v>FY24NDPR 8298</v>
      </c>
    </row>
    <row r="8302" spans="1:1" ht="30.75">
      <c r="A8302" s="26" t="str">
        <f t="shared" ca="1" si="129"/>
        <v>FY24NDPR 8299</v>
      </c>
    </row>
    <row r="8303" spans="1:1" ht="30.75">
      <c r="A8303" s="26" t="str">
        <f t="shared" ca="1" si="129"/>
        <v>FY24NDPR 8300</v>
      </c>
    </row>
    <row r="8304" spans="1:1" ht="30.75">
      <c r="A8304" s="26" t="str">
        <f t="shared" ca="1" si="129"/>
        <v>FY24NDPR 8301</v>
      </c>
    </row>
    <row r="8305" spans="1:1" ht="30.75">
      <c r="A8305" s="26" t="str">
        <f t="shared" ca="1" si="129"/>
        <v>FY24NDPR 8302</v>
      </c>
    </row>
    <row r="8306" spans="1:1" ht="30.75">
      <c r="A8306" s="26" t="str">
        <f t="shared" ca="1" si="129"/>
        <v>FY24NDPR 8303</v>
      </c>
    </row>
    <row r="8307" spans="1:1" ht="30.75">
      <c r="A8307" s="26" t="str">
        <f t="shared" ca="1" si="129"/>
        <v>FY24NDPR 8304</v>
      </c>
    </row>
    <row r="8308" spans="1:1" ht="30.75">
      <c r="A8308" s="26" t="str">
        <f t="shared" ca="1" si="129"/>
        <v>FY24NDPR 8305</v>
      </c>
    </row>
    <row r="8309" spans="1:1" ht="30.75">
      <c r="A8309" s="26" t="str">
        <f t="shared" ca="1" si="129"/>
        <v>FY24NDPR 8306</v>
      </c>
    </row>
    <row r="8310" spans="1:1" ht="30.75">
      <c r="A8310" s="26" t="str">
        <f t="shared" ca="1" si="129"/>
        <v>FY24NDPR 8307</v>
      </c>
    </row>
    <row r="8311" spans="1:1" ht="30.75">
      <c r="A8311" s="26" t="str">
        <f t="shared" ca="1" si="129"/>
        <v>FY24NDPR 8308</v>
      </c>
    </row>
    <row r="8312" spans="1:1" ht="30.75">
      <c r="A8312" s="26" t="str">
        <f t="shared" ca="1" si="129"/>
        <v>FY24NDPR 8309</v>
      </c>
    </row>
    <row r="8313" spans="1:1" ht="30.75">
      <c r="A8313" s="26" t="str">
        <f t="shared" ca="1" si="129"/>
        <v>FY24NDPR 8310</v>
      </c>
    </row>
    <row r="8314" spans="1:1" ht="30.75">
      <c r="A8314" s="26" t="str">
        <f t="shared" ca="1" si="129"/>
        <v>FY24NDPR 8311</v>
      </c>
    </row>
    <row r="8315" spans="1:1" ht="30.75">
      <c r="A8315" s="26" t="str">
        <f t="shared" ca="1" si="129"/>
        <v>FY24NDPR 8312</v>
      </c>
    </row>
    <row r="8316" spans="1:1" ht="30.75">
      <c r="A8316" s="26" t="str">
        <f t="shared" ca="1" si="129"/>
        <v>FY24NDPR 8313</v>
      </c>
    </row>
    <row r="8317" spans="1:1" ht="30.75">
      <c r="A8317" s="26" t="str">
        <f t="shared" ca="1" si="129"/>
        <v>FY24NDPR 8314</v>
      </c>
    </row>
    <row r="8318" spans="1:1" ht="30.75">
      <c r="A8318" s="26" t="str">
        <f t="shared" ca="1" si="129"/>
        <v>FY24NDPR 8315</v>
      </c>
    </row>
    <row r="8319" spans="1:1" ht="30.75">
      <c r="A8319" s="26" t="str">
        <f t="shared" ca="1" si="129"/>
        <v>FY24NDPR 8316</v>
      </c>
    </row>
    <row r="8320" spans="1:1" ht="30.75">
      <c r="A8320" s="26" t="str">
        <f t="shared" ca="1" si="129"/>
        <v>FY24NDPR 8317</v>
      </c>
    </row>
    <row r="8321" spans="1:1" ht="30.75">
      <c r="A8321" s="26" t="str">
        <f t="shared" ca="1" si="129"/>
        <v>FY24NDPR 8318</v>
      </c>
    </row>
    <row r="8322" spans="1:1" ht="30.75">
      <c r="A8322" s="26" t="str">
        <f t="shared" ca="1" si="129"/>
        <v>FY24NDPR 8319</v>
      </c>
    </row>
    <row r="8323" spans="1:1" ht="30.75">
      <c r="A8323" s="26" t="str">
        <f t="shared" ca="1" si="129"/>
        <v>FY24NDPR 8320</v>
      </c>
    </row>
    <row r="8324" spans="1:1" ht="30.75">
      <c r="A8324" s="26" t="str">
        <f t="shared" ca="1" si="129"/>
        <v>FY24NDPR 8321</v>
      </c>
    </row>
    <row r="8325" spans="1:1" ht="30.75">
      <c r="A8325" s="26" t="str">
        <f t="shared" ca="1" si="129"/>
        <v>FY24NDPR 8322</v>
      </c>
    </row>
    <row r="8326" spans="1:1" ht="30.75">
      <c r="A8326" s="26" t="str">
        <f t="shared" ref="A8326:A8389" ca="1" si="130">"FY"&amp;RIGHT(YEAR(TODAY())+1,2)&amp;"N"&amp;$C$1&amp;ROW(B8326)-3</f>
        <v>FY24NDPR 8323</v>
      </c>
    </row>
    <row r="8327" spans="1:1" ht="30.75">
      <c r="A8327" s="26" t="str">
        <f t="shared" ca="1" si="130"/>
        <v>FY24NDPR 8324</v>
      </c>
    </row>
    <row r="8328" spans="1:1" ht="30.75">
      <c r="A8328" s="26" t="str">
        <f t="shared" ca="1" si="130"/>
        <v>FY24NDPR 8325</v>
      </c>
    </row>
    <row r="8329" spans="1:1" ht="30.75">
      <c r="A8329" s="26" t="str">
        <f t="shared" ca="1" si="130"/>
        <v>FY24NDPR 8326</v>
      </c>
    </row>
    <row r="8330" spans="1:1" ht="30.75">
      <c r="A8330" s="26" t="str">
        <f t="shared" ca="1" si="130"/>
        <v>FY24NDPR 8327</v>
      </c>
    </row>
    <row r="8331" spans="1:1" ht="30.75">
      <c r="A8331" s="26" t="str">
        <f t="shared" ca="1" si="130"/>
        <v>FY24NDPR 8328</v>
      </c>
    </row>
    <row r="8332" spans="1:1" ht="30.75">
      <c r="A8332" s="26" t="str">
        <f t="shared" ca="1" si="130"/>
        <v>FY24NDPR 8329</v>
      </c>
    </row>
    <row r="8333" spans="1:1" ht="30.75">
      <c r="A8333" s="26" t="str">
        <f t="shared" ca="1" si="130"/>
        <v>FY24NDPR 8330</v>
      </c>
    </row>
    <row r="8334" spans="1:1" ht="30.75">
      <c r="A8334" s="26" t="str">
        <f t="shared" ca="1" si="130"/>
        <v>FY24NDPR 8331</v>
      </c>
    </row>
    <row r="8335" spans="1:1" ht="30.75">
      <c r="A8335" s="26" t="str">
        <f t="shared" ca="1" si="130"/>
        <v>FY24NDPR 8332</v>
      </c>
    </row>
    <row r="8336" spans="1:1" ht="30.75">
      <c r="A8336" s="26" t="str">
        <f t="shared" ca="1" si="130"/>
        <v>FY24NDPR 8333</v>
      </c>
    </row>
    <row r="8337" spans="1:1" ht="30.75">
      <c r="A8337" s="26" t="str">
        <f t="shared" ca="1" si="130"/>
        <v>FY24NDPR 8334</v>
      </c>
    </row>
    <row r="8338" spans="1:1" ht="30.75">
      <c r="A8338" s="26" t="str">
        <f t="shared" ca="1" si="130"/>
        <v>FY24NDPR 8335</v>
      </c>
    </row>
    <row r="8339" spans="1:1" ht="30.75">
      <c r="A8339" s="26" t="str">
        <f t="shared" ca="1" si="130"/>
        <v>FY24NDPR 8336</v>
      </c>
    </row>
    <row r="8340" spans="1:1" ht="30.75">
      <c r="A8340" s="26" t="str">
        <f t="shared" ca="1" si="130"/>
        <v>FY24NDPR 8337</v>
      </c>
    </row>
    <row r="8341" spans="1:1" ht="30.75">
      <c r="A8341" s="26" t="str">
        <f t="shared" ca="1" si="130"/>
        <v>FY24NDPR 8338</v>
      </c>
    </row>
    <row r="8342" spans="1:1" ht="30.75">
      <c r="A8342" s="26" t="str">
        <f t="shared" ca="1" si="130"/>
        <v>FY24NDPR 8339</v>
      </c>
    </row>
    <row r="8343" spans="1:1" ht="30.75">
      <c r="A8343" s="26" t="str">
        <f t="shared" ca="1" si="130"/>
        <v>FY24NDPR 8340</v>
      </c>
    </row>
    <row r="8344" spans="1:1" ht="30.75">
      <c r="A8344" s="26" t="str">
        <f t="shared" ca="1" si="130"/>
        <v>FY24NDPR 8341</v>
      </c>
    </row>
    <row r="8345" spans="1:1" ht="30.75">
      <c r="A8345" s="26" t="str">
        <f t="shared" ca="1" si="130"/>
        <v>FY24NDPR 8342</v>
      </c>
    </row>
    <row r="8346" spans="1:1" ht="30.75">
      <c r="A8346" s="26" t="str">
        <f t="shared" ca="1" si="130"/>
        <v>FY24NDPR 8343</v>
      </c>
    </row>
    <row r="8347" spans="1:1" ht="30.75">
      <c r="A8347" s="26" t="str">
        <f t="shared" ca="1" si="130"/>
        <v>FY24NDPR 8344</v>
      </c>
    </row>
    <row r="8348" spans="1:1" ht="30.75">
      <c r="A8348" s="26" t="str">
        <f t="shared" ca="1" si="130"/>
        <v>FY24NDPR 8345</v>
      </c>
    </row>
    <row r="8349" spans="1:1" ht="30.75">
      <c r="A8349" s="26" t="str">
        <f t="shared" ca="1" si="130"/>
        <v>FY24NDPR 8346</v>
      </c>
    </row>
    <row r="8350" spans="1:1" ht="30.75">
      <c r="A8350" s="26" t="str">
        <f t="shared" ca="1" si="130"/>
        <v>FY24NDPR 8347</v>
      </c>
    </row>
    <row r="8351" spans="1:1" ht="30.75">
      <c r="A8351" s="26" t="str">
        <f t="shared" ca="1" si="130"/>
        <v>FY24NDPR 8348</v>
      </c>
    </row>
    <row r="8352" spans="1:1" ht="30.75">
      <c r="A8352" s="26" t="str">
        <f t="shared" ca="1" si="130"/>
        <v>FY24NDPR 8349</v>
      </c>
    </row>
    <row r="8353" spans="1:1" ht="30.75">
      <c r="A8353" s="26" t="str">
        <f t="shared" ca="1" si="130"/>
        <v>FY24NDPR 8350</v>
      </c>
    </row>
    <row r="8354" spans="1:1" ht="30.75">
      <c r="A8354" s="26" t="str">
        <f t="shared" ca="1" si="130"/>
        <v>FY24NDPR 8351</v>
      </c>
    </row>
    <row r="8355" spans="1:1" ht="30.75">
      <c r="A8355" s="26" t="str">
        <f t="shared" ca="1" si="130"/>
        <v>FY24NDPR 8352</v>
      </c>
    </row>
    <row r="8356" spans="1:1" ht="30.75">
      <c r="A8356" s="26" t="str">
        <f t="shared" ca="1" si="130"/>
        <v>FY24NDPR 8353</v>
      </c>
    </row>
    <row r="8357" spans="1:1" ht="30.75">
      <c r="A8357" s="26" t="str">
        <f t="shared" ca="1" si="130"/>
        <v>FY24NDPR 8354</v>
      </c>
    </row>
    <row r="8358" spans="1:1" ht="30.75">
      <c r="A8358" s="26" t="str">
        <f t="shared" ca="1" si="130"/>
        <v>FY24NDPR 8355</v>
      </c>
    </row>
    <row r="8359" spans="1:1" ht="30.75">
      <c r="A8359" s="26" t="str">
        <f t="shared" ca="1" si="130"/>
        <v>FY24NDPR 8356</v>
      </c>
    </row>
    <row r="8360" spans="1:1" ht="30.75">
      <c r="A8360" s="26" t="str">
        <f t="shared" ca="1" si="130"/>
        <v>FY24NDPR 8357</v>
      </c>
    </row>
    <row r="8361" spans="1:1" ht="30.75">
      <c r="A8361" s="26" t="str">
        <f t="shared" ca="1" si="130"/>
        <v>FY24NDPR 8358</v>
      </c>
    </row>
    <row r="8362" spans="1:1" ht="30.75">
      <c r="A8362" s="26" t="str">
        <f t="shared" ca="1" si="130"/>
        <v>FY24NDPR 8359</v>
      </c>
    </row>
    <row r="8363" spans="1:1" ht="30.75">
      <c r="A8363" s="26" t="str">
        <f t="shared" ca="1" si="130"/>
        <v>FY24NDPR 8360</v>
      </c>
    </row>
    <row r="8364" spans="1:1" ht="30.75">
      <c r="A8364" s="26" t="str">
        <f t="shared" ca="1" si="130"/>
        <v>FY24NDPR 8361</v>
      </c>
    </row>
    <row r="8365" spans="1:1" ht="30.75">
      <c r="A8365" s="26" t="str">
        <f t="shared" ca="1" si="130"/>
        <v>FY24NDPR 8362</v>
      </c>
    </row>
    <row r="8366" spans="1:1" ht="30.75">
      <c r="A8366" s="26" t="str">
        <f t="shared" ca="1" si="130"/>
        <v>FY24NDPR 8363</v>
      </c>
    </row>
    <row r="8367" spans="1:1" ht="30.75">
      <c r="A8367" s="26" t="str">
        <f t="shared" ca="1" si="130"/>
        <v>FY24NDPR 8364</v>
      </c>
    </row>
    <row r="8368" spans="1:1" ht="30.75">
      <c r="A8368" s="26" t="str">
        <f t="shared" ca="1" si="130"/>
        <v>FY24NDPR 8365</v>
      </c>
    </row>
    <row r="8369" spans="1:1" ht="30.75">
      <c r="A8369" s="26" t="str">
        <f t="shared" ca="1" si="130"/>
        <v>FY24NDPR 8366</v>
      </c>
    </row>
    <row r="8370" spans="1:1" ht="30.75">
      <c r="A8370" s="26" t="str">
        <f t="shared" ca="1" si="130"/>
        <v>FY24NDPR 8367</v>
      </c>
    </row>
    <row r="8371" spans="1:1" ht="30.75">
      <c r="A8371" s="26" t="str">
        <f t="shared" ca="1" si="130"/>
        <v>FY24NDPR 8368</v>
      </c>
    </row>
    <row r="8372" spans="1:1" ht="30.75">
      <c r="A8372" s="26" t="str">
        <f t="shared" ca="1" si="130"/>
        <v>FY24NDPR 8369</v>
      </c>
    </row>
    <row r="8373" spans="1:1" ht="30.75">
      <c r="A8373" s="26" t="str">
        <f t="shared" ca="1" si="130"/>
        <v>FY24NDPR 8370</v>
      </c>
    </row>
    <row r="8374" spans="1:1" ht="30.75">
      <c r="A8374" s="26" t="str">
        <f t="shared" ca="1" si="130"/>
        <v>FY24NDPR 8371</v>
      </c>
    </row>
    <row r="8375" spans="1:1" ht="30.75">
      <c r="A8375" s="26" t="str">
        <f t="shared" ca="1" si="130"/>
        <v>FY24NDPR 8372</v>
      </c>
    </row>
    <row r="8376" spans="1:1" ht="30.75">
      <c r="A8376" s="26" t="str">
        <f t="shared" ca="1" si="130"/>
        <v>FY24NDPR 8373</v>
      </c>
    </row>
    <row r="8377" spans="1:1" ht="30.75">
      <c r="A8377" s="26" t="str">
        <f t="shared" ca="1" si="130"/>
        <v>FY24NDPR 8374</v>
      </c>
    </row>
    <row r="8378" spans="1:1" ht="30.75">
      <c r="A8378" s="26" t="str">
        <f t="shared" ca="1" si="130"/>
        <v>FY24NDPR 8375</v>
      </c>
    </row>
    <row r="8379" spans="1:1" ht="30.75">
      <c r="A8379" s="26" t="str">
        <f t="shared" ca="1" si="130"/>
        <v>FY24NDPR 8376</v>
      </c>
    </row>
    <row r="8380" spans="1:1" ht="30.75">
      <c r="A8380" s="26" t="str">
        <f t="shared" ca="1" si="130"/>
        <v>FY24NDPR 8377</v>
      </c>
    </row>
    <row r="8381" spans="1:1" ht="30.75">
      <c r="A8381" s="26" t="str">
        <f t="shared" ca="1" si="130"/>
        <v>FY24NDPR 8378</v>
      </c>
    </row>
    <row r="8382" spans="1:1" ht="30.75">
      <c r="A8382" s="26" t="str">
        <f t="shared" ca="1" si="130"/>
        <v>FY24NDPR 8379</v>
      </c>
    </row>
    <row r="8383" spans="1:1" ht="30.75">
      <c r="A8383" s="26" t="str">
        <f t="shared" ca="1" si="130"/>
        <v>FY24NDPR 8380</v>
      </c>
    </row>
    <row r="8384" spans="1:1" ht="30.75">
      <c r="A8384" s="26" t="str">
        <f t="shared" ca="1" si="130"/>
        <v>FY24NDPR 8381</v>
      </c>
    </row>
    <row r="8385" spans="1:1" ht="30.75">
      <c r="A8385" s="26" t="str">
        <f t="shared" ca="1" si="130"/>
        <v>FY24NDPR 8382</v>
      </c>
    </row>
    <row r="8386" spans="1:1" ht="30.75">
      <c r="A8386" s="26" t="str">
        <f t="shared" ca="1" si="130"/>
        <v>FY24NDPR 8383</v>
      </c>
    </row>
    <row r="8387" spans="1:1" ht="30.75">
      <c r="A8387" s="26" t="str">
        <f t="shared" ca="1" si="130"/>
        <v>FY24NDPR 8384</v>
      </c>
    </row>
    <row r="8388" spans="1:1" ht="30.75">
      <c r="A8388" s="26" t="str">
        <f t="shared" ca="1" si="130"/>
        <v>FY24NDPR 8385</v>
      </c>
    </row>
    <row r="8389" spans="1:1" ht="30.75">
      <c r="A8389" s="26" t="str">
        <f t="shared" ca="1" si="130"/>
        <v>FY24NDPR 8386</v>
      </c>
    </row>
    <row r="8390" spans="1:1" ht="30.75">
      <c r="A8390" s="26" t="str">
        <f t="shared" ref="A8390:A8453" ca="1" si="131">"FY"&amp;RIGHT(YEAR(TODAY())+1,2)&amp;"N"&amp;$C$1&amp;ROW(B8390)-3</f>
        <v>FY24NDPR 8387</v>
      </c>
    </row>
    <row r="8391" spans="1:1" ht="30.75">
      <c r="A8391" s="26" t="str">
        <f t="shared" ca="1" si="131"/>
        <v>FY24NDPR 8388</v>
      </c>
    </row>
    <row r="8392" spans="1:1" ht="30.75">
      <c r="A8392" s="26" t="str">
        <f t="shared" ca="1" si="131"/>
        <v>FY24NDPR 8389</v>
      </c>
    </row>
    <row r="8393" spans="1:1" ht="30.75">
      <c r="A8393" s="26" t="str">
        <f t="shared" ca="1" si="131"/>
        <v>FY24NDPR 8390</v>
      </c>
    </row>
    <row r="8394" spans="1:1" ht="30.75">
      <c r="A8394" s="26" t="str">
        <f t="shared" ca="1" si="131"/>
        <v>FY24NDPR 8391</v>
      </c>
    </row>
    <row r="8395" spans="1:1" ht="30.75">
      <c r="A8395" s="26" t="str">
        <f t="shared" ca="1" si="131"/>
        <v>FY24NDPR 8392</v>
      </c>
    </row>
    <row r="8396" spans="1:1" ht="30.75">
      <c r="A8396" s="26" t="str">
        <f t="shared" ca="1" si="131"/>
        <v>FY24NDPR 8393</v>
      </c>
    </row>
    <row r="8397" spans="1:1" ht="30.75">
      <c r="A8397" s="26" t="str">
        <f t="shared" ca="1" si="131"/>
        <v>FY24NDPR 8394</v>
      </c>
    </row>
    <row r="8398" spans="1:1" ht="30.75">
      <c r="A8398" s="26" t="str">
        <f t="shared" ca="1" si="131"/>
        <v>FY24NDPR 8395</v>
      </c>
    </row>
    <row r="8399" spans="1:1" ht="30.75">
      <c r="A8399" s="26" t="str">
        <f t="shared" ca="1" si="131"/>
        <v>FY24NDPR 8396</v>
      </c>
    </row>
    <row r="8400" spans="1:1" ht="30.75">
      <c r="A8400" s="26" t="str">
        <f t="shared" ca="1" si="131"/>
        <v>FY24NDPR 8397</v>
      </c>
    </row>
    <row r="8401" spans="1:1" ht="30.75">
      <c r="A8401" s="26" t="str">
        <f t="shared" ca="1" si="131"/>
        <v>FY24NDPR 8398</v>
      </c>
    </row>
    <row r="8402" spans="1:1" ht="30.75">
      <c r="A8402" s="26" t="str">
        <f t="shared" ca="1" si="131"/>
        <v>FY24NDPR 8399</v>
      </c>
    </row>
    <row r="8403" spans="1:1" ht="30.75">
      <c r="A8403" s="26" t="str">
        <f t="shared" ca="1" si="131"/>
        <v>FY24NDPR 8400</v>
      </c>
    </row>
    <row r="8404" spans="1:1" ht="30.75">
      <c r="A8404" s="26" t="str">
        <f t="shared" ca="1" si="131"/>
        <v>FY24NDPR 8401</v>
      </c>
    </row>
    <row r="8405" spans="1:1" ht="30.75">
      <c r="A8405" s="26" t="str">
        <f t="shared" ca="1" si="131"/>
        <v>FY24NDPR 8402</v>
      </c>
    </row>
    <row r="8406" spans="1:1" ht="30.75">
      <c r="A8406" s="26" t="str">
        <f t="shared" ca="1" si="131"/>
        <v>FY24NDPR 8403</v>
      </c>
    </row>
    <row r="8407" spans="1:1" ht="30.75">
      <c r="A8407" s="26" t="str">
        <f t="shared" ca="1" si="131"/>
        <v>FY24NDPR 8404</v>
      </c>
    </row>
    <row r="8408" spans="1:1" ht="30.75">
      <c r="A8408" s="26" t="str">
        <f t="shared" ca="1" si="131"/>
        <v>FY24NDPR 8405</v>
      </c>
    </row>
    <row r="8409" spans="1:1" ht="30.75">
      <c r="A8409" s="26" t="str">
        <f t="shared" ca="1" si="131"/>
        <v>FY24NDPR 8406</v>
      </c>
    </row>
    <row r="8410" spans="1:1" ht="30.75">
      <c r="A8410" s="26" t="str">
        <f t="shared" ca="1" si="131"/>
        <v>FY24NDPR 8407</v>
      </c>
    </row>
    <row r="8411" spans="1:1" ht="30.75">
      <c r="A8411" s="26" t="str">
        <f t="shared" ca="1" si="131"/>
        <v>FY24NDPR 8408</v>
      </c>
    </row>
    <row r="8412" spans="1:1" ht="30.75">
      <c r="A8412" s="26" t="str">
        <f t="shared" ca="1" si="131"/>
        <v>FY24NDPR 8409</v>
      </c>
    </row>
    <row r="8413" spans="1:1" ht="30.75">
      <c r="A8413" s="26" t="str">
        <f t="shared" ca="1" si="131"/>
        <v>FY24NDPR 8410</v>
      </c>
    </row>
    <row r="8414" spans="1:1" ht="30.75">
      <c r="A8414" s="26" t="str">
        <f t="shared" ca="1" si="131"/>
        <v>FY24NDPR 8411</v>
      </c>
    </row>
    <row r="8415" spans="1:1" ht="30.75">
      <c r="A8415" s="26" t="str">
        <f t="shared" ca="1" si="131"/>
        <v>FY24NDPR 8412</v>
      </c>
    </row>
    <row r="8416" spans="1:1" ht="30.75">
      <c r="A8416" s="26" t="str">
        <f t="shared" ca="1" si="131"/>
        <v>FY24NDPR 8413</v>
      </c>
    </row>
    <row r="8417" spans="1:1" ht="30.75">
      <c r="A8417" s="26" t="str">
        <f t="shared" ca="1" si="131"/>
        <v>FY24NDPR 8414</v>
      </c>
    </row>
    <row r="8418" spans="1:1" ht="30.75">
      <c r="A8418" s="26" t="str">
        <f t="shared" ca="1" si="131"/>
        <v>FY24NDPR 8415</v>
      </c>
    </row>
    <row r="8419" spans="1:1" ht="30.75">
      <c r="A8419" s="26" t="str">
        <f t="shared" ca="1" si="131"/>
        <v>FY24NDPR 8416</v>
      </c>
    </row>
    <row r="8420" spans="1:1" ht="30.75">
      <c r="A8420" s="26" t="str">
        <f t="shared" ca="1" si="131"/>
        <v>FY24NDPR 8417</v>
      </c>
    </row>
    <row r="8421" spans="1:1" ht="30.75">
      <c r="A8421" s="26" t="str">
        <f t="shared" ca="1" si="131"/>
        <v>FY24NDPR 8418</v>
      </c>
    </row>
    <row r="8422" spans="1:1" ht="30.75">
      <c r="A8422" s="26" t="str">
        <f t="shared" ca="1" si="131"/>
        <v>FY24NDPR 8419</v>
      </c>
    </row>
    <row r="8423" spans="1:1" ht="30.75">
      <c r="A8423" s="26" t="str">
        <f t="shared" ca="1" si="131"/>
        <v>FY24NDPR 8420</v>
      </c>
    </row>
    <row r="8424" spans="1:1" ht="30.75">
      <c r="A8424" s="26" t="str">
        <f t="shared" ca="1" si="131"/>
        <v>FY24NDPR 8421</v>
      </c>
    </row>
    <row r="8425" spans="1:1" ht="30.75">
      <c r="A8425" s="26" t="str">
        <f t="shared" ca="1" si="131"/>
        <v>FY24NDPR 8422</v>
      </c>
    </row>
    <row r="8426" spans="1:1" ht="30.75">
      <c r="A8426" s="26" t="str">
        <f t="shared" ca="1" si="131"/>
        <v>FY24NDPR 8423</v>
      </c>
    </row>
    <row r="8427" spans="1:1" ht="30.75">
      <c r="A8427" s="26" t="str">
        <f t="shared" ca="1" si="131"/>
        <v>FY24NDPR 8424</v>
      </c>
    </row>
    <row r="8428" spans="1:1" ht="30.75">
      <c r="A8428" s="26" t="str">
        <f t="shared" ca="1" si="131"/>
        <v>FY24NDPR 8425</v>
      </c>
    </row>
    <row r="8429" spans="1:1" ht="30.75">
      <c r="A8429" s="26" t="str">
        <f t="shared" ca="1" si="131"/>
        <v>FY24NDPR 8426</v>
      </c>
    </row>
    <row r="8430" spans="1:1" ht="30.75">
      <c r="A8430" s="26" t="str">
        <f t="shared" ca="1" si="131"/>
        <v>FY24NDPR 8427</v>
      </c>
    </row>
    <row r="8431" spans="1:1" ht="30.75">
      <c r="A8431" s="26" t="str">
        <f t="shared" ca="1" si="131"/>
        <v>FY24NDPR 8428</v>
      </c>
    </row>
    <row r="8432" spans="1:1" ht="30.75">
      <c r="A8432" s="26" t="str">
        <f t="shared" ca="1" si="131"/>
        <v>FY24NDPR 8429</v>
      </c>
    </row>
    <row r="8433" spans="1:1" ht="30.75">
      <c r="A8433" s="26" t="str">
        <f t="shared" ca="1" si="131"/>
        <v>FY24NDPR 8430</v>
      </c>
    </row>
    <row r="8434" spans="1:1" ht="30.75">
      <c r="A8434" s="26" t="str">
        <f t="shared" ca="1" si="131"/>
        <v>FY24NDPR 8431</v>
      </c>
    </row>
    <row r="8435" spans="1:1" ht="30.75">
      <c r="A8435" s="26" t="str">
        <f t="shared" ca="1" si="131"/>
        <v>FY24NDPR 8432</v>
      </c>
    </row>
    <row r="8436" spans="1:1" ht="30.75">
      <c r="A8436" s="26" t="str">
        <f t="shared" ca="1" si="131"/>
        <v>FY24NDPR 8433</v>
      </c>
    </row>
    <row r="8437" spans="1:1" ht="30.75">
      <c r="A8437" s="26" t="str">
        <f t="shared" ca="1" si="131"/>
        <v>FY24NDPR 8434</v>
      </c>
    </row>
    <row r="8438" spans="1:1" ht="30.75">
      <c r="A8438" s="26" t="str">
        <f t="shared" ca="1" si="131"/>
        <v>FY24NDPR 8435</v>
      </c>
    </row>
    <row r="8439" spans="1:1" ht="30.75">
      <c r="A8439" s="26" t="str">
        <f t="shared" ca="1" si="131"/>
        <v>FY24NDPR 8436</v>
      </c>
    </row>
    <row r="8440" spans="1:1" ht="30.75">
      <c r="A8440" s="26" t="str">
        <f t="shared" ca="1" si="131"/>
        <v>FY24NDPR 8437</v>
      </c>
    </row>
    <row r="8441" spans="1:1" ht="30.75">
      <c r="A8441" s="26" t="str">
        <f t="shared" ca="1" si="131"/>
        <v>FY24NDPR 8438</v>
      </c>
    </row>
    <row r="8442" spans="1:1" ht="30.75">
      <c r="A8442" s="26" t="str">
        <f t="shared" ca="1" si="131"/>
        <v>FY24NDPR 8439</v>
      </c>
    </row>
    <row r="8443" spans="1:1" ht="30.75">
      <c r="A8443" s="26" t="str">
        <f t="shared" ca="1" si="131"/>
        <v>FY24NDPR 8440</v>
      </c>
    </row>
    <row r="8444" spans="1:1" ht="30.75">
      <c r="A8444" s="26" t="str">
        <f t="shared" ca="1" si="131"/>
        <v>FY24NDPR 8441</v>
      </c>
    </row>
    <row r="8445" spans="1:1" ht="30.75">
      <c r="A8445" s="26" t="str">
        <f t="shared" ca="1" si="131"/>
        <v>FY24NDPR 8442</v>
      </c>
    </row>
    <row r="8446" spans="1:1" ht="30.75">
      <c r="A8446" s="26" t="str">
        <f t="shared" ca="1" si="131"/>
        <v>FY24NDPR 8443</v>
      </c>
    </row>
    <row r="8447" spans="1:1" ht="30.75">
      <c r="A8447" s="26" t="str">
        <f t="shared" ca="1" si="131"/>
        <v>FY24NDPR 8444</v>
      </c>
    </row>
    <row r="8448" spans="1:1" ht="30.75">
      <c r="A8448" s="26" t="str">
        <f t="shared" ca="1" si="131"/>
        <v>FY24NDPR 8445</v>
      </c>
    </row>
    <row r="8449" spans="1:1" ht="30.75">
      <c r="A8449" s="26" t="str">
        <f t="shared" ca="1" si="131"/>
        <v>FY24NDPR 8446</v>
      </c>
    </row>
    <row r="8450" spans="1:1" ht="30.75">
      <c r="A8450" s="26" t="str">
        <f t="shared" ca="1" si="131"/>
        <v>FY24NDPR 8447</v>
      </c>
    </row>
    <row r="8451" spans="1:1" ht="30.75">
      <c r="A8451" s="26" t="str">
        <f t="shared" ca="1" si="131"/>
        <v>FY24NDPR 8448</v>
      </c>
    </row>
    <row r="8452" spans="1:1" ht="30.75">
      <c r="A8452" s="26" t="str">
        <f t="shared" ca="1" si="131"/>
        <v>FY24NDPR 8449</v>
      </c>
    </row>
    <row r="8453" spans="1:1" ht="30.75">
      <c r="A8453" s="26" t="str">
        <f t="shared" ca="1" si="131"/>
        <v>FY24NDPR 8450</v>
      </c>
    </row>
    <row r="8454" spans="1:1" ht="30.75">
      <c r="A8454" s="26" t="str">
        <f t="shared" ref="A8454:A8517" ca="1" si="132">"FY"&amp;RIGHT(YEAR(TODAY())+1,2)&amp;"N"&amp;$C$1&amp;ROW(B8454)-3</f>
        <v>FY24NDPR 8451</v>
      </c>
    </row>
    <row r="8455" spans="1:1" ht="30.75">
      <c r="A8455" s="26" t="str">
        <f t="shared" ca="1" si="132"/>
        <v>FY24NDPR 8452</v>
      </c>
    </row>
    <row r="8456" spans="1:1" ht="30.75">
      <c r="A8456" s="26" t="str">
        <f t="shared" ca="1" si="132"/>
        <v>FY24NDPR 8453</v>
      </c>
    </row>
    <row r="8457" spans="1:1" ht="30.75">
      <c r="A8457" s="26" t="str">
        <f t="shared" ca="1" si="132"/>
        <v>FY24NDPR 8454</v>
      </c>
    </row>
    <row r="8458" spans="1:1" ht="30.75">
      <c r="A8458" s="26" t="str">
        <f t="shared" ca="1" si="132"/>
        <v>FY24NDPR 8455</v>
      </c>
    </row>
    <row r="8459" spans="1:1" ht="30.75">
      <c r="A8459" s="26" t="str">
        <f t="shared" ca="1" si="132"/>
        <v>FY24NDPR 8456</v>
      </c>
    </row>
    <row r="8460" spans="1:1" ht="30.75">
      <c r="A8460" s="26" t="str">
        <f t="shared" ca="1" si="132"/>
        <v>FY24NDPR 8457</v>
      </c>
    </row>
    <row r="8461" spans="1:1" ht="30.75">
      <c r="A8461" s="26" t="str">
        <f t="shared" ca="1" si="132"/>
        <v>FY24NDPR 8458</v>
      </c>
    </row>
    <row r="8462" spans="1:1" ht="30.75">
      <c r="A8462" s="26" t="str">
        <f t="shared" ca="1" si="132"/>
        <v>FY24NDPR 8459</v>
      </c>
    </row>
    <row r="8463" spans="1:1" ht="30.75">
      <c r="A8463" s="26" t="str">
        <f t="shared" ca="1" si="132"/>
        <v>FY24NDPR 8460</v>
      </c>
    </row>
    <row r="8464" spans="1:1" ht="30.75">
      <c r="A8464" s="26" t="str">
        <f t="shared" ca="1" si="132"/>
        <v>FY24NDPR 8461</v>
      </c>
    </row>
    <row r="8465" spans="1:1" ht="30.75">
      <c r="A8465" s="26" t="str">
        <f t="shared" ca="1" si="132"/>
        <v>FY24NDPR 8462</v>
      </c>
    </row>
    <row r="8466" spans="1:1" ht="30.75">
      <c r="A8466" s="26" t="str">
        <f t="shared" ca="1" si="132"/>
        <v>FY24NDPR 8463</v>
      </c>
    </row>
    <row r="8467" spans="1:1" ht="30.75">
      <c r="A8467" s="26" t="str">
        <f t="shared" ca="1" si="132"/>
        <v>FY24NDPR 8464</v>
      </c>
    </row>
    <row r="8468" spans="1:1" ht="30.75">
      <c r="A8468" s="26" t="str">
        <f t="shared" ca="1" si="132"/>
        <v>FY24NDPR 8465</v>
      </c>
    </row>
    <row r="8469" spans="1:1" ht="30.75">
      <c r="A8469" s="26" t="str">
        <f t="shared" ca="1" si="132"/>
        <v>FY24NDPR 8466</v>
      </c>
    </row>
    <row r="8470" spans="1:1" ht="30.75">
      <c r="A8470" s="26" t="str">
        <f t="shared" ca="1" si="132"/>
        <v>FY24NDPR 8467</v>
      </c>
    </row>
    <row r="8471" spans="1:1" ht="30.75">
      <c r="A8471" s="26" t="str">
        <f t="shared" ca="1" si="132"/>
        <v>FY24NDPR 8468</v>
      </c>
    </row>
    <row r="8472" spans="1:1" ht="30.75">
      <c r="A8472" s="26" t="str">
        <f t="shared" ca="1" si="132"/>
        <v>FY24NDPR 8469</v>
      </c>
    </row>
    <row r="8473" spans="1:1" ht="30.75">
      <c r="A8473" s="26" t="str">
        <f t="shared" ca="1" si="132"/>
        <v>FY24NDPR 8470</v>
      </c>
    </row>
    <row r="8474" spans="1:1" ht="30.75">
      <c r="A8474" s="26" t="str">
        <f t="shared" ca="1" si="132"/>
        <v>FY24NDPR 8471</v>
      </c>
    </row>
    <row r="8475" spans="1:1" ht="30.75">
      <c r="A8475" s="26" t="str">
        <f t="shared" ca="1" si="132"/>
        <v>FY24NDPR 8472</v>
      </c>
    </row>
    <row r="8476" spans="1:1" ht="30.75">
      <c r="A8476" s="26" t="str">
        <f t="shared" ca="1" si="132"/>
        <v>FY24NDPR 8473</v>
      </c>
    </row>
    <row r="8477" spans="1:1" ht="30.75">
      <c r="A8477" s="26" t="str">
        <f t="shared" ca="1" si="132"/>
        <v>FY24NDPR 8474</v>
      </c>
    </row>
    <row r="8478" spans="1:1" ht="30.75">
      <c r="A8478" s="26" t="str">
        <f t="shared" ca="1" si="132"/>
        <v>FY24NDPR 8475</v>
      </c>
    </row>
    <row r="8479" spans="1:1" ht="30.75">
      <c r="A8479" s="26" t="str">
        <f t="shared" ca="1" si="132"/>
        <v>FY24NDPR 8476</v>
      </c>
    </row>
    <row r="8480" spans="1:1" ht="30.75">
      <c r="A8480" s="26" t="str">
        <f t="shared" ca="1" si="132"/>
        <v>FY24NDPR 8477</v>
      </c>
    </row>
    <row r="8481" spans="1:1" ht="30.75">
      <c r="A8481" s="26" t="str">
        <f t="shared" ca="1" si="132"/>
        <v>FY24NDPR 8478</v>
      </c>
    </row>
    <row r="8482" spans="1:1" ht="30.75">
      <c r="A8482" s="26" t="str">
        <f t="shared" ca="1" si="132"/>
        <v>FY24NDPR 8479</v>
      </c>
    </row>
    <row r="8483" spans="1:1" ht="30.75">
      <c r="A8483" s="26" t="str">
        <f t="shared" ca="1" si="132"/>
        <v>FY24NDPR 8480</v>
      </c>
    </row>
    <row r="8484" spans="1:1" ht="30.75">
      <c r="A8484" s="26" t="str">
        <f t="shared" ca="1" si="132"/>
        <v>FY24NDPR 8481</v>
      </c>
    </row>
    <row r="8485" spans="1:1" ht="30.75">
      <c r="A8485" s="26" t="str">
        <f t="shared" ca="1" si="132"/>
        <v>FY24NDPR 8482</v>
      </c>
    </row>
    <row r="8486" spans="1:1" ht="30.75">
      <c r="A8486" s="26" t="str">
        <f t="shared" ca="1" si="132"/>
        <v>FY24NDPR 8483</v>
      </c>
    </row>
    <row r="8487" spans="1:1" ht="30.75">
      <c r="A8487" s="26" t="str">
        <f t="shared" ca="1" si="132"/>
        <v>FY24NDPR 8484</v>
      </c>
    </row>
    <row r="8488" spans="1:1" ht="30.75">
      <c r="A8488" s="26" t="str">
        <f t="shared" ca="1" si="132"/>
        <v>FY24NDPR 8485</v>
      </c>
    </row>
    <row r="8489" spans="1:1" ht="30.75">
      <c r="A8489" s="26" t="str">
        <f t="shared" ca="1" si="132"/>
        <v>FY24NDPR 8486</v>
      </c>
    </row>
    <row r="8490" spans="1:1" ht="30.75">
      <c r="A8490" s="26" t="str">
        <f t="shared" ca="1" si="132"/>
        <v>FY24NDPR 8487</v>
      </c>
    </row>
    <row r="8491" spans="1:1" ht="30.75">
      <c r="A8491" s="26" t="str">
        <f t="shared" ca="1" si="132"/>
        <v>FY24NDPR 8488</v>
      </c>
    </row>
    <row r="8492" spans="1:1" ht="30.75">
      <c r="A8492" s="26" t="str">
        <f t="shared" ca="1" si="132"/>
        <v>FY24NDPR 8489</v>
      </c>
    </row>
    <row r="8493" spans="1:1" ht="30.75">
      <c r="A8493" s="26" t="str">
        <f t="shared" ca="1" si="132"/>
        <v>FY24NDPR 8490</v>
      </c>
    </row>
    <row r="8494" spans="1:1" ht="30.75">
      <c r="A8494" s="26" t="str">
        <f t="shared" ca="1" si="132"/>
        <v>FY24NDPR 8491</v>
      </c>
    </row>
    <row r="8495" spans="1:1" ht="30.75">
      <c r="A8495" s="26" t="str">
        <f t="shared" ca="1" si="132"/>
        <v>FY24NDPR 8492</v>
      </c>
    </row>
    <row r="8496" spans="1:1" ht="30.75">
      <c r="A8496" s="26" t="str">
        <f t="shared" ca="1" si="132"/>
        <v>FY24NDPR 8493</v>
      </c>
    </row>
    <row r="8497" spans="1:1" ht="30.75">
      <c r="A8497" s="26" t="str">
        <f t="shared" ca="1" si="132"/>
        <v>FY24NDPR 8494</v>
      </c>
    </row>
    <row r="8498" spans="1:1" ht="30.75">
      <c r="A8498" s="26" t="str">
        <f t="shared" ca="1" si="132"/>
        <v>FY24NDPR 8495</v>
      </c>
    </row>
    <row r="8499" spans="1:1" ht="30.75">
      <c r="A8499" s="26" t="str">
        <f t="shared" ca="1" si="132"/>
        <v>FY24NDPR 8496</v>
      </c>
    </row>
    <row r="8500" spans="1:1" ht="30.75">
      <c r="A8500" s="26" t="str">
        <f t="shared" ca="1" si="132"/>
        <v>FY24NDPR 8497</v>
      </c>
    </row>
    <row r="8501" spans="1:1" ht="30.75">
      <c r="A8501" s="26" t="str">
        <f t="shared" ca="1" si="132"/>
        <v>FY24NDPR 8498</v>
      </c>
    </row>
    <row r="8502" spans="1:1" ht="30.75">
      <c r="A8502" s="26" t="str">
        <f t="shared" ca="1" si="132"/>
        <v>FY24NDPR 8499</v>
      </c>
    </row>
    <row r="8503" spans="1:1" ht="30.75">
      <c r="A8503" s="26" t="str">
        <f t="shared" ca="1" si="132"/>
        <v>FY24NDPR 8500</v>
      </c>
    </row>
    <row r="8504" spans="1:1" ht="30.75">
      <c r="A8504" s="26" t="str">
        <f t="shared" ca="1" si="132"/>
        <v>FY24NDPR 8501</v>
      </c>
    </row>
    <row r="8505" spans="1:1" ht="30.75">
      <c r="A8505" s="26" t="str">
        <f t="shared" ca="1" si="132"/>
        <v>FY24NDPR 8502</v>
      </c>
    </row>
    <row r="8506" spans="1:1" ht="30.75">
      <c r="A8506" s="26" t="str">
        <f t="shared" ca="1" si="132"/>
        <v>FY24NDPR 8503</v>
      </c>
    </row>
    <row r="8507" spans="1:1" ht="30.75">
      <c r="A8507" s="26" t="str">
        <f t="shared" ca="1" si="132"/>
        <v>FY24NDPR 8504</v>
      </c>
    </row>
    <row r="8508" spans="1:1" ht="30.75">
      <c r="A8508" s="26" t="str">
        <f t="shared" ca="1" si="132"/>
        <v>FY24NDPR 8505</v>
      </c>
    </row>
    <row r="8509" spans="1:1" ht="30.75">
      <c r="A8509" s="26" t="str">
        <f t="shared" ca="1" si="132"/>
        <v>FY24NDPR 8506</v>
      </c>
    </row>
    <row r="8510" spans="1:1" ht="30.75">
      <c r="A8510" s="26" t="str">
        <f t="shared" ca="1" si="132"/>
        <v>FY24NDPR 8507</v>
      </c>
    </row>
    <row r="8511" spans="1:1" ht="30.75">
      <c r="A8511" s="26" t="str">
        <f t="shared" ca="1" si="132"/>
        <v>FY24NDPR 8508</v>
      </c>
    </row>
    <row r="8512" spans="1:1" ht="30.75">
      <c r="A8512" s="26" t="str">
        <f t="shared" ca="1" si="132"/>
        <v>FY24NDPR 8509</v>
      </c>
    </row>
    <row r="8513" spans="1:1" ht="30.75">
      <c r="A8513" s="26" t="str">
        <f t="shared" ca="1" si="132"/>
        <v>FY24NDPR 8510</v>
      </c>
    </row>
    <row r="8514" spans="1:1" ht="30.75">
      <c r="A8514" s="26" t="str">
        <f t="shared" ca="1" si="132"/>
        <v>FY24NDPR 8511</v>
      </c>
    </row>
    <row r="8515" spans="1:1" ht="30.75">
      <c r="A8515" s="26" t="str">
        <f t="shared" ca="1" si="132"/>
        <v>FY24NDPR 8512</v>
      </c>
    </row>
    <row r="8516" spans="1:1" ht="30.75">
      <c r="A8516" s="26" t="str">
        <f t="shared" ca="1" si="132"/>
        <v>FY24NDPR 8513</v>
      </c>
    </row>
    <row r="8517" spans="1:1" ht="30.75">
      <c r="A8517" s="26" t="str">
        <f t="shared" ca="1" si="132"/>
        <v>FY24NDPR 8514</v>
      </c>
    </row>
    <row r="8518" spans="1:1" ht="30.75">
      <c r="A8518" s="26" t="str">
        <f t="shared" ref="A8518:A8581" ca="1" si="133">"FY"&amp;RIGHT(YEAR(TODAY())+1,2)&amp;"N"&amp;$C$1&amp;ROW(B8518)-3</f>
        <v>FY24NDPR 8515</v>
      </c>
    </row>
    <row r="8519" spans="1:1" ht="30.75">
      <c r="A8519" s="26" t="str">
        <f t="shared" ca="1" si="133"/>
        <v>FY24NDPR 8516</v>
      </c>
    </row>
    <row r="8520" spans="1:1" ht="30.75">
      <c r="A8520" s="26" t="str">
        <f t="shared" ca="1" si="133"/>
        <v>FY24NDPR 8517</v>
      </c>
    </row>
    <row r="8521" spans="1:1" ht="30.75">
      <c r="A8521" s="26" t="str">
        <f t="shared" ca="1" si="133"/>
        <v>FY24NDPR 8518</v>
      </c>
    </row>
    <row r="8522" spans="1:1" ht="30.75">
      <c r="A8522" s="26" t="str">
        <f t="shared" ca="1" si="133"/>
        <v>FY24NDPR 8519</v>
      </c>
    </row>
    <row r="8523" spans="1:1" ht="30.75">
      <c r="A8523" s="26" t="str">
        <f t="shared" ca="1" si="133"/>
        <v>FY24NDPR 8520</v>
      </c>
    </row>
    <row r="8524" spans="1:1" ht="30.75">
      <c r="A8524" s="26" t="str">
        <f t="shared" ca="1" si="133"/>
        <v>FY24NDPR 8521</v>
      </c>
    </row>
    <row r="8525" spans="1:1" ht="30.75">
      <c r="A8525" s="26" t="str">
        <f t="shared" ca="1" si="133"/>
        <v>FY24NDPR 8522</v>
      </c>
    </row>
    <row r="8526" spans="1:1" ht="30.75">
      <c r="A8526" s="26" t="str">
        <f t="shared" ca="1" si="133"/>
        <v>FY24NDPR 8523</v>
      </c>
    </row>
    <row r="8527" spans="1:1" ht="30.75">
      <c r="A8527" s="26" t="str">
        <f t="shared" ca="1" si="133"/>
        <v>FY24NDPR 8524</v>
      </c>
    </row>
    <row r="8528" spans="1:1" ht="30.75">
      <c r="A8528" s="26" t="str">
        <f t="shared" ca="1" si="133"/>
        <v>FY24NDPR 8525</v>
      </c>
    </row>
    <row r="8529" spans="1:1" ht="30.75">
      <c r="A8529" s="26" t="str">
        <f t="shared" ca="1" si="133"/>
        <v>FY24NDPR 8526</v>
      </c>
    </row>
    <row r="8530" spans="1:1" ht="30.75">
      <c r="A8530" s="26" t="str">
        <f t="shared" ca="1" si="133"/>
        <v>FY24NDPR 8527</v>
      </c>
    </row>
    <row r="8531" spans="1:1" ht="30.75">
      <c r="A8531" s="26" t="str">
        <f t="shared" ca="1" si="133"/>
        <v>FY24NDPR 8528</v>
      </c>
    </row>
    <row r="8532" spans="1:1" ht="30.75">
      <c r="A8532" s="26" t="str">
        <f t="shared" ca="1" si="133"/>
        <v>FY24NDPR 8529</v>
      </c>
    </row>
    <row r="8533" spans="1:1" ht="30.75">
      <c r="A8533" s="26" t="str">
        <f t="shared" ca="1" si="133"/>
        <v>FY24NDPR 8530</v>
      </c>
    </row>
    <row r="8534" spans="1:1" ht="30.75">
      <c r="A8534" s="26" t="str">
        <f t="shared" ca="1" si="133"/>
        <v>FY24NDPR 8531</v>
      </c>
    </row>
    <row r="8535" spans="1:1" ht="30.75">
      <c r="A8535" s="26" t="str">
        <f t="shared" ca="1" si="133"/>
        <v>FY24NDPR 8532</v>
      </c>
    </row>
    <row r="8536" spans="1:1" ht="30.75">
      <c r="A8536" s="26" t="str">
        <f t="shared" ca="1" si="133"/>
        <v>FY24NDPR 8533</v>
      </c>
    </row>
    <row r="8537" spans="1:1" ht="30.75">
      <c r="A8537" s="26" t="str">
        <f t="shared" ca="1" si="133"/>
        <v>FY24NDPR 8534</v>
      </c>
    </row>
    <row r="8538" spans="1:1" ht="30.75">
      <c r="A8538" s="26" t="str">
        <f t="shared" ca="1" si="133"/>
        <v>FY24NDPR 8535</v>
      </c>
    </row>
    <row r="8539" spans="1:1" ht="30.75">
      <c r="A8539" s="26" t="str">
        <f t="shared" ca="1" si="133"/>
        <v>FY24NDPR 8536</v>
      </c>
    </row>
    <row r="8540" spans="1:1" ht="30.75">
      <c r="A8540" s="26" t="str">
        <f t="shared" ca="1" si="133"/>
        <v>FY24NDPR 8537</v>
      </c>
    </row>
    <row r="8541" spans="1:1" ht="30.75">
      <c r="A8541" s="26" t="str">
        <f t="shared" ca="1" si="133"/>
        <v>FY24NDPR 8538</v>
      </c>
    </row>
    <row r="8542" spans="1:1" ht="30.75">
      <c r="A8542" s="26" t="str">
        <f t="shared" ca="1" si="133"/>
        <v>FY24NDPR 8539</v>
      </c>
    </row>
    <row r="8543" spans="1:1" ht="30.75">
      <c r="A8543" s="26" t="str">
        <f t="shared" ca="1" si="133"/>
        <v>FY24NDPR 8540</v>
      </c>
    </row>
    <row r="8544" spans="1:1" ht="30.75">
      <c r="A8544" s="26" t="str">
        <f t="shared" ca="1" si="133"/>
        <v>FY24NDPR 8541</v>
      </c>
    </row>
    <row r="8545" spans="1:1" ht="30.75">
      <c r="A8545" s="26" t="str">
        <f t="shared" ca="1" si="133"/>
        <v>FY24NDPR 8542</v>
      </c>
    </row>
    <row r="8546" spans="1:1" ht="30.75">
      <c r="A8546" s="26" t="str">
        <f t="shared" ca="1" si="133"/>
        <v>FY24NDPR 8543</v>
      </c>
    </row>
    <row r="8547" spans="1:1" ht="30.75">
      <c r="A8547" s="26" t="str">
        <f t="shared" ca="1" si="133"/>
        <v>FY24NDPR 8544</v>
      </c>
    </row>
    <row r="8548" spans="1:1" ht="30.75">
      <c r="A8548" s="26" t="str">
        <f t="shared" ca="1" si="133"/>
        <v>FY24NDPR 8545</v>
      </c>
    </row>
    <row r="8549" spans="1:1" ht="30.75">
      <c r="A8549" s="26" t="str">
        <f t="shared" ca="1" si="133"/>
        <v>FY24NDPR 8546</v>
      </c>
    </row>
    <row r="8550" spans="1:1" ht="30.75">
      <c r="A8550" s="26" t="str">
        <f t="shared" ca="1" si="133"/>
        <v>FY24NDPR 8547</v>
      </c>
    </row>
    <row r="8551" spans="1:1" ht="30.75">
      <c r="A8551" s="26" t="str">
        <f t="shared" ca="1" si="133"/>
        <v>FY24NDPR 8548</v>
      </c>
    </row>
    <row r="8552" spans="1:1" ht="30.75">
      <c r="A8552" s="26" t="str">
        <f t="shared" ca="1" si="133"/>
        <v>FY24NDPR 8549</v>
      </c>
    </row>
    <row r="8553" spans="1:1" ht="30.75">
      <c r="A8553" s="26" t="str">
        <f t="shared" ca="1" si="133"/>
        <v>FY24NDPR 8550</v>
      </c>
    </row>
    <row r="8554" spans="1:1" ht="30.75">
      <c r="A8554" s="26" t="str">
        <f t="shared" ca="1" si="133"/>
        <v>FY24NDPR 8551</v>
      </c>
    </row>
    <row r="8555" spans="1:1" ht="30.75">
      <c r="A8555" s="26" t="str">
        <f t="shared" ca="1" si="133"/>
        <v>FY24NDPR 8552</v>
      </c>
    </row>
    <row r="8556" spans="1:1" ht="30.75">
      <c r="A8556" s="26" t="str">
        <f t="shared" ca="1" si="133"/>
        <v>FY24NDPR 8553</v>
      </c>
    </row>
    <row r="8557" spans="1:1" ht="30.75">
      <c r="A8557" s="26" t="str">
        <f t="shared" ca="1" si="133"/>
        <v>FY24NDPR 8554</v>
      </c>
    </row>
    <row r="8558" spans="1:1" ht="30.75">
      <c r="A8558" s="26" t="str">
        <f t="shared" ca="1" si="133"/>
        <v>FY24NDPR 8555</v>
      </c>
    </row>
    <row r="8559" spans="1:1" ht="30.75">
      <c r="A8559" s="26" t="str">
        <f t="shared" ca="1" si="133"/>
        <v>FY24NDPR 8556</v>
      </c>
    </row>
    <row r="8560" spans="1:1" ht="30.75">
      <c r="A8560" s="26" t="str">
        <f t="shared" ca="1" si="133"/>
        <v>FY24NDPR 8557</v>
      </c>
    </row>
    <row r="8561" spans="1:1" ht="30.75">
      <c r="A8561" s="26" t="str">
        <f t="shared" ca="1" si="133"/>
        <v>FY24NDPR 8558</v>
      </c>
    </row>
    <row r="8562" spans="1:1" ht="30.75">
      <c r="A8562" s="26" t="str">
        <f t="shared" ca="1" si="133"/>
        <v>FY24NDPR 8559</v>
      </c>
    </row>
    <row r="8563" spans="1:1" ht="30.75">
      <c r="A8563" s="26" t="str">
        <f t="shared" ca="1" si="133"/>
        <v>FY24NDPR 8560</v>
      </c>
    </row>
    <row r="8564" spans="1:1" ht="30.75">
      <c r="A8564" s="26" t="str">
        <f t="shared" ca="1" si="133"/>
        <v>FY24NDPR 8561</v>
      </c>
    </row>
    <row r="8565" spans="1:1" ht="30.75">
      <c r="A8565" s="26" t="str">
        <f t="shared" ca="1" si="133"/>
        <v>FY24NDPR 8562</v>
      </c>
    </row>
    <row r="8566" spans="1:1" ht="30.75">
      <c r="A8566" s="26" t="str">
        <f t="shared" ca="1" si="133"/>
        <v>FY24NDPR 8563</v>
      </c>
    </row>
    <row r="8567" spans="1:1" ht="30.75">
      <c r="A8567" s="26" t="str">
        <f t="shared" ca="1" si="133"/>
        <v>FY24NDPR 8564</v>
      </c>
    </row>
    <row r="8568" spans="1:1" ht="30.75">
      <c r="A8568" s="26" t="str">
        <f t="shared" ca="1" si="133"/>
        <v>FY24NDPR 8565</v>
      </c>
    </row>
    <row r="8569" spans="1:1" ht="30.75">
      <c r="A8569" s="26" t="str">
        <f t="shared" ca="1" si="133"/>
        <v>FY24NDPR 8566</v>
      </c>
    </row>
    <row r="8570" spans="1:1" ht="30.75">
      <c r="A8570" s="26" t="str">
        <f t="shared" ca="1" si="133"/>
        <v>FY24NDPR 8567</v>
      </c>
    </row>
    <row r="8571" spans="1:1" ht="30.75">
      <c r="A8571" s="26" t="str">
        <f t="shared" ca="1" si="133"/>
        <v>FY24NDPR 8568</v>
      </c>
    </row>
    <row r="8572" spans="1:1" ht="30.75">
      <c r="A8572" s="26" t="str">
        <f t="shared" ca="1" si="133"/>
        <v>FY24NDPR 8569</v>
      </c>
    </row>
    <row r="8573" spans="1:1" ht="30.75">
      <c r="A8573" s="26" t="str">
        <f t="shared" ca="1" si="133"/>
        <v>FY24NDPR 8570</v>
      </c>
    </row>
    <row r="8574" spans="1:1" ht="30.75">
      <c r="A8574" s="26" t="str">
        <f t="shared" ca="1" si="133"/>
        <v>FY24NDPR 8571</v>
      </c>
    </row>
    <row r="8575" spans="1:1" ht="30.75">
      <c r="A8575" s="26" t="str">
        <f t="shared" ca="1" si="133"/>
        <v>FY24NDPR 8572</v>
      </c>
    </row>
    <row r="8576" spans="1:1" ht="30.75">
      <c r="A8576" s="26" t="str">
        <f t="shared" ca="1" si="133"/>
        <v>FY24NDPR 8573</v>
      </c>
    </row>
    <row r="8577" spans="1:1" ht="30.75">
      <c r="A8577" s="26" t="str">
        <f t="shared" ca="1" si="133"/>
        <v>FY24NDPR 8574</v>
      </c>
    </row>
    <row r="8578" spans="1:1" ht="30.75">
      <c r="A8578" s="26" t="str">
        <f t="shared" ca="1" si="133"/>
        <v>FY24NDPR 8575</v>
      </c>
    </row>
    <row r="8579" spans="1:1" ht="30.75">
      <c r="A8579" s="26" t="str">
        <f t="shared" ca="1" si="133"/>
        <v>FY24NDPR 8576</v>
      </c>
    </row>
    <row r="8580" spans="1:1" ht="30.75">
      <c r="A8580" s="26" t="str">
        <f t="shared" ca="1" si="133"/>
        <v>FY24NDPR 8577</v>
      </c>
    </row>
    <row r="8581" spans="1:1" ht="30.75">
      <c r="A8581" s="26" t="str">
        <f t="shared" ca="1" si="133"/>
        <v>FY24NDPR 8578</v>
      </c>
    </row>
    <row r="8582" spans="1:1" ht="30.75">
      <c r="A8582" s="26" t="str">
        <f t="shared" ref="A8582:A8645" ca="1" si="134">"FY"&amp;RIGHT(YEAR(TODAY())+1,2)&amp;"N"&amp;$C$1&amp;ROW(B8582)-3</f>
        <v>FY24NDPR 8579</v>
      </c>
    </row>
    <row r="8583" spans="1:1" ht="30.75">
      <c r="A8583" s="26" t="str">
        <f t="shared" ca="1" si="134"/>
        <v>FY24NDPR 8580</v>
      </c>
    </row>
    <row r="8584" spans="1:1" ht="30.75">
      <c r="A8584" s="26" t="str">
        <f t="shared" ca="1" si="134"/>
        <v>FY24NDPR 8581</v>
      </c>
    </row>
    <row r="8585" spans="1:1" ht="30.75">
      <c r="A8585" s="26" t="str">
        <f t="shared" ca="1" si="134"/>
        <v>FY24NDPR 8582</v>
      </c>
    </row>
    <row r="8586" spans="1:1" ht="30.75">
      <c r="A8586" s="26" t="str">
        <f t="shared" ca="1" si="134"/>
        <v>FY24NDPR 8583</v>
      </c>
    </row>
    <row r="8587" spans="1:1" ht="30.75">
      <c r="A8587" s="26" t="str">
        <f t="shared" ca="1" si="134"/>
        <v>FY24NDPR 8584</v>
      </c>
    </row>
    <row r="8588" spans="1:1" ht="30.75">
      <c r="A8588" s="26" t="str">
        <f t="shared" ca="1" si="134"/>
        <v>FY24NDPR 8585</v>
      </c>
    </row>
    <row r="8589" spans="1:1" ht="30.75">
      <c r="A8589" s="26" t="str">
        <f t="shared" ca="1" si="134"/>
        <v>FY24NDPR 8586</v>
      </c>
    </row>
    <row r="8590" spans="1:1" ht="30.75">
      <c r="A8590" s="26" t="str">
        <f t="shared" ca="1" si="134"/>
        <v>FY24NDPR 8587</v>
      </c>
    </row>
    <row r="8591" spans="1:1" ht="30.75">
      <c r="A8591" s="26" t="str">
        <f t="shared" ca="1" si="134"/>
        <v>FY24NDPR 8588</v>
      </c>
    </row>
    <row r="8592" spans="1:1" ht="30.75">
      <c r="A8592" s="26" t="str">
        <f t="shared" ca="1" si="134"/>
        <v>FY24NDPR 8589</v>
      </c>
    </row>
    <row r="8593" spans="1:1" ht="30.75">
      <c r="A8593" s="26" t="str">
        <f t="shared" ca="1" si="134"/>
        <v>FY24NDPR 8590</v>
      </c>
    </row>
    <row r="8594" spans="1:1" ht="30.75">
      <c r="A8594" s="26" t="str">
        <f t="shared" ca="1" si="134"/>
        <v>FY24NDPR 8591</v>
      </c>
    </row>
    <row r="8595" spans="1:1" ht="30.75">
      <c r="A8595" s="26" t="str">
        <f t="shared" ca="1" si="134"/>
        <v>FY24NDPR 8592</v>
      </c>
    </row>
    <row r="8596" spans="1:1" ht="30.75">
      <c r="A8596" s="26" t="str">
        <f t="shared" ca="1" si="134"/>
        <v>FY24NDPR 8593</v>
      </c>
    </row>
    <row r="8597" spans="1:1" ht="30.75">
      <c r="A8597" s="26" t="str">
        <f t="shared" ca="1" si="134"/>
        <v>FY24NDPR 8594</v>
      </c>
    </row>
    <row r="8598" spans="1:1" ht="30.75">
      <c r="A8598" s="26" t="str">
        <f t="shared" ca="1" si="134"/>
        <v>FY24NDPR 8595</v>
      </c>
    </row>
    <row r="8599" spans="1:1" ht="30.75">
      <c r="A8599" s="26" t="str">
        <f t="shared" ca="1" si="134"/>
        <v>FY24NDPR 8596</v>
      </c>
    </row>
    <row r="8600" spans="1:1" ht="30.75">
      <c r="A8600" s="26" t="str">
        <f t="shared" ca="1" si="134"/>
        <v>FY24NDPR 8597</v>
      </c>
    </row>
    <row r="8601" spans="1:1" ht="30.75">
      <c r="A8601" s="26" t="str">
        <f t="shared" ca="1" si="134"/>
        <v>FY24NDPR 8598</v>
      </c>
    </row>
    <row r="8602" spans="1:1" ht="30.75">
      <c r="A8602" s="26" t="str">
        <f t="shared" ca="1" si="134"/>
        <v>FY24NDPR 8599</v>
      </c>
    </row>
    <row r="8603" spans="1:1" ht="30.75">
      <c r="A8603" s="26" t="str">
        <f t="shared" ca="1" si="134"/>
        <v>FY24NDPR 8600</v>
      </c>
    </row>
    <row r="8604" spans="1:1" ht="30.75">
      <c r="A8604" s="26" t="str">
        <f t="shared" ca="1" si="134"/>
        <v>FY24NDPR 8601</v>
      </c>
    </row>
    <row r="8605" spans="1:1" ht="30.75">
      <c r="A8605" s="26" t="str">
        <f t="shared" ca="1" si="134"/>
        <v>FY24NDPR 8602</v>
      </c>
    </row>
    <row r="8606" spans="1:1" ht="30.75">
      <c r="A8606" s="26" t="str">
        <f t="shared" ca="1" si="134"/>
        <v>FY24NDPR 8603</v>
      </c>
    </row>
    <row r="8607" spans="1:1" ht="30.75">
      <c r="A8607" s="26" t="str">
        <f t="shared" ca="1" si="134"/>
        <v>FY24NDPR 8604</v>
      </c>
    </row>
    <row r="8608" spans="1:1" ht="30.75">
      <c r="A8608" s="26" t="str">
        <f t="shared" ca="1" si="134"/>
        <v>FY24NDPR 8605</v>
      </c>
    </row>
    <row r="8609" spans="1:1" ht="30.75">
      <c r="A8609" s="26" t="str">
        <f t="shared" ca="1" si="134"/>
        <v>FY24NDPR 8606</v>
      </c>
    </row>
    <row r="8610" spans="1:1" ht="30.75">
      <c r="A8610" s="26" t="str">
        <f t="shared" ca="1" si="134"/>
        <v>FY24NDPR 8607</v>
      </c>
    </row>
    <row r="8611" spans="1:1" ht="30.75">
      <c r="A8611" s="26" t="str">
        <f t="shared" ca="1" si="134"/>
        <v>FY24NDPR 8608</v>
      </c>
    </row>
    <row r="8612" spans="1:1" ht="30.75">
      <c r="A8612" s="26" t="str">
        <f t="shared" ca="1" si="134"/>
        <v>FY24NDPR 8609</v>
      </c>
    </row>
    <row r="8613" spans="1:1" ht="30.75">
      <c r="A8613" s="26" t="str">
        <f t="shared" ca="1" si="134"/>
        <v>FY24NDPR 8610</v>
      </c>
    </row>
    <row r="8614" spans="1:1" ht="30.75">
      <c r="A8614" s="26" t="str">
        <f t="shared" ca="1" si="134"/>
        <v>FY24NDPR 8611</v>
      </c>
    </row>
    <row r="8615" spans="1:1" ht="30.75">
      <c r="A8615" s="26" t="str">
        <f t="shared" ca="1" si="134"/>
        <v>FY24NDPR 8612</v>
      </c>
    </row>
    <row r="8616" spans="1:1" ht="30.75">
      <c r="A8616" s="26" t="str">
        <f t="shared" ca="1" si="134"/>
        <v>FY24NDPR 8613</v>
      </c>
    </row>
    <row r="8617" spans="1:1" ht="30.75">
      <c r="A8617" s="26" t="str">
        <f t="shared" ca="1" si="134"/>
        <v>FY24NDPR 8614</v>
      </c>
    </row>
    <row r="8618" spans="1:1" ht="30.75">
      <c r="A8618" s="26" t="str">
        <f t="shared" ca="1" si="134"/>
        <v>FY24NDPR 8615</v>
      </c>
    </row>
    <row r="8619" spans="1:1" ht="30.75">
      <c r="A8619" s="26" t="str">
        <f t="shared" ca="1" si="134"/>
        <v>FY24NDPR 8616</v>
      </c>
    </row>
    <row r="8620" spans="1:1" ht="30.75">
      <c r="A8620" s="26" t="str">
        <f t="shared" ca="1" si="134"/>
        <v>FY24NDPR 8617</v>
      </c>
    </row>
    <row r="8621" spans="1:1" ht="30.75">
      <c r="A8621" s="26" t="str">
        <f t="shared" ca="1" si="134"/>
        <v>FY24NDPR 8618</v>
      </c>
    </row>
    <row r="8622" spans="1:1" ht="30.75">
      <c r="A8622" s="26" t="str">
        <f t="shared" ca="1" si="134"/>
        <v>FY24NDPR 8619</v>
      </c>
    </row>
    <row r="8623" spans="1:1" ht="30.75">
      <c r="A8623" s="26" t="str">
        <f t="shared" ca="1" si="134"/>
        <v>FY24NDPR 8620</v>
      </c>
    </row>
    <row r="8624" spans="1:1" ht="30.75">
      <c r="A8624" s="26" t="str">
        <f t="shared" ca="1" si="134"/>
        <v>FY24NDPR 8621</v>
      </c>
    </row>
    <row r="8625" spans="1:1" ht="30.75">
      <c r="A8625" s="26" t="str">
        <f t="shared" ca="1" si="134"/>
        <v>FY24NDPR 8622</v>
      </c>
    </row>
    <row r="8626" spans="1:1" ht="30.75">
      <c r="A8626" s="26" t="str">
        <f t="shared" ca="1" si="134"/>
        <v>FY24NDPR 8623</v>
      </c>
    </row>
    <row r="8627" spans="1:1" ht="30.75">
      <c r="A8627" s="26" t="str">
        <f t="shared" ca="1" si="134"/>
        <v>FY24NDPR 8624</v>
      </c>
    </row>
    <row r="8628" spans="1:1" ht="30.75">
      <c r="A8628" s="26" t="str">
        <f t="shared" ca="1" si="134"/>
        <v>FY24NDPR 8625</v>
      </c>
    </row>
    <row r="8629" spans="1:1" ht="30.75">
      <c r="A8629" s="26" t="str">
        <f t="shared" ca="1" si="134"/>
        <v>FY24NDPR 8626</v>
      </c>
    </row>
    <row r="8630" spans="1:1" ht="30.75">
      <c r="A8630" s="26" t="str">
        <f t="shared" ca="1" si="134"/>
        <v>FY24NDPR 8627</v>
      </c>
    </row>
    <row r="8631" spans="1:1" ht="30.75">
      <c r="A8631" s="26" t="str">
        <f t="shared" ca="1" si="134"/>
        <v>FY24NDPR 8628</v>
      </c>
    </row>
    <row r="8632" spans="1:1" ht="30.75">
      <c r="A8632" s="26" t="str">
        <f t="shared" ca="1" si="134"/>
        <v>FY24NDPR 8629</v>
      </c>
    </row>
    <row r="8633" spans="1:1" ht="30.75">
      <c r="A8633" s="26" t="str">
        <f t="shared" ca="1" si="134"/>
        <v>FY24NDPR 8630</v>
      </c>
    </row>
    <row r="8634" spans="1:1" ht="30.75">
      <c r="A8634" s="26" t="str">
        <f t="shared" ca="1" si="134"/>
        <v>FY24NDPR 8631</v>
      </c>
    </row>
    <row r="8635" spans="1:1" ht="30.75">
      <c r="A8635" s="26" t="str">
        <f t="shared" ca="1" si="134"/>
        <v>FY24NDPR 8632</v>
      </c>
    </row>
    <row r="8636" spans="1:1" ht="30.75">
      <c r="A8636" s="26" t="str">
        <f t="shared" ca="1" si="134"/>
        <v>FY24NDPR 8633</v>
      </c>
    </row>
    <row r="8637" spans="1:1" ht="30.75">
      <c r="A8637" s="26" t="str">
        <f t="shared" ca="1" si="134"/>
        <v>FY24NDPR 8634</v>
      </c>
    </row>
    <row r="8638" spans="1:1" ht="30.75">
      <c r="A8638" s="26" t="str">
        <f t="shared" ca="1" si="134"/>
        <v>FY24NDPR 8635</v>
      </c>
    </row>
    <row r="8639" spans="1:1" ht="30.75">
      <c r="A8639" s="26" t="str">
        <f t="shared" ca="1" si="134"/>
        <v>FY24NDPR 8636</v>
      </c>
    </row>
    <row r="8640" spans="1:1" ht="30.75">
      <c r="A8640" s="26" t="str">
        <f t="shared" ca="1" si="134"/>
        <v>FY24NDPR 8637</v>
      </c>
    </row>
    <row r="8641" spans="1:1" ht="30.75">
      <c r="A8641" s="26" t="str">
        <f t="shared" ca="1" si="134"/>
        <v>FY24NDPR 8638</v>
      </c>
    </row>
    <row r="8642" spans="1:1" ht="30.75">
      <c r="A8642" s="26" t="str">
        <f t="shared" ca="1" si="134"/>
        <v>FY24NDPR 8639</v>
      </c>
    </row>
    <row r="8643" spans="1:1" ht="30.75">
      <c r="A8643" s="26" t="str">
        <f t="shared" ca="1" si="134"/>
        <v>FY24NDPR 8640</v>
      </c>
    </row>
    <row r="8644" spans="1:1" ht="30.75">
      <c r="A8644" s="26" t="str">
        <f t="shared" ca="1" si="134"/>
        <v>FY24NDPR 8641</v>
      </c>
    </row>
    <row r="8645" spans="1:1" ht="30.75">
      <c r="A8645" s="26" t="str">
        <f t="shared" ca="1" si="134"/>
        <v>FY24NDPR 8642</v>
      </c>
    </row>
    <row r="8646" spans="1:1" ht="30.75">
      <c r="A8646" s="26" t="str">
        <f t="shared" ref="A8646:A8709" ca="1" si="135">"FY"&amp;RIGHT(YEAR(TODAY())+1,2)&amp;"N"&amp;$C$1&amp;ROW(B8646)-3</f>
        <v>FY24NDPR 8643</v>
      </c>
    </row>
    <row r="8647" spans="1:1" ht="30.75">
      <c r="A8647" s="26" t="str">
        <f t="shared" ca="1" si="135"/>
        <v>FY24NDPR 8644</v>
      </c>
    </row>
    <row r="8648" spans="1:1" ht="30.75">
      <c r="A8648" s="26" t="str">
        <f t="shared" ca="1" si="135"/>
        <v>FY24NDPR 8645</v>
      </c>
    </row>
    <row r="8649" spans="1:1" ht="30.75">
      <c r="A8649" s="26" t="str">
        <f t="shared" ca="1" si="135"/>
        <v>FY24NDPR 8646</v>
      </c>
    </row>
    <row r="8650" spans="1:1" ht="30.75">
      <c r="A8650" s="26" t="str">
        <f t="shared" ca="1" si="135"/>
        <v>FY24NDPR 8647</v>
      </c>
    </row>
    <row r="8651" spans="1:1" ht="30.75">
      <c r="A8651" s="26" t="str">
        <f t="shared" ca="1" si="135"/>
        <v>FY24NDPR 8648</v>
      </c>
    </row>
    <row r="8652" spans="1:1" ht="30.75">
      <c r="A8652" s="26" t="str">
        <f t="shared" ca="1" si="135"/>
        <v>FY24NDPR 8649</v>
      </c>
    </row>
    <row r="8653" spans="1:1" ht="30.75">
      <c r="A8653" s="26" t="str">
        <f t="shared" ca="1" si="135"/>
        <v>FY24NDPR 8650</v>
      </c>
    </row>
    <row r="8654" spans="1:1" ht="30.75">
      <c r="A8654" s="26" t="str">
        <f t="shared" ca="1" si="135"/>
        <v>FY24NDPR 8651</v>
      </c>
    </row>
    <row r="8655" spans="1:1" ht="30.75">
      <c r="A8655" s="26" t="str">
        <f t="shared" ca="1" si="135"/>
        <v>FY24NDPR 8652</v>
      </c>
    </row>
    <row r="8656" spans="1:1" ht="30.75">
      <c r="A8656" s="26" t="str">
        <f t="shared" ca="1" si="135"/>
        <v>FY24NDPR 8653</v>
      </c>
    </row>
    <row r="8657" spans="1:1" ht="30.75">
      <c r="A8657" s="26" t="str">
        <f t="shared" ca="1" si="135"/>
        <v>FY24NDPR 8654</v>
      </c>
    </row>
    <row r="8658" spans="1:1" ht="30.75">
      <c r="A8658" s="26" t="str">
        <f t="shared" ca="1" si="135"/>
        <v>FY24NDPR 8655</v>
      </c>
    </row>
    <row r="8659" spans="1:1" ht="30.75">
      <c r="A8659" s="26" t="str">
        <f t="shared" ca="1" si="135"/>
        <v>FY24NDPR 8656</v>
      </c>
    </row>
    <row r="8660" spans="1:1" ht="30.75">
      <c r="A8660" s="26" t="str">
        <f t="shared" ca="1" si="135"/>
        <v>FY24NDPR 8657</v>
      </c>
    </row>
    <row r="8661" spans="1:1" ht="30.75">
      <c r="A8661" s="26" t="str">
        <f t="shared" ca="1" si="135"/>
        <v>FY24NDPR 8658</v>
      </c>
    </row>
    <row r="8662" spans="1:1" ht="30.75">
      <c r="A8662" s="26" t="str">
        <f t="shared" ca="1" si="135"/>
        <v>FY24NDPR 8659</v>
      </c>
    </row>
    <row r="8663" spans="1:1" ht="30.75">
      <c r="A8663" s="26" t="str">
        <f t="shared" ca="1" si="135"/>
        <v>FY24NDPR 8660</v>
      </c>
    </row>
    <row r="8664" spans="1:1" ht="30.75">
      <c r="A8664" s="26" t="str">
        <f t="shared" ca="1" si="135"/>
        <v>FY24NDPR 8661</v>
      </c>
    </row>
    <row r="8665" spans="1:1" ht="30.75">
      <c r="A8665" s="26" t="str">
        <f t="shared" ca="1" si="135"/>
        <v>FY24NDPR 8662</v>
      </c>
    </row>
    <row r="8666" spans="1:1" ht="30.75">
      <c r="A8666" s="26" t="str">
        <f t="shared" ca="1" si="135"/>
        <v>FY24NDPR 8663</v>
      </c>
    </row>
    <row r="8667" spans="1:1" ht="30.75">
      <c r="A8667" s="26" t="str">
        <f t="shared" ca="1" si="135"/>
        <v>FY24NDPR 8664</v>
      </c>
    </row>
    <row r="8668" spans="1:1" ht="30.75">
      <c r="A8668" s="26" t="str">
        <f t="shared" ca="1" si="135"/>
        <v>FY24NDPR 8665</v>
      </c>
    </row>
    <row r="8669" spans="1:1" ht="30.75">
      <c r="A8669" s="26" t="str">
        <f t="shared" ca="1" si="135"/>
        <v>FY24NDPR 8666</v>
      </c>
    </row>
    <row r="8670" spans="1:1" ht="30.75">
      <c r="A8670" s="26" t="str">
        <f t="shared" ca="1" si="135"/>
        <v>FY24NDPR 8667</v>
      </c>
    </row>
    <row r="8671" spans="1:1" ht="30.75">
      <c r="A8671" s="26" t="str">
        <f t="shared" ca="1" si="135"/>
        <v>FY24NDPR 8668</v>
      </c>
    </row>
    <row r="8672" spans="1:1" ht="30.75">
      <c r="A8672" s="26" t="str">
        <f t="shared" ca="1" si="135"/>
        <v>FY24NDPR 8669</v>
      </c>
    </row>
    <row r="8673" spans="1:1" ht="30.75">
      <c r="A8673" s="26" t="str">
        <f t="shared" ca="1" si="135"/>
        <v>FY24NDPR 8670</v>
      </c>
    </row>
    <row r="8674" spans="1:1" ht="30.75">
      <c r="A8674" s="26" t="str">
        <f t="shared" ca="1" si="135"/>
        <v>FY24NDPR 8671</v>
      </c>
    </row>
    <row r="8675" spans="1:1" ht="30.75">
      <c r="A8675" s="26" t="str">
        <f t="shared" ca="1" si="135"/>
        <v>FY24NDPR 8672</v>
      </c>
    </row>
    <row r="8676" spans="1:1" ht="30.75">
      <c r="A8676" s="26" t="str">
        <f t="shared" ca="1" si="135"/>
        <v>FY24NDPR 8673</v>
      </c>
    </row>
    <row r="8677" spans="1:1" ht="30.75">
      <c r="A8677" s="26" t="str">
        <f t="shared" ca="1" si="135"/>
        <v>FY24NDPR 8674</v>
      </c>
    </row>
    <row r="8678" spans="1:1" ht="30.75">
      <c r="A8678" s="26" t="str">
        <f t="shared" ca="1" si="135"/>
        <v>FY24NDPR 8675</v>
      </c>
    </row>
    <row r="8679" spans="1:1" ht="30.75">
      <c r="A8679" s="26" t="str">
        <f t="shared" ca="1" si="135"/>
        <v>FY24NDPR 8676</v>
      </c>
    </row>
    <row r="8680" spans="1:1" ht="30.75">
      <c r="A8680" s="26" t="str">
        <f t="shared" ca="1" si="135"/>
        <v>FY24NDPR 8677</v>
      </c>
    </row>
    <row r="8681" spans="1:1" ht="30.75">
      <c r="A8681" s="26" t="str">
        <f t="shared" ca="1" si="135"/>
        <v>FY24NDPR 8678</v>
      </c>
    </row>
    <row r="8682" spans="1:1" ht="30.75">
      <c r="A8682" s="26" t="str">
        <f t="shared" ca="1" si="135"/>
        <v>FY24NDPR 8679</v>
      </c>
    </row>
    <row r="8683" spans="1:1" ht="30.75">
      <c r="A8683" s="26" t="str">
        <f t="shared" ca="1" si="135"/>
        <v>FY24NDPR 8680</v>
      </c>
    </row>
    <row r="8684" spans="1:1" ht="30.75">
      <c r="A8684" s="26" t="str">
        <f t="shared" ca="1" si="135"/>
        <v>FY24NDPR 8681</v>
      </c>
    </row>
    <row r="8685" spans="1:1" ht="30.75">
      <c r="A8685" s="26" t="str">
        <f t="shared" ca="1" si="135"/>
        <v>FY24NDPR 8682</v>
      </c>
    </row>
    <row r="8686" spans="1:1" ht="30.75">
      <c r="A8686" s="26" t="str">
        <f t="shared" ca="1" si="135"/>
        <v>FY24NDPR 8683</v>
      </c>
    </row>
    <row r="8687" spans="1:1" ht="30.75">
      <c r="A8687" s="26" t="str">
        <f t="shared" ca="1" si="135"/>
        <v>FY24NDPR 8684</v>
      </c>
    </row>
    <row r="8688" spans="1:1" ht="30.75">
      <c r="A8688" s="26" t="str">
        <f t="shared" ca="1" si="135"/>
        <v>FY24NDPR 8685</v>
      </c>
    </row>
    <row r="8689" spans="1:1" ht="30.75">
      <c r="A8689" s="26" t="str">
        <f t="shared" ca="1" si="135"/>
        <v>FY24NDPR 8686</v>
      </c>
    </row>
    <row r="8690" spans="1:1" ht="30.75">
      <c r="A8690" s="26" t="str">
        <f t="shared" ca="1" si="135"/>
        <v>FY24NDPR 8687</v>
      </c>
    </row>
    <row r="8691" spans="1:1" ht="30.75">
      <c r="A8691" s="26" t="str">
        <f t="shared" ca="1" si="135"/>
        <v>FY24NDPR 8688</v>
      </c>
    </row>
    <row r="8692" spans="1:1" ht="30.75">
      <c r="A8692" s="26" t="str">
        <f t="shared" ca="1" si="135"/>
        <v>FY24NDPR 8689</v>
      </c>
    </row>
    <row r="8693" spans="1:1" ht="30.75">
      <c r="A8693" s="26" t="str">
        <f t="shared" ca="1" si="135"/>
        <v>FY24NDPR 8690</v>
      </c>
    </row>
    <row r="8694" spans="1:1" ht="30.75">
      <c r="A8694" s="26" t="str">
        <f t="shared" ca="1" si="135"/>
        <v>FY24NDPR 8691</v>
      </c>
    </row>
    <row r="8695" spans="1:1" ht="30.75">
      <c r="A8695" s="26" t="str">
        <f t="shared" ca="1" si="135"/>
        <v>FY24NDPR 8692</v>
      </c>
    </row>
    <row r="8696" spans="1:1" ht="30.75">
      <c r="A8696" s="26" t="str">
        <f t="shared" ca="1" si="135"/>
        <v>FY24NDPR 8693</v>
      </c>
    </row>
    <row r="8697" spans="1:1" ht="30.75">
      <c r="A8697" s="26" t="str">
        <f t="shared" ca="1" si="135"/>
        <v>FY24NDPR 8694</v>
      </c>
    </row>
    <row r="8698" spans="1:1" ht="30.75">
      <c r="A8698" s="26" t="str">
        <f t="shared" ca="1" si="135"/>
        <v>FY24NDPR 8695</v>
      </c>
    </row>
    <row r="8699" spans="1:1" ht="30.75">
      <c r="A8699" s="26" t="str">
        <f t="shared" ca="1" si="135"/>
        <v>FY24NDPR 8696</v>
      </c>
    </row>
    <row r="8700" spans="1:1" ht="30.75">
      <c r="A8700" s="26" t="str">
        <f t="shared" ca="1" si="135"/>
        <v>FY24NDPR 8697</v>
      </c>
    </row>
    <row r="8701" spans="1:1" ht="30.75">
      <c r="A8701" s="26" t="str">
        <f t="shared" ca="1" si="135"/>
        <v>FY24NDPR 8698</v>
      </c>
    </row>
    <row r="8702" spans="1:1" ht="30.75">
      <c r="A8702" s="26" t="str">
        <f t="shared" ca="1" si="135"/>
        <v>FY24NDPR 8699</v>
      </c>
    </row>
    <row r="8703" spans="1:1" ht="30.75">
      <c r="A8703" s="26" t="str">
        <f t="shared" ca="1" si="135"/>
        <v>FY24NDPR 8700</v>
      </c>
    </row>
    <row r="8704" spans="1:1" ht="30.75">
      <c r="A8704" s="26" t="str">
        <f t="shared" ca="1" si="135"/>
        <v>FY24NDPR 8701</v>
      </c>
    </row>
    <row r="8705" spans="1:1" ht="30.75">
      <c r="A8705" s="26" t="str">
        <f t="shared" ca="1" si="135"/>
        <v>FY24NDPR 8702</v>
      </c>
    </row>
    <row r="8706" spans="1:1" ht="30.75">
      <c r="A8706" s="26" t="str">
        <f t="shared" ca="1" si="135"/>
        <v>FY24NDPR 8703</v>
      </c>
    </row>
    <row r="8707" spans="1:1" ht="30.75">
      <c r="A8707" s="26" t="str">
        <f t="shared" ca="1" si="135"/>
        <v>FY24NDPR 8704</v>
      </c>
    </row>
    <row r="8708" spans="1:1" ht="30.75">
      <c r="A8708" s="26" t="str">
        <f t="shared" ca="1" si="135"/>
        <v>FY24NDPR 8705</v>
      </c>
    </row>
    <row r="8709" spans="1:1" ht="30.75">
      <c r="A8709" s="26" t="str">
        <f t="shared" ca="1" si="135"/>
        <v>FY24NDPR 8706</v>
      </c>
    </row>
    <row r="8710" spans="1:1" ht="30.75">
      <c r="A8710" s="26" t="str">
        <f t="shared" ref="A8710:A8773" ca="1" si="136">"FY"&amp;RIGHT(YEAR(TODAY())+1,2)&amp;"N"&amp;$C$1&amp;ROW(B8710)-3</f>
        <v>FY24NDPR 8707</v>
      </c>
    </row>
    <row r="8711" spans="1:1" ht="30.75">
      <c r="A8711" s="26" t="str">
        <f t="shared" ca="1" si="136"/>
        <v>FY24NDPR 8708</v>
      </c>
    </row>
    <row r="8712" spans="1:1" ht="30.75">
      <c r="A8712" s="26" t="str">
        <f t="shared" ca="1" si="136"/>
        <v>FY24NDPR 8709</v>
      </c>
    </row>
    <row r="8713" spans="1:1" ht="30.75">
      <c r="A8713" s="26" t="str">
        <f t="shared" ca="1" si="136"/>
        <v>FY24NDPR 8710</v>
      </c>
    </row>
    <row r="8714" spans="1:1" ht="30.75">
      <c r="A8714" s="26" t="str">
        <f t="shared" ca="1" si="136"/>
        <v>FY24NDPR 8711</v>
      </c>
    </row>
    <row r="8715" spans="1:1" ht="30.75">
      <c r="A8715" s="26" t="str">
        <f t="shared" ca="1" si="136"/>
        <v>FY24NDPR 8712</v>
      </c>
    </row>
    <row r="8716" spans="1:1" ht="30.75">
      <c r="A8716" s="26" t="str">
        <f t="shared" ca="1" si="136"/>
        <v>FY24NDPR 8713</v>
      </c>
    </row>
    <row r="8717" spans="1:1" ht="30.75">
      <c r="A8717" s="26" t="str">
        <f t="shared" ca="1" si="136"/>
        <v>FY24NDPR 8714</v>
      </c>
    </row>
    <row r="8718" spans="1:1" ht="30.75">
      <c r="A8718" s="26" t="str">
        <f t="shared" ca="1" si="136"/>
        <v>FY24NDPR 8715</v>
      </c>
    </row>
    <row r="8719" spans="1:1" ht="30.75">
      <c r="A8719" s="26" t="str">
        <f t="shared" ca="1" si="136"/>
        <v>FY24NDPR 8716</v>
      </c>
    </row>
    <row r="8720" spans="1:1" ht="30.75">
      <c r="A8720" s="26" t="str">
        <f t="shared" ca="1" si="136"/>
        <v>FY24NDPR 8717</v>
      </c>
    </row>
    <row r="8721" spans="1:1" ht="30.75">
      <c r="A8721" s="26" t="str">
        <f t="shared" ca="1" si="136"/>
        <v>FY24NDPR 8718</v>
      </c>
    </row>
    <row r="8722" spans="1:1" ht="30.75">
      <c r="A8722" s="26" t="str">
        <f t="shared" ca="1" si="136"/>
        <v>FY24NDPR 8719</v>
      </c>
    </row>
    <row r="8723" spans="1:1" ht="30.75">
      <c r="A8723" s="26" t="str">
        <f t="shared" ca="1" si="136"/>
        <v>FY24NDPR 8720</v>
      </c>
    </row>
    <row r="8724" spans="1:1" ht="30.75">
      <c r="A8724" s="26" t="str">
        <f t="shared" ca="1" si="136"/>
        <v>FY24NDPR 8721</v>
      </c>
    </row>
    <row r="8725" spans="1:1" ht="30.75">
      <c r="A8725" s="26" t="str">
        <f t="shared" ca="1" si="136"/>
        <v>FY24NDPR 8722</v>
      </c>
    </row>
    <row r="8726" spans="1:1" ht="30.75">
      <c r="A8726" s="26" t="str">
        <f t="shared" ca="1" si="136"/>
        <v>FY24NDPR 8723</v>
      </c>
    </row>
    <row r="8727" spans="1:1" ht="30.75">
      <c r="A8727" s="26" t="str">
        <f t="shared" ca="1" si="136"/>
        <v>FY24NDPR 8724</v>
      </c>
    </row>
    <row r="8728" spans="1:1" ht="30.75">
      <c r="A8728" s="26" t="str">
        <f t="shared" ca="1" si="136"/>
        <v>FY24NDPR 8725</v>
      </c>
    </row>
    <row r="8729" spans="1:1" ht="30.75">
      <c r="A8729" s="26" t="str">
        <f t="shared" ca="1" si="136"/>
        <v>FY24NDPR 8726</v>
      </c>
    </row>
    <row r="8730" spans="1:1" ht="30.75">
      <c r="A8730" s="26" t="str">
        <f t="shared" ca="1" si="136"/>
        <v>FY24NDPR 8727</v>
      </c>
    </row>
    <row r="8731" spans="1:1" ht="30.75">
      <c r="A8731" s="26" t="str">
        <f t="shared" ca="1" si="136"/>
        <v>FY24NDPR 8728</v>
      </c>
    </row>
    <row r="8732" spans="1:1" ht="30.75">
      <c r="A8732" s="26" t="str">
        <f t="shared" ca="1" si="136"/>
        <v>FY24NDPR 8729</v>
      </c>
    </row>
    <row r="8733" spans="1:1" ht="30.75">
      <c r="A8733" s="26" t="str">
        <f t="shared" ca="1" si="136"/>
        <v>FY24NDPR 8730</v>
      </c>
    </row>
    <row r="8734" spans="1:1" ht="30.75">
      <c r="A8734" s="26" t="str">
        <f t="shared" ca="1" si="136"/>
        <v>FY24NDPR 8731</v>
      </c>
    </row>
    <row r="8735" spans="1:1" ht="30.75">
      <c r="A8735" s="26" t="str">
        <f t="shared" ca="1" si="136"/>
        <v>FY24NDPR 8732</v>
      </c>
    </row>
    <row r="8736" spans="1:1" ht="30.75">
      <c r="A8736" s="26" t="str">
        <f t="shared" ca="1" si="136"/>
        <v>FY24NDPR 8733</v>
      </c>
    </row>
    <row r="8737" spans="1:1" ht="30.75">
      <c r="A8737" s="26" t="str">
        <f t="shared" ca="1" si="136"/>
        <v>FY24NDPR 8734</v>
      </c>
    </row>
    <row r="8738" spans="1:1" ht="30.75">
      <c r="A8738" s="26" t="str">
        <f t="shared" ca="1" si="136"/>
        <v>FY24NDPR 8735</v>
      </c>
    </row>
    <row r="8739" spans="1:1" ht="30.75">
      <c r="A8739" s="26" t="str">
        <f t="shared" ca="1" si="136"/>
        <v>FY24NDPR 8736</v>
      </c>
    </row>
    <row r="8740" spans="1:1" ht="30.75">
      <c r="A8740" s="26" t="str">
        <f t="shared" ca="1" si="136"/>
        <v>FY24NDPR 8737</v>
      </c>
    </row>
    <row r="8741" spans="1:1" ht="30.75">
      <c r="A8741" s="26" t="str">
        <f t="shared" ca="1" si="136"/>
        <v>FY24NDPR 8738</v>
      </c>
    </row>
    <row r="8742" spans="1:1" ht="30.75">
      <c r="A8742" s="26" t="str">
        <f t="shared" ca="1" si="136"/>
        <v>FY24NDPR 8739</v>
      </c>
    </row>
    <row r="8743" spans="1:1" ht="30.75">
      <c r="A8743" s="26" t="str">
        <f t="shared" ca="1" si="136"/>
        <v>FY24NDPR 8740</v>
      </c>
    </row>
    <row r="8744" spans="1:1" ht="30.75">
      <c r="A8744" s="26" t="str">
        <f t="shared" ca="1" si="136"/>
        <v>FY24NDPR 8741</v>
      </c>
    </row>
    <row r="8745" spans="1:1" ht="30.75">
      <c r="A8745" s="26" t="str">
        <f t="shared" ca="1" si="136"/>
        <v>FY24NDPR 8742</v>
      </c>
    </row>
    <row r="8746" spans="1:1" ht="30.75">
      <c r="A8746" s="26" t="str">
        <f t="shared" ca="1" si="136"/>
        <v>FY24NDPR 8743</v>
      </c>
    </row>
    <row r="8747" spans="1:1" ht="30.75">
      <c r="A8747" s="26" t="str">
        <f t="shared" ca="1" si="136"/>
        <v>FY24NDPR 8744</v>
      </c>
    </row>
    <row r="8748" spans="1:1" ht="30.75">
      <c r="A8748" s="26" t="str">
        <f t="shared" ca="1" si="136"/>
        <v>FY24NDPR 8745</v>
      </c>
    </row>
    <row r="8749" spans="1:1" ht="30.75">
      <c r="A8749" s="26" t="str">
        <f t="shared" ca="1" si="136"/>
        <v>FY24NDPR 8746</v>
      </c>
    </row>
    <row r="8750" spans="1:1" ht="30.75">
      <c r="A8750" s="26" t="str">
        <f t="shared" ca="1" si="136"/>
        <v>FY24NDPR 8747</v>
      </c>
    </row>
    <row r="8751" spans="1:1" ht="30.75">
      <c r="A8751" s="26" t="str">
        <f t="shared" ca="1" si="136"/>
        <v>FY24NDPR 8748</v>
      </c>
    </row>
    <row r="8752" spans="1:1" ht="30.75">
      <c r="A8752" s="26" t="str">
        <f t="shared" ca="1" si="136"/>
        <v>FY24NDPR 8749</v>
      </c>
    </row>
    <row r="8753" spans="1:1" ht="30.75">
      <c r="A8753" s="26" t="str">
        <f t="shared" ca="1" si="136"/>
        <v>FY24NDPR 8750</v>
      </c>
    </row>
    <row r="8754" spans="1:1" ht="30.75">
      <c r="A8754" s="26" t="str">
        <f t="shared" ca="1" si="136"/>
        <v>FY24NDPR 8751</v>
      </c>
    </row>
    <row r="8755" spans="1:1" ht="30.75">
      <c r="A8755" s="26" t="str">
        <f t="shared" ca="1" si="136"/>
        <v>FY24NDPR 8752</v>
      </c>
    </row>
    <row r="8756" spans="1:1" ht="30.75">
      <c r="A8756" s="26" t="str">
        <f t="shared" ca="1" si="136"/>
        <v>FY24NDPR 8753</v>
      </c>
    </row>
    <row r="8757" spans="1:1" ht="30.75">
      <c r="A8757" s="26" t="str">
        <f t="shared" ca="1" si="136"/>
        <v>FY24NDPR 8754</v>
      </c>
    </row>
    <row r="8758" spans="1:1" ht="30.75">
      <c r="A8758" s="26" t="str">
        <f t="shared" ca="1" si="136"/>
        <v>FY24NDPR 8755</v>
      </c>
    </row>
    <row r="8759" spans="1:1" ht="30.75">
      <c r="A8759" s="26" t="str">
        <f t="shared" ca="1" si="136"/>
        <v>FY24NDPR 8756</v>
      </c>
    </row>
    <row r="8760" spans="1:1" ht="30.75">
      <c r="A8760" s="26" t="str">
        <f t="shared" ca="1" si="136"/>
        <v>FY24NDPR 8757</v>
      </c>
    </row>
    <row r="8761" spans="1:1" ht="30.75">
      <c r="A8761" s="26" t="str">
        <f t="shared" ca="1" si="136"/>
        <v>FY24NDPR 8758</v>
      </c>
    </row>
    <row r="8762" spans="1:1" ht="30.75">
      <c r="A8762" s="26" t="str">
        <f t="shared" ca="1" si="136"/>
        <v>FY24NDPR 8759</v>
      </c>
    </row>
    <row r="8763" spans="1:1" ht="30.75">
      <c r="A8763" s="26" t="str">
        <f t="shared" ca="1" si="136"/>
        <v>FY24NDPR 8760</v>
      </c>
    </row>
    <row r="8764" spans="1:1" ht="30.75">
      <c r="A8764" s="26" t="str">
        <f t="shared" ca="1" si="136"/>
        <v>FY24NDPR 8761</v>
      </c>
    </row>
    <row r="8765" spans="1:1" ht="30.75">
      <c r="A8765" s="26" t="str">
        <f t="shared" ca="1" si="136"/>
        <v>FY24NDPR 8762</v>
      </c>
    </row>
    <row r="8766" spans="1:1" ht="30.75">
      <c r="A8766" s="26" t="str">
        <f t="shared" ca="1" si="136"/>
        <v>FY24NDPR 8763</v>
      </c>
    </row>
    <row r="8767" spans="1:1" ht="30.75">
      <c r="A8767" s="26" t="str">
        <f t="shared" ca="1" si="136"/>
        <v>FY24NDPR 8764</v>
      </c>
    </row>
    <row r="8768" spans="1:1" ht="30.75">
      <c r="A8768" s="26" t="str">
        <f t="shared" ca="1" si="136"/>
        <v>FY24NDPR 8765</v>
      </c>
    </row>
    <row r="8769" spans="1:1" ht="30.75">
      <c r="A8769" s="26" t="str">
        <f t="shared" ca="1" si="136"/>
        <v>FY24NDPR 8766</v>
      </c>
    </row>
    <row r="8770" spans="1:1" ht="30.75">
      <c r="A8770" s="26" t="str">
        <f t="shared" ca="1" si="136"/>
        <v>FY24NDPR 8767</v>
      </c>
    </row>
    <row r="8771" spans="1:1" ht="30.75">
      <c r="A8771" s="26" t="str">
        <f t="shared" ca="1" si="136"/>
        <v>FY24NDPR 8768</v>
      </c>
    </row>
    <row r="8772" spans="1:1" ht="30.75">
      <c r="A8772" s="26" t="str">
        <f t="shared" ca="1" si="136"/>
        <v>FY24NDPR 8769</v>
      </c>
    </row>
    <row r="8773" spans="1:1" ht="30.75">
      <c r="A8773" s="26" t="str">
        <f t="shared" ca="1" si="136"/>
        <v>FY24NDPR 8770</v>
      </c>
    </row>
    <row r="8774" spans="1:1" ht="30.75">
      <c r="A8774" s="26" t="str">
        <f t="shared" ref="A8774:A8837" ca="1" si="137">"FY"&amp;RIGHT(YEAR(TODAY())+1,2)&amp;"N"&amp;$C$1&amp;ROW(B8774)-3</f>
        <v>FY24NDPR 8771</v>
      </c>
    </row>
    <row r="8775" spans="1:1" ht="30.75">
      <c r="A8775" s="26" t="str">
        <f t="shared" ca="1" si="137"/>
        <v>FY24NDPR 8772</v>
      </c>
    </row>
    <row r="8776" spans="1:1" ht="30.75">
      <c r="A8776" s="26" t="str">
        <f t="shared" ca="1" si="137"/>
        <v>FY24NDPR 8773</v>
      </c>
    </row>
    <row r="8777" spans="1:1" ht="30.75">
      <c r="A8777" s="26" t="str">
        <f t="shared" ca="1" si="137"/>
        <v>FY24NDPR 8774</v>
      </c>
    </row>
    <row r="8778" spans="1:1" ht="30.75">
      <c r="A8778" s="26" t="str">
        <f t="shared" ca="1" si="137"/>
        <v>FY24NDPR 8775</v>
      </c>
    </row>
    <row r="8779" spans="1:1" ht="30.75">
      <c r="A8779" s="26" t="str">
        <f t="shared" ca="1" si="137"/>
        <v>FY24NDPR 8776</v>
      </c>
    </row>
    <row r="8780" spans="1:1" ht="30.75">
      <c r="A8780" s="26" t="str">
        <f t="shared" ca="1" si="137"/>
        <v>FY24NDPR 8777</v>
      </c>
    </row>
    <row r="8781" spans="1:1" ht="30.75">
      <c r="A8781" s="26" t="str">
        <f t="shared" ca="1" si="137"/>
        <v>FY24NDPR 8778</v>
      </c>
    </row>
    <row r="8782" spans="1:1" ht="30.75">
      <c r="A8782" s="26" t="str">
        <f t="shared" ca="1" si="137"/>
        <v>FY24NDPR 8779</v>
      </c>
    </row>
    <row r="8783" spans="1:1" ht="30.75">
      <c r="A8783" s="26" t="str">
        <f t="shared" ca="1" si="137"/>
        <v>FY24NDPR 8780</v>
      </c>
    </row>
    <row r="8784" spans="1:1" ht="30.75">
      <c r="A8784" s="26" t="str">
        <f t="shared" ca="1" si="137"/>
        <v>FY24NDPR 8781</v>
      </c>
    </row>
    <row r="8785" spans="1:1" ht="30.75">
      <c r="A8785" s="26" t="str">
        <f t="shared" ca="1" si="137"/>
        <v>FY24NDPR 8782</v>
      </c>
    </row>
    <row r="8786" spans="1:1" ht="30.75">
      <c r="A8786" s="26" t="str">
        <f t="shared" ca="1" si="137"/>
        <v>FY24NDPR 8783</v>
      </c>
    </row>
    <row r="8787" spans="1:1" ht="30.75">
      <c r="A8787" s="26" t="str">
        <f t="shared" ca="1" si="137"/>
        <v>FY24NDPR 8784</v>
      </c>
    </row>
    <row r="8788" spans="1:1" ht="30.75">
      <c r="A8788" s="26" t="str">
        <f t="shared" ca="1" si="137"/>
        <v>FY24NDPR 8785</v>
      </c>
    </row>
    <row r="8789" spans="1:1" ht="30.75">
      <c r="A8789" s="26" t="str">
        <f t="shared" ca="1" si="137"/>
        <v>FY24NDPR 8786</v>
      </c>
    </row>
    <row r="8790" spans="1:1" ht="30.75">
      <c r="A8790" s="26" t="str">
        <f t="shared" ca="1" si="137"/>
        <v>FY24NDPR 8787</v>
      </c>
    </row>
    <row r="8791" spans="1:1" ht="30.75">
      <c r="A8791" s="26" t="str">
        <f t="shared" ca="1" si="137"/>
        <v>FY24NDPR 8788</v>
      </c>
    </row>
    <row r="8792" spans="1:1" ht="30.75">
      <c r="A8792" s="26" t="str">
        <f t="shared" ca="1" si="137"/>
        <v>FY24NDPR 8789</v>
      </c>
    </row>
    <row r="8793" spans="1:1" ht="30.75">
      <c r="A8793" s="26" t="str">
        <f t="shared" ca="1" si="137"/>
        <v>FY24NDPR 8790</v>
      </c>
    </row>
    <row r="8794" spans="1:1" ht="30.75">
      <c r="A8794" s="26" t="str">
        <f t="shared" ca="1" si="137"/>
        <v>FY24NDPR 8791</v>
      </c>
    </row>
    <row r="8795" spans="1:1" ht="30.75">
      <c r="A8795" s="26" t="str">
        <f t="shared" ca="1" si="137"/>
        <v>FY24NDPR 8792</v>
      </c>
    </row>
    <row r="8796" spans="1:1" ht="30.75">
      <c r="A8796" s="26" t="str">
        <f t="shared" ca="1" si="137"/>
        <v>FY24NDPR 8793</v>
      </c>
    </row>
    <row r="8797" spans="1:1" ht="30.75">
      <c r="A8797" s="26" t="str">
        <f t="shared" ca="1" si="137"/>
        <v>FY24NDPR 8794</v>
      </c>
    </row>
    <row r="8798" spans="1:1" ht="30.75">
      <c r="A8798" s="26" t="str">
        <f t="shared" ca="1" si="137"/>
        <v>FY24NDPR 8795</v>
      </c>
    </row>
    <row r="8799" spans="1:1" ht="30.75">
      <c r="A8799" s="26" t="str">
        <f t="shared" ca="1" si="137"/>
        <v>FY24NDPR 8796</v>
      </c>
    </row>
    <row r="8800" spans="1:1" ht="30.75">
      <c r="A8800" s="26" t="str">
        <f t="shared" ca="1" si="137"/>
        <v>FY24NDPR 8797</v>
      </c>
    </row>
    <row r="8801" spans="1:1" ht="30.75">
      <c r="A8801" s="26" t="str">
        <f t="shared" ca="1" si="137"/>
        <v>FY24NDPR 8798</v>
      </c>
    </row>
    <row r="8802" spans="1:1" ht="30.75">
      <c r="A8802" s="26" t="str">
        <f t="shared" ca="1" si="137"/>
        <v>FY24NDPR 8799</v>
      </c>
    </row>
    <row r="8803" spans="1:1" ht="30.75">
      <c r="A8803" s="26" t="str">
        <f t="shared" ca="1" si="137"/>
        <v>FY24NDPR 8800</v>
      </c>
    </row>
    <row r="8804" spans="1:1" ht="30.75">
      <c r="A8804" s="26" t="str">
        <f t="shared" ca="1" si="137"/>
        <v>FY24NDPR 8801</v>
      </c>
    </row>
    <row r="8805" spans="1:1" ht="30.75">
      <c r="A8805" s="26" t="str">
        <f t="shared" ca="1" si="137"/>
        <v>FY24NDPR 8802</v>
      </c>
    </row>
    <row r="8806" spans="1:1" ht="30.75">
      <c r="A8806" s="26" t="str">
        <f t="shared" ca="1" si="137"/>
        <v>FY24NDPR 8803</v>
      </c>
    </row>
    <row r="8807" spans="1:1" ht="30.75">
      <c r="A8807" s="26" t="str">
        <f t="shared" ca="1" si="137"/>
        <v>FY24NDPR 8804</v>
      </c>
    </row>
    <row r="8808" spans="1:1" ht="30.75">
      <c r="A8808" s="26" t="str">
        <f t="shared" ca="1" si="137"/>
        <v>FY24NDPR 8805</v>
      </c>
    </row>
    <row r="8809" spans="1:1" ht="30.75">
      <c r="A8809" s="26" t="str">
        <f t="shared" ca="1" si="137"/>
        <v>FY24NDPR 8806</v>
      </c>
    </row>
    <row r="8810" spans="1:1" ht="30.75">
      <c r="A8810" s="26" t="str">
        <f t="shared" ca="1" si="137"/>
        <v>FY24NDPR 8807</v>
      </c>
    </row>
    <row r="8811" spans="1:1" ht="30.75">
      <c r="A8811" s="26" t="str">
        <f t="shared" ca="1" si="137"/>
        <v>FY24NDPR 8808</v>
      </c>
    </row>
    <row r="8812" spans="1:1" ht="30.75">
      <c r="A8812" s="26" t="str">
        <f t="shared" ca="1" si="137"/>
        <v>FY24NDPR 8809</v>
      </c>
    </row>
    <row r="8813" spans="1:1" ht="30.75">
      <c r="A8813" s="26" t="str">
        <f t="shared" ca="1" si="137"/>
        <v>FY24NDPR 8810</v>
      </c>
    </row>
    <row r="8814" spans="1:1" ht="30.75">
      <c r="A8814" s="26" t="str">
        <f t="shared" ca="1" si="137"/>
        <v>FY24NDPR 8811</v>
      </c>
    </row>
    <row r="8815" spans="1:1" ht="30.75">
      <c r="A8815" s="26" t="str">
        <f t="shared" ca="1" si="137"/>
        <v>FY24NDPR 8812</v>
      </c>
    </row>
    <row r="8816" spans="1:1" ht="30.75">
      <c r="A8816" s="26" t="str">
        <f t="shared" ca="1" si="137"/>
        <v>FY24NDPR 8813</v>
      </c>
    </row>
    <row r="8817" spans="1:1" ht="30.75">
      <c r="A8817" s="26" t="str">
        <f t="shared" ca="1" si="137"/>
        <v>FY24NDPR 8814</v>
      </c>
    </row>
    <row r="8818" spans="1:1" ht="30.75">
      <c r="A8818" s="26" t="str">
        <f t="shared" ca="1" si="137"/>
        <v>FY24NDPR 8815</v>
      </c>
    </row>
    <row r="8819" spans="1:1" ht="30.75">
      <c r="A8819" s="26" t="str">
        <f t="shared" ca="1" si="137"/>
        <v>FY24NDPR 8816</v>
      </c>
    </row>
    <row r="8820" spans="1:1" ht="30.75">
      <c r="A8820" s="26" t="str">
        <f t="shared" ca="1" si="137"/>
        <v>FY24NDPR 8817</v>
      </c>
    </row>
    <row r="8821" spans="1:1" ht="30.75">
      <c r="A8821" s="26" t="str">
        <f t="shared" ca="1" si="137"/>
        <v>FY24NDPR 8818</v>
      </c>
    </row>
    <row r="8822" spans="1:1" ht="30.75">
      <c r="A8822" s="26" t="str">
        <f t="shared" ca="1" si="137"/>
        <v>FY24NDPR 8819</v>
      </c>
    </row>
    <row r="8823" spans="1:1" ht="30.75">
      <c r="A8823" s="26" t="str">
        <f t="shared" ca="1" si="137"/>
        <v>FY24NDPR 8820</v>
      </c>
    </row>
    <row r="8824" spans="1:1" ht="30.75">
      <c r="A8824" s="26" t="str">
        <f t="shared" ca="1" si="137"/>
        <v>FY24NDPR 8821</v>
      </c>
    </row>
    <row r="8825" spans="1:1" ht="30.75">
      <c r="A8825" s="26" t="str">
        <f t="shared" ca="1" si="137"/>
        <v>FY24NDPR 8822</v>
      </c>
    </row>
    <row r="8826" spans="1:1" ht="30.75">
      <c r="A8826" s="26" t="str">
        <f t="shared" ca="1" si="137"/>
        <v>FY24NDPR 8823</v>
      </c>
    </row>
    <row r="8827" spans="1:1" ht="30.75">
      <c r="A8827" s="26" t="str">
        <f t="shared" ca="1" si="137"/>
        <v>FY24NDPR 8824</v>
      </c>
    </row>
    <row r="8828" spans="1:1" ht="30.75">
      <c r="A8828" s="26" t="str">
        <f t="shared" ca="1" si="137"/>
        <v>FY24NDPR 8825</v>
      </c>
    </row>
    <row r="8829" spans="1:1" ht="30.75">
      <c r="A8829" s="26" t="str">
        <f t="shared" ca="1" si="137"/>
        <v>FY24NDPR 8826</v>
      </c>
    </row>
    <row r="8830" spans="1:1" ht="30.75">
      <c r="A8830" s="26" t="str">
        <f t="shared" ca="1" si="137"/>
        <v>FY24NDPR 8827</v>
      </c>
    </row>
    <row r="8831" spans="1:1" ht="30.75">
      <c r="A8831" s="26" t="str">
        <f t="shared" ca="1" si="137"/>
        <v>FY24NDPR 8828</v>
      </c>
    </row>
    <row r="8832" spans="1:1" ht="30.75">
      <c r="A8832" s="26" t="str">
        <f t="shared" ca="1" si="137"/>
        <v>FY24NDPR 8829</v>
      </c>
    </row>
    <row r="8833" spans="1:1" ht="30.75">
      <c r="A8833" s="26" t="str">
        <f t="shared" ca="1" si="137"/>
        <v>FY24NDPR 8830</v>
      </c>
    </row>
    <row r="8834" spans="1:1" ht="30.75">
      <c r="A8834" s="26" t="str">
        <f t="shared" ca="1" si="137"/>
        <v>FY24NDPR 8831</v>
      </c>
    </row>
    <row r="8835" spans="1:1" ht="30.75">
      <c r="A8835" s="26" t="str">
        <f t="shared" ca="1" si="137"/>
        <v>FY24NDPR 8832</v>
      </c>
    </row>
    <row r="8836" spans="1:1" ht="30.75">
      <c r="A8836" s="26" t="str">
        <f t="shared" ca="1" si="137"/>
        <v>FY24NDPR 8833</v>
      </c>
    </row>
    <row r="8837" spans="1:1" ht="30.75">
      <c r="A8837" s="26" t="str">
        <f t="shared" ca="1" si="137"/>
        <v>FY24NDPR 8834</v>
      </c>
    </row>
    <row r="8838" spans="1:1" ht="30.75">
      <c r="A8838" s="26" t="str">
        <f t="shared" ref="A8838:A8901" ca="1" si="138">"FY"&amp;RIGHT(YEAR(TODAY())+1,2)&amp;"N"&amp;$C$1&amp;ROW(B8838)-3</f>
        <v>FY24NDPR 8835</v>
      </c>
    </row>
    <row r="8839" spans="1:1" ht="30.75">
      <c r="A8839" s="26" t="str">
        <f t="shared" ca="1" si="138"/>
        <v>FY24NDPR 8836</v>
      </c>
    </row>
    <row r="8840" spans="1:1" ht="30.75">
      <c r="A8840" s="26" t="str">
        <f t="shared" ca="1" si="138"/>
        <v>FY24NDPR 8837</v>
      </c>
    </row>
    <row r="8841" spans="1:1" ht="30.75">
      <c r="A8841" s="26" t="str">
        <f t="shared" ca="1" si="138"/>
        <v>FY24NDPR 8838</v>
      </c>
    </row>
    <row r="8842" spans="1:1" ht="30.75">
      <c r="A8842" s="26" t="str">
        <f t="shared" ca="1" si="138"/>
        <v>FY24NDPR 8839</v>
      </c>
    </row>
    <row r="8843" spans="1:1" ht="30.75">
      <c r="A8843" s="26" t="str">
        <f t="shared" ca="1" si="138"/>
        <v>FY24NDPR 8840</v>
      </c>
    </row>
    <row r="8844" spans="1:1" ht="30.75">
      <c r="A8844" s="26" t="str">
        <f t="shared" ca="1" si="138"/>
        <v>FY24NDPR 8841</v>
      </c>
    </row>
    <row r="8845" spans="1:1" ht="30.75">
      <c r="A8845" s="26" t="str">
        <f t="shared" ca="1" si="138"/>
        <v>FY24NDPR 8842</v>
      </c>
    </row>
    <row r="8846" spans="1:1" ht="30.75">
      <c r="A8846" s="26" t="str">
        <f t="shared" ca="1" si="138"/>
        <v>FY24NDPR 8843</v>
      </c>
    </row>
    <row r="8847" spans="1:1" ht="30.75">
      <c r="A8847" s="26" t="str">
        <f t="shared" ca="1" si="138"/>
        <v>FY24NDPR 8844</v>
      </c>
    </row>
    <row r="8848" spans="1:1" ht="30.75">
      <c r="A8848" s="26" t="str">
        <f t="shared" ca="1" si="138"/>
        <v>FY24NDPR 8845</v>
      </c>
    </row>
    <row r="8849" spans="1:1" ht="30.75">
      <c r="A8849" s="26" t="str">
        <f t="shared" ca="1" si="138"/>
        <v>FY24NDPR 8846</v>
      </c>
    </row>
    <row r="8850" spans="1:1" ht="30.75">
      <c r="A8850" s="26" t="str">
        <f t="shared" ca="1" si="138"/>
        <v>FY24NDPR 8847</v>
      </c>
    </row>
    <row r="8851" spans="1:1" ht="30.75">
      <c r="A8851" s="26" t="str">
        <f t="shared" ca="1" si="138"/>
        <v>FY24NDPR 8848</v>
      </c>
    </row>
    <row r="8852" spans="1:1" ht="30.75">
      <c r="A8852" s="26" t="str">
        <f t="shared" ca="1" si="138"/>
        <v>FY24NDPR 8849</v>
      </c>
    </row>
    <row r="8853" spans="1:1" ht="30.75">
      <c r="A8853" s="26" t="str">
        <f t="shared" ca="1" si="138"/>
        <v>FY24NDPR 8850</v>
      </c>
    </row>
    <row r="8854" spans="1:1" ht="30.75">
      <c r="A8854" s="26" t="str">
        <f t="shared" ca="1" si="138"/>
        <v>FY24NDPR 8851</v>
      </c>
    </row>
    <row r="8855" spans="1:1" ht="30.75">
      <c r="A8855" s="26" t="str">
        <f t="shared" ca="1" si="138"/>
        <v>FY24NDPR 8852</v>
      </c>
    </row>
    <row r="8856" spans="1:1" ht="30.75">
      <c r="A8856" s="26" t="str">
        <f t="shared" ca="1" si="138"/>
        <v>FY24NDPR 8853</v>
      </c>
    </row>
    <row r="8857" spans="1:1" ht="30.75">
      <c r="A8857" s="26" t="str">
        <f t="shared" ca="1" si="138"/>
        <v>FY24NDPR 8854</v>
      </c>
    </row>
    <row r="8858" spans="1:1" ht="30.75">
      <c r="A8858" s="26" t="str">
        <f t="shared" ca="1" si="138"/>
        <v>FY24NDPR 8855</v>
      </c>
    </row>
    <row r="8859" spans="1:1" ht="30.75">
      <c r="A8859" s="26" t="str">
        <f t="shared" ca="1" si="138"/>
        <v>FY24NDPR 8856</v>
      </c>
    </row>
    <row r="8860" spans="1:1" ht="30.75">
      <c r="A8860" s="26" t="str">
        <f t="shared" ca="1" si="138"/>
        <v>FY24NDPR 8857</v>
      </c>
    </row>
    <row r="8861" spans="1:1" ht="30.75">
      <c r="A8861" s="26" t="str">
        <f t="shared" ca="1" si="138"/>
        <v>FY24NDPR 8858</v>
      </c>
    </row>
    <row r="8862" spans="1:1" ht="30.75">
      <c r="A8862" s="26" t="str">
        <f t="shared" ca="1" si="138"/>
        <v>FY24NDPR 8859</v>
      </c>
    </row>
    <row r="8863" spans="1:1" ht="30.75">
      <c r="A8863" s="26" t="str">
        <f t="shared" ca="1" si="138"/>
        <v>FY24NDPR 8860</v>
      </c>
    </row>
    <row r="8864" spans="1:1" ht="30.75">
      <c r="A8864" s="26" t="str">
        <f t="shared" ca="1" si="138"/>
        <v>FY24NDPR 8861</v>
      </c>
    </row>
    <row r="8865" spans="1:1" ht="30.75">
      <c r="A8865" s="26" t="str">
        <f t="shared" ca="1" si="138"/>
        <v>FY24NDPR 8862</v>
      </c>
    </row>
    <row r="8866" spans="1:1" ht="30.75">
      <c r="A8866" s="26" t="str">
        <f t="shared" ca="1" si="138"/>
        <v>FY24NDPR 8863</v>
      </c>
    </row>
    <row r="8867" spans="1:1" ht="30.75">
      <c r="A8867" s="26" t="str">
        <f t="shared" ca="1" si="138"/>
        <v>FY24NDPR 8864</v>
      </c>
    </row>
    <row r="8868" spans="1:1" ht="30.75">
      <c r="A8868" s="26" t="str">
        <f t="shared" ca="1" si="138"/>
        <v>FY24NDPR 8865</v>
      </c>
    </row>
    <row r="8869" spans="1:1" ht="30.75">
      <c r="A8869" s="26" t="str">
        <f t="shared" ca="1" si="138"/>
        <v>FY24NDPR 8866</v>
      </c>
    </row>
    <row r="8870" spans="1:1" ht="30.75">
      <c r="A8870" s="26" t="str">
        <f t="shared" ca="1" si="138"/>
        <v>FY24NDPR 8867</v>
      </c>
    </row>
    <row r="8871" spans="1:1" ht="30.75">
      <c r="A8871" s="26" t="str">
        <f t="shared" ca="1" si="138"/>
        <v>FY24NDPR 8868</v>
      </c>
    </row>
    <row r="8872" spans="1:1" ht="30.75">
      <c r="A8872" s="26" t="str">
        <f t="shared" ca="1" si="138"/>
        <v>FY24NDPR 8869</v>
      </c>
    </row>
    <row r="8873" spans="1:1" ht="30.75">
      <c r="A8873" s="26" t="str">
        <f t="shared" ca="1" si="138"/>
        <v>FY24NDPR 8870</v>
      </c>
    </row>
    <row r="8874" spans="1:1" ht="30.75">
      <c r="A8874" s="26" t="str">
        <f t="shared" ca="1" si="138"/>
        <v>FY24NDPR 8871</v>
      </c>
    </row>
    <row r="8875" spans="1:1" ht="30.75">
      <c r="A8875" s="26" t="str">
        <f t="shared" ca="1" si="138"/>
        <v>FY24NDPR 8872</v>
      </c>
    </row>
    <row r="8876" spans="1:1" ht="30.75">
      <c r="A8876" s="26" t="str">
        <f t="shared" ca="1" si="138"/>
        <v>FY24NDPR 8873</v>
      </c>
    </row>
    <row r="8877" spans="1:1" ht="30.75">
      <c r="A8877" s="26" t="str">
        <f t="shared" ca="1" si="138"/>
        <v>FY24NDPR 8874</v>
      </c>
    </row>
    <row r="8878" spans="1:1" ht="30.75">
      <c r="A8878" s="26" t="str">
        <f t="shared" ca="1" si="138"/>
        <v>FY24NDPR 8875</v>
      </c>
    </row>
    <row r="8879" spans="1:1" ht="30.75">
      <c r="A8879" s="26" t="str">
        <f t="shared" ca="1" si="138"/>
        <v>FY24NDPR 8876</v>
      </c>
    </row>
    <row r="8880" spans="1:1" ht="30.75">
      <c r="A8880" s="26" t="str">
        <f t="shared" ca="1" si="138"/>
        <v>FY24NDPR 8877</v>
      </c>
    </row>
    <row r="8881" spans="1:1" ht="30.75">
      <c r="A8881" s="26" t="str">
        <f t="shared" ca="1" si="138"/>
        <v>FY24NDPR 8878</v>
      </c>
    </row>
    <row r="8882" spans="1:1" ht="30.75">
      <c r="A8882" s="26" t="str">
        <f t="shared" ca="1" si="138"/>
        <v>FY24NDPR 8879</v>
      </c>
    </row>
    <row r="8883" spans="1:1" ht="30.75">
      <c r="A8883" s="26" t="str">
        <f t="shared" ca="1" si="138"/>
        <v>FY24NDPR 8880</v>
      </c>
    </row>
    <row r="8884" spans="1:1" ht="30.75">
      <c r="A8884" s="26" t="str">
        <f t="shared" ca="1" si="138"/>
        <v>FY24NDPR 8881</v>
      </c>
    </row>
    <row r="8885" spans="1:1" ht="30.75">
      <c r="A8885" s="26" t="str">
        <f t="shared" ca="1" si="138"/>
        <v>FY24NDPR 8882</v>
      </c>
    </row>
    <row r="8886" spans="1:1" ht="30.75">
      <c r="A8886" s="26" t="str">
        <f t="shared" ca="1" si="138"/>
        <v>FY24NDPR 8883</v>
      </c>
    </row>
    <row r="8887" spans="1:1" ht="30.75">
      <c r="A8887" s="26" t="str">
        <f t="shared" ca="1" si="138"/>
        <v>FY24NDPR 8884</v>
      </c>
    </row>
    <row r="8888" spans="1:1" ht="30.75">
      <c r="A8888" s="26" t="str">
        <f t="shared" ca="1" si="138"/>
        <v>FY24NDPR 8885</v>
      </c>
    </row>
    <row r="8889" spans="1:1" ht="30.75">
      <c r="A8889" s="26" t="str">
        <f t="shared" ca="1" si="138"/>
        <v>FY24NDPR 8886</v>
      </c>
    </row>
    <row r="8890" spans="1:1" ht="30.75">
      <c r="A8890" s="26" t="str">
        <f t="shared" ca="1" si="138"/>
        <v>FY24NDPR 8887</v>
      </c>
    </row>
    <row r="8891" spans="1:1" ht="30.75">
      <c r="A8891" s="26" t="str">
        <f t="shared" ca="1" si="138"/>
        <v>FY24NDPR 8888</v>
      </c>
    </row>
    <row r="8892" spans="1:1" ht="30.75">
      <c r="A8892" s="26" t="str">
        <f t="shared" ca="1" si="138"/>
        <v>FY24NDPR 8889</v>
      </c>
    </row>
    <row r="8893" spans="1:1" ht="30.75">
      <c r="A8893" s="26" t="str">
        <f t="shared" ca="1" si="138"/>
        <v>FY24NDPR 8890</v>
      </c>
    </row>
    <row r="8894" spans="1:1" ht="30.75">
      <c r="A8894" s="26" t="str">
        <f t="shared" ca="1" si="138"/>
        <v>FY24NDPR 8891</v>
      </c>
    </row>
    <row r="8895" spans="1:1" ht="30.75">
      <c r="A8895" s="26" t="str">
        <f t="shared" ca="1" si="138"/>
        <v>FY24NDPR 8892</v>
      </c>
    </row>
    <row r="8896" spans="1:1" ht="30.75">
      <c r="A8896" s="26" t="str">
        <f t="shared" ca="1" si="138"/>
        <v>FY24NDPR 8893</v>
      </c>
    </row>
    <row r="8897" spans="1:1" ht="30.75">
      <c r="A8897" s="26" t="str">
        <f t="shared" ca="1" si="138"/>
        <v>FY24NDPR 8894</v>
      </c>
    </row>
    <row r="8898" spans="1:1" ht="30.75">
      <c r="A8898" s="26" t="str">
        <f t="shared" ca="1" si="138"/>
        <v>FY24NDPR 8895</v>
      </c>
    </row>
    <row r="8899" spans="1:1" ht="30.75">
      <c r="A8899" s="26" t="str">
        <f t="shared" ca="1" si="138"/>
        <v>FY24NDPR 8896</v>
      </c>
    </row>
    <row r="8900" spans="1:1" ht="30.75">
      <c r="A8900" s="26" t="str">
        <f t="shared" ca="1" si="138"/>
        <v>FY24NDPR 8897</v>
      </c>
    </row>
    <row r="8901" spans="1:1" ht="30.75">
      <c r="A8901" s="26" t="str">
        <f t="shared" ca="1" si="138"/>
        <v>FY24NDPR 8898</v>
      </c>
    </row>
    <row r="8902" spans="1:1" ht="30.75">
      <c r="A8902" s="26" t="str">
        <f t="shared" ref="A8902:A8965" ca="1" si="139">"FY"&amp;RIGHT(YEAR(TODAY())+1,2)&amp;"N"&amp;$C$1&amp;ROW(B8902)-3</f>
        <v>FY24NDPR 8899</v>
      </c>
    </row>
    <row r="8903" spans="1:1" ht="30.75">
      <c r="A8903" s="26" t="str">
        <f t="shared" ca="1" si="139"/>
        <v>FY24NDPR 8900</v>
      </c>
    </row>
    <row r="8904" spans="1:1" ht="30.75">
      <c r="A8904" s="26" t="str">
        <f t="shared" ca="1" si="139"/>
        <v>FY24NDPR 8901</v>
      </c>
    </row>
    <row r="8905" spans="1:1" ht="30.75">
      <c r="A8905" s="26" t="str">
        <f t="shared" ca="1" si="139"/>
        <v>FY24NDPR 8902</v>
      </c>
    </row>
    <row r="8906" spans="1:1" ht="30.75">
      <c r="A8906" s="26" t="str">
        <f t="shared" ca="1" si="139"/>
        <v>FY24NDPR 8903</v>
      </c>
    </row>
    <row r="8907" spans="1:1" ht="30.75">
      <c r="A8907" s="26" t="str">
        <f t="shared" ca="1" si="139"/>
        <v>FY24NDPR 8904</v>
      </c>
    </row>
    <row r="8908" spans="1:1" ht="30.75">
      <c r="A8908" s="26" t="str">
        <f t="shared" ca="1" si="139"/>
        <v>FY24NDPR 8905</v>
      </c>
    </row>
    <row r="8909" spans="1:1" ht="30.75">
      <c r="A8909" s="26" t="str">
        <f t="shared" ca="1" si="139"/>
        <v>FY24NDPR 8906</v>
      </c>
    </row>
    <row r="8910" spans="1:1" ht="30.75">
      <c r="A8910" s="26" t="str">
        <f t="shared" ca="1" si="139"/>
        <v>FY24NDPR 8907</v>
      </c>
    </row>
    <row r="8911" spans="1:1" ht="30.75">
      <c r="A8911" s="26" t="str">
        <f t="shared" ca="1" si="139"/>
        <v>FY24NDPR 8908</v>
      </c>
    </row>
    <row r="8912" spans="1:1" ht="30.75">
      <c r="A8912" s="26" t="str">
        <f t="shared" ca="1" si="139"/>
        <v>FY24NDPR 8909</v>
      </c>
    </row>
    <row r="8913" spans="1:1" ht="30.75">
      <c r="A8913" s="26" t="str">
        <f t="shared" ca="1" si="139"/>
        <v>FY24NDPR 8910</v>
      </c>
    </row>
    <row r="8914" spans="1:1" ht="30.75">
      <c r="A8914" s="26" t="str">
        <f t="shared" ca="1" si="139"/>
        <v>FY24NDPR 8911</v>
      </c>
    </row>
    <row r="8915" spans="1:1" ht="30.75">
      <c r="A8915" s="26" t="str">
        <f t="shared" ca="1" si="139"/>
        <v>FY24NDPR 8912</v>
      </c>
    </row>
    <row r="8916" spans="1:1" ht="30.75">
      <c r="A8916" s="26" t="str">
        <f t="shared" ca="1" si="139"/>
        <v>FY24NDPR 8913</v>
      </c>
    </row>
    <row r="8917" spans="1:1" ht="30.75">
      <c r="A8917" s="26" t="str">
        <f t="shared" ca="1" si="139"/>
        <v>FY24NDPR 8914</v>
      </c>
    </row>
    <row r="8918" spans="1:1" ht="30.75">
      <c r="A8918" s="26" t="str">
        <f t="shared" ca="1" si="139"/>
        <v>FY24NDPR 8915</v>
      </c>
    </row>
    <row r="8919" spans="1:1" ht="30.75">
      <c r="A8919" s="26" t="str">
        <f t="shared" ca="1" si="139"/>
        <v>FY24NDPR 8916</v>
      </c>
    </row>
    <row r="8920" spans="1:1" ht="30.75">
      <c r="A8920" s="26" t="str">
        <f t="shared" ca="1" si="139"/>
        <v>FY24NDPR 8917</v>
      </c>
    </row>
    <row r="8921" spans="1:1" ht="30.75">
      <c r="A8921" s="26" t="str">
        <f t="shared" ca="1" si="139"/>
        <v>FY24NDPR 8918</v>
      </c>
    </row>
    <row r="8922" spans="1:1" ht="30.75">
      <c r="A8922" s="26" t="str">
        <f t="shared" ca="1" si="139"/>
        <v>FY24NDPR 8919</v>
      </c>
    </row>
    <row r="8923" spans="1:1" ht="30.75">
      <c r="A8923" s="26" t="str">
        <f t="shared" ca="1" si="139"/>
        <v>FY24NDPR 8920</v>
      </c>
    </row>
    <row r="8924" spans="1:1" ht="30.75">
      <c r="A8924" s="26" t="str">
        <f t="shared" ca="1" si="139"/>
        <v>FY24NDPR 8921</v>
      </c>
    </row>
    <row r="8925" spans="1:1" ht="30.75">
      <c r="A8925" s="26" t="str">
        <f t="shared" ca="1" si="139"/>
        <v>FY24NDPR 8922</v>
      </c>
    </row>
    <row r="8926" spans="1:1" ht="30.75">
      <c r="A8926" s="26" t="str">
        <f t="shared" ca="1" si="139"/>
        <v>FY24NDPR 8923</v>
      </c>
    </row>
    <row r="8927" spans="1:1" ht="30.75">
      <c r="A8927" s="26" t="str">
        <f t="shared" ca="1" si="139"/>
        <v>FY24NDPR 8924</v>
      </c>
    </row>
    <row r="8928" spans="1:1" ht="30.75">
      <c r="A8928" s="26" t="str">
        <f t="shared" ca="1" si="139"/>
        <v>FY24NDPR 8925</v>
      </c>
    </row>
    <row r="8929" spans="1:1" ht="30.75">
      <c r="A8929" s="26" t="str">
        <f t="shared" ca="1" si="139"/>
        <v>FY24NDPR 8926</v>
      </c>
    </row>
    <row r="8930" spans="1:1" ht="30.75">
      <c r="A8930" s="26" t="str">
        <f t="shared" ca="1" si="139"/>
        <v>FY24NDPR 8927</v>
      </c>
    </row>
    <row r="8931" spans="1:1" ht="30.75">
      <c r="A8931" s="26" t="str">
        <f t="shared" ca="1" si="139"/>
        <v>FY24NDPR 8928</v>
      </c>
    </row>
    <row r="8932" spans="1:1" ht="30.75">
      <c r="A8932" s="26" t="str">
        <f t="shared" ca="1" si="139"/>
        <v>FY24NDPR 8929</v>
      </c>
    </row>
    <row r="8933" spans="1:1" ht="30.75">
      <c r="A8933" s="26" t="str">
        <f t="shared" ca="1" si="139"/>
        <v>FY24NDPR 8930</v>
      </c>
    </row>
    <row r="8934" spans="1:1" ht="30.75">
      <c r="A8934" s="26" t="str">
        <f t="shared" ca="1" si="139"/>
        <v>FY24NDPR 8931</v>
      </c>
    </row>
    <row r="8935" spans="1:1" ht="30.75">
      <c r="A8935" s="26" t="str">
        <f t="shared" ca="1" si="139"/>
        <v>FY24NDPR 8932</v>
      </c>
    </row>
    <row r="8936" spans="1:1" ht="30.75">
      <c r="A8936" s="26" t="str">
        <f t="shared" ca="1" si="139"/>
        <v>FY24NDPR 8933</v>
      </c>
    </row>
    <row r="8937" spans="1:1" ht="30.75">
      <c r="A8937" s="26" t="str">
        <f t="shared" ca="1" si="139"/>
        <v>FY24NDPR 8934</v>
      </c>
    </row>
    <row r="8938" spans="1:1" ht="30.75">
      <c r="A8938" s="26" t="str">
        <f t="shared" ca="1" si="139"/>
        <v>FY24NDPR 8935</v>
      </c>
    </row>
    <row r="8939" spans="1:1" ht="30.75">
      <c r="A8939" s="26" t="str">
        <f t="shared" ca="1" si="139"/>
        <v>FY24NDPR 8936</v>
      </c>
    </row>
    <row r="8940" spans="1:1" ht="30.75">
      <c r="A8940" s="26" t="str">
        <f t="shared" ca="1" si="139"/>
        <v>FY24NDPR 8937</v>
      </c>
    </row>
    <row r="8941" spans="1:1" ht="30.75">
      <c r="A8941" s="26" t="str">
        <f t="shared" ca="1" si="139"/>
        <v>FY24NDPR 8938</v>
      </c>
    </row>
    <row r="8942" spans="1:1" ht="30.75">
      <c r="A8942" s="26" t="str">
        <f t="shared" ca="1" si="139"/>
        <v>FY24NDPR 8939</v>
      </c>
    </row>
    <row r="8943" spans="1:1" ht="30.75">
      <c r="A8943" s="26" t="str">
        <f t="shared" ca="1" si="139"/>
        <v>FY24NDPR 8940</v>
      </c>
    </row>
    <row r="8944" spans="1:1" ht="30.75">
      <c r="A8944" s="26" t="str">
        <f t="shared" ca="1" si="139"/>
        <v>FY24NDPR 8941</v>
      </c>
    </row>
    <row r="8945" spans="1:1" ht="30.75">
      <c r="A8945" s="26" t="str">
        <f t="shared" ca="1" si="139"/>
        <v>FY24NDPR 8942</v>
      </c>
    </row>
    <row r="8946" spans="1:1" ht="30.75">
      <c r="A8946" s="26" t="str">
        <f t="shared" ca="1" si="139"/>
        <v>FY24NDPR 8943</v>
      </c>
    </row>
    <row r="8947" spans="1:1" ht="30.75">
      <c r="A8947" s="26" t="str">
        <f t="shared" ca="1" si="139"/>
        <v>FY24NDPR 8944</v>
      </c>
    </row>
    <row r="8948" spans="1:1" ht="30.75">
      <c r="A8948" s="26" t="str">
        <f t="shared" ca="1" si="139"/>
        <v>FY24NDPR 8945</v>
      </c>
    </row>
    <row r="8949" spans="1:1" ht="30.75">
      <c r="A8949" s="26" t="str">
        <f t="shared" ca="1" si="139"/>
        <v>FY24NDPR 8946</v>
      </c>
    </row>
    <row r="8950" spans="1:1" ht="30.75">
      <c r="A8950" s="26" t="str">
        <f t="shared" ca="1" si="139"/>
        <v>FY24NDPR 8947</v>
      </c>
    </row>
    <row r="8951" spans="1:1" ht="30.75">
      <c r="A8951" s="26" t="str">
        <f t="shared" ca="1" si="139"/>
        <v>FY24NDPR 8948</v>
      </c>
    </row>
    <row r="8952" spans="1:1" ht="30.75">
      <c r="A8952" s="26" t="str">
        <f t="shared" ca="1" si="139"/>
        <v>FY24NDPR 8949</v>
      </c>
    </row>
    <row r="8953" spans="1:1" ht="30.75">
      <c r="A8953" s="26" t="str">
        <f t="shared" ca="1" si="139"/>
        <v>FY24NDPR 8950</v>
      </c>
    </row>
    <row r="8954" spans="1:1" ht="30.75">
      <c r="A8954" s="26" t="str">
        <f t="shared" ca="1" si="139"/>
        <v>FY24NDPR 8951</v>
      </c>
    </row>
    <row r="8955" spans="1:1" ht="30.75">
      <c r="A8955" s="26" t="str">
        <f t="shared" ca="1" si="139"/>
        <v>FY24NDPR 8952</v>
      </c>
    </row>
    <row r="8956" spans="1:1" ht="30.75">
      <c r="A8956" s="26" t="str">
        <f t="shared" ca="1" si="139"/>
        <v>FY24NDPR 8953</v>
      </c>
    </row>
    <row r="8957" spans="1:1" ht="30.75">
      <c r="A8957" s="26" t="str">
        <f t="shared" ca="1" si="139"/>
        <v>FY24NDPR 8954</v>
      </c>
    </row>
    <row r="8958" spans="1:1" ht="30.75">
      <c r="A8958" s="26" t="str">
        <f t="shared" ca="1" si="139"/>
        <v>FY24NDPR 8955</v>
      </c>
    </row>
    <row r="8959" spans="1:1" ht="30.75">
      <c r="A8959" s="26" t="str">
        <f t="shared" ca="1" si="139"/>
        <v>FY24NDPR 8956</v>
      </c>
    </row>
    <row r="8960" spans="1:1" ht="30.75">
      <c r="A8960" s="26" t="str">
        <f t="shared" ca="1" si="139"/>
        <v>FY24NDPR 8957</v>
      </c>
    </row>
    <row r="8961" spans="1:1" ht="30.75">
      <c r="A8961" s="26" t="str">
        <f t="shared" ca="1" si="139"/>
        <v>FY24NDPR 8958</v>
      </c>
    </row>
    <row r="8962" spans="1:1" ht="30.75">
      <c r="A8962" s="26" t="str">
        <f t="shared" ca="1" si="139"/>
        <v>FY24NDPR 8959</v>
      </c>
    </row>
    <row r="8963" spans="1:1" ht="30.75">
      <c r="A8963" s="26" t="str">
        <f t="shared" ca="1" si="139"/>
        <v>FY24NDPR 8960</v>
      </c>
    </row>
    <row r="8964" spans="1:1" ht="30.75">
      <c r="A8964" s="26" t="str">
        <f t="shared" ca="1" si="139"/>
        <v>FY24NDPR 8961</v>
      </c>
    </row>
    <row r="8965" spans="1:1" ht="30.75">
      <c r="A8965" s="26" t="str">
        <f t="shared" ca="1" si="139"/>
        <v>FY24NDPR 8962</v>
      </c>
    </row>
    <row r="8966" spans="1:1" ht="30.75">
      <c r="A8966" s="26" t="str">
        <f t="shared" ref="A8966:A9029" ca="1" si="140">"FY"&amp;RIGHT(YEAR(TODAY())+1,2)&amp;"N"&amp;$C$1&amp;ROW(B8966)-3</f>
        <v>FY24NDPR 8963</v>
      </c>
    </row>
    <row r="8967" spans="1:1" ht="30.75">
      <c r="A8967" s="26" t="str">
        <f t="shared" ca="1" si="140"/>
        <v>FY24NDPR 8964</v>
      </c>
    </row>
    <row r="8968" spans="1:1" ht="30.75">
      <c r="A8968" s="26" t="str">
        <f t="shared" ca="1" si="140"/>
        <v>FY24NDPR 8965</v>
      </c>
    </row>
    <row r="8969" spans="1:1" ht="30.75">
      <c r="A8969" s="26" t="str">
        <f t="shared" ca="1" si="140"/>
        <v>FY24NDPR 8966</v>
      </c>
    </row>
    <row r="8970" spans="1:1" ht="30.75">
      <c r="A8970" s="26" t="str">
        <f t="shared" ca="1" si="140"/>
        <v>FY24NDPR 8967</v>
      </c>
    </row>
    <row r="8971" spans="1:1" ht="30.75">
      <c r="A8971" s="26" t="str">
        <f t="shared" ca="1" si="140"/>
        <v>FY24NDPR 8968</v>
      </c>
    </row>
    <row r="8972" spans="1:1" ht="30.75">
      <c r="A8972" s="26" t="str">
        <f t="shared" ca="1" si="140"/>
        <v>FY24NDPR 8969</v>
      </c>
    </row>
    <row r="8973" spans="1:1" ht="30.75">
      <c r="A8973" s="26" t="str">
        <f t="shared" ca="1" si="140"/>
        <v>FY24NDPR 8970</v>
      </c>
    </row>
    <row r="8974" spans="1:1" ht="30.75">
      <c r="A8974" s="26" t="str">
        <f t="shared" ca="1" si="140"/>
        <v>FY24NDPR 8971</v>
      </c>
    </row>
    <row r="8975" spans="1:1" ht="30.75">
      <c r="A8975" s="26" t="str">
        <f t="shared" ca="1" si="140"/>
        <v>FY24NDPR 8972</v>
      </c>
    </row>
    <row r="8976" spans="1:1" ht="30.75">
      <c r="A8976" s="26" t="str">
        <f t="shared" ca="1" si="140"/>
        <v>FY24NDPR 8973</v>
      </c>
    </row>
    <row r="8977" spans="1:1" ht="30.75">
      <c r="A8977" s="26" t="str">
        <f t="shared" ca="1" si="140"/>
        <v>FY24NDPR 8974</v>
      </c>
    </row>
    <row r="8978" spans="1:1" ht="30.75">
      <c r="A8978" s="26" t="str">
        <f t="shared" ca="1" si="140"/>
        <v>FY24NDPR 8975</v>
      </c>
    </row>
    <row r="8979" spans="1:1" ht="30.75">
      <c r="A8979" s="26" t="str">
        <f t="shared" ca="1" si="140"/>
        <v>FY24NDPR 8976</v>
      </c>
    </row>
    <row r="8980" spans="1:1" ht="30.75">
      <c r="A8980" s="26" t="str">
        <f t="shared" ca="1" si="140"/>
        <v>FY24NDPR 8977</v>
      </c>
    </row>
    <row r="8981" spans="1:1" ht="30.75">
      <c r="A8981" s="26" t="str">
        <f t="shared" ca="1" si="140"/>
        <v>FY24NDPR 8978</v>
      </c>
    </row>
    <row r="8982" spans="1:1" ht="30.75">
      <c r="A8982" s="26" t="str">
        <f t="shared" ca="1" si="140"/>
        <v>FY24NDPR 8979</v>
      </c>
    </row>
    <row r="8983" spans="1:1" ht="30.75">
      <c r="A8983" s="26" t="str">
        <f t="shared" ca="1" si="140"/>
        <v>FY24NDPR 8980</v>
      </c>
    </row>
    <row r="8984" spans="1:1" ht="30.75">
      <c r="A8984" s="26" t="str">
        <f t="shared" ca="1" si="140"/>
        <v>FY24NDPR 8981</v>
      </c>
    </row>
    <row r="8985" spans="1:1" ht="30.75">
      <c r="A8985" s="26" t="str">
        <f t="shared" ca="1" si="140"/>
        <v>FY24NDPR 8982</v>
      </c>
    </row>
    <row r="8986" spans="1:1" ht="30.75">
      <c r="A8986" s="26" t="str">
        <f t="shared" ca="1" si="140"/>
        <v>FY24NDPR 8983</v>
      </c>
    </row>
    <row r="8987" spans="1:1" ht="30.75">
      <c r="A8987" s="26" t="str">
        <f t="shared" ca="1" si="140"/>
        <v>FY24NDPR 8984</v>
      </c>
    </row>
    <row r="8988" spans="1:1" ht="30.75">
      <c r="A8988" s="26" t="str">
        <f t="shared" ca="1" si="140"/>
        <v>FY24NDPR 8985</v>
      </c>
    </row>
    <row r="8989" spans="1:1" ht="30.75">
      <c r="A8989" s="26" t="str">
        <f t="shared" ca="1" si="140"/>
        <v>FY24NDPR 8986</v>
      </c>
    </row>
    <row r="8990" spans="1:1" ht="30.75">
      <c r="A8990" s="26" t="str">
        <f t="shared" ca="1" si="140"/>
        <v>FY24NDPR 8987</v>
      </c>
    </row>
    <row r="8991" spans="1:1" ht="30.75">
      <c r="A8991" s="26" t="str">
        <f t="shared" ca="1" si="140"/>
        <v>FY24NDPR 8988</v>
      </c>
    </row>
    <row r="8992" spans="1:1" ht="30.75">
      <c r="A8992" s="26" t="str">
        <f t="shared" ca="1" si="140"/>
        <v>FY24NDPR 8989</v>
      </c>
    </row>
    <row r="8993" spans="1:1" ht="30.75">
      <c r="A8993" s="26" t="str">
        <f t="shared" ca="1" si="140"/>
        <v>FY24NDPR 8990</v>
      </c>
    </row>
    <row r="8994" spans="1:1" ht="30.75">
      <c r="A8994" s="26" t="str">
        <f t="shared" ca="1" si="140"/>
        <v>FY24NDPR 8991</v>
      </c>
    </row>
    <row r="8995" spans="1:1" ht="30.75">
      <c r="A8995" s="26" t="str">
        <f t="shared" ca="1" si="140"/>
        <v>FY24NDPR 8992</v>
      </c>
    </row>
    <row r="8996" spans="1:1" ht="30.75">
      <c r="A8996" s="26" t="str">
        <f t="shared" ca="1" si="140"/>
        <v>FY24NDPR 8993</v>
      </c>
    </row>
    <row r="8997" spans="1:1" ht="30.75">
      <c r="A8997" s="26" t="str">
        <f t="shared" ca="1" si="140"/>
        <v>FY24NDPR 8994</v>
      </c>
    </row>
    <row r="8998" spans="1:1" ht="30.75">
      <c r="A8998" s="26" t="str">
        <f t="shared" ca="1" si="140"/>
        <v>FY24NDPR 8995</v>
      </c>
    </row>
    <row r="8999" spans="1:1" ht="30.75">
      <c r="A8999" s="26" t="str">
        <f t="shared" ca="1" si="140"/>
        <v>FY24NDPR 8996</v>
      </c>
    </row>
    <row r="9000" spans="1:1" ht="30.75">
      <c r="A9000" s="26" t="str">
        <f t="shared" ca="1" si="140"/>
        <v>FY24NDPR 8997</v>
      </c>
    </row>
    <row r="9001" spans="1:1" ht="30.75">
      <c r="A9001" s="26" t="str">
        <f t="shared" ca="1" si="140"/>
        <v>FY24NDPR 8998</v>
      </c>
    </row>
    <row r="9002" spans="1:1" ht="30.75">
      <c r="A9002" s="26" t="str">
        <f t="shared" ca="1" si="140"/>
        <v>FY24NDPR 8999</v>
      </c>
    </row>
    <row r="9003" spans="1:1" ht="30.75">
      <c r="A9003" s="26" t="str">
        <f t="shared" ca="1" si="140"/>
        <v>FY24NDPR 9000</v>
      </c>
    </row>
    <row r="9004" spans="1:1" ht="30.75">
      <c r="A9004" s="26" t="str">
        <f t="shared" ca="1" si="140"/>
        <v>FY24NDPR 9001</v>
      </c>
    </row>
    <row r="9005" spans="1:1" ht="30.75">
      <c r="A9005" s="26" t="str">
        <f t="shared" ca="1" si="140"/>
        <v>FY24NDPR 9002</v>
      </c>
    </row>
    <row r="9006" spans="1:1" ht="30.75">
      <c r="A9006" s="26" t="str">
        <f t="shared" ca="1" si="140"/>
        <v>FY24NDPR 9003</v>
      </c>
    </row>
    <row r="9007" spans="1:1" ht="30.75">
      <c r="A9007" s="26" t="str">
        <f t="shared" ca="1" si="140"/>
        <v>FY24NDPR 9004</v>
      </c>
    </row>
    <row r="9008" spans="1:1" ht="30.75">
      <c r="A9008" s="26" t="str">
        <f t="shared" ca="1" si="140"/>
        <v>FY24NDPR 9005</v>
      </c>
    </row>
    <row r="9009" spans="1:1" ht="30.75">
      <c r="A9009" s="26" t="str">
        <f t="shared" ca="1" si="140"/>
        <v>FY24NDPR 9006</v>
      </c>
    </row>
    <row r="9010" spans="1:1" ht="30.75">
      <c r="A9010" s="26" t="str">
        <f t="shared" ca="1" si="140"/>
        <v>FY24NDPR 9007</v>
      </c>
    </row>
    <row r="9011" spans="1:1" ht="30.75">
      <c r="A9011" s="26" t="str">
        <f t="shared" ca="1" si="140"/>
        <v>FY24NDPR 9008</v>
      </c>
    </row>
    <row r="9012" spans="1:1" ht="30.75">
      <c r="A9012" s="26" t="str">
        <f t="shared" ca="1" si="140"/>
        <v>FY24NDPR 9009</v>
      </c>
    </row>
    <row r="9013" spans="1:1" ht="30.75">
      <c r="A9013" s="26" t="str">
        <f t="shared" ca="1" si="140"/>
        <v>FY24NDPR 9010</v>
      </c>
    </row>
    <row r="9014" spans="1:1" ht="30.75">
      <c r="A9014" s="26" t="str">
        <f t="shared" ca="1" si="140"/>
        <v>FY24NDPR 9011</v>
      </c>
    </row>
    <row r="9015" spans="1:1" ht="30.75">
      <c r="A9015" s="26" t="str">
        <f t="shared" ca="1" si="140"/>
        <v>FY24NDPR 9012</v>
      </c>
    </row>
    <row r="9016" spans="1:1" ht="30.75">
      <c r="A9016" s="26" t="str">
        <f t="shared" ca="1" si="140"/>
        <v>FY24NDPR 9013</v>
      </c>
    </row>
    <row r="9017" spans="1:1" ht="30.75">
      <c r="A9017" s="26" t="str">
        <f t="shared" ca="1" si="140"/>
        <v>FY24NDPR 9014</v>
      </c>
    </row>
    <row r="9018" spans="1:1" ht="30.75">
      <c r="A9018" s="26" t="str">
        <f t="shared" ca="1" si="140"/>
        <v>FY24NDPR 9015</v>
      </c>
    </row>
    <row r="9019" spans="1:1" ht="30.75">
      <c r="A9019" s="26" t="str">
        <f t="shared" ca="1" si="140"/>
        <v>FY24NDPR 9016</v>
      </c>
    </row>
    <row r="9020" spans="1:1" ht="30.75">
      <c r="A9020" s="26" t="str">
        <f t="shared" ca="1" si="140"/>
        <v>FY24NDPR 9017</v>
      </c>
    </row>
    <row r="9021" spans="1:1" ht="30.75">
      <c r="A9021" s="26" t="str">
        <f t="shared" ca="1" si="140"/>
        <v>FY24NDPR 9018</v>
      </c>
    </row>
    <row r="9022" spans="1:1" ht="30.75">
      <c r="A9022" s="26" t="str">
        <f t="shared" ca="1" si="140"/>
        <v>FY24NDPR 9019</v>
      </c>
    </row>
    <row r="9023" spans="1:1" ht="30.75">
      <c r="A9023" s="26" t="str">
        <f t="shared" ca="1" si="140"/>
        <v>FY24NDPR 9020</v>
      </c>
    </row>
    <row r="9024" spans="1:1" ht="30.75">
      <c r="A9024" s="26" t="str">
        <f t="shared" ca="1" si="140"/>
        <v>FY24NDPR 9021</v>
      </c>
    </row>
    <row r="9025" spans="1:1" ht="30.75">
      <c r="A9025" s="26" t="str">
        <f t="shared" ca="1" si="140"/>
        <v>FY24NDPR 9022</v>
      </c>
    </row>
    <row r="9026" spans="1:1" ht="30.75">
      <c r="A9026" s="26" t="str">
        <f t="shared" ca="1" si="140"/>
        <v>FY24NDPR 9023</v>
      </c>
    </row>
    <row r="9027" spans="1:1" ht="30.75">
      <c r="A9027" s="26" t="str">
        <f t="shared" ca="1" si="140"/>
        <v>FY24NDPR 9024</v>
      </c>
    </row>
    <row r="9028" spans="1:1" ht="30.75">
      <c r="A9028" s="26" t="str">
        <f t="shared" ca="1" si="140"/>
        <v>FY24NDPR 9025</v>
      </c>
    </row>
    <row r="9029" spans="1:1" ht="30.75">
      <c r="A9029" s="26" t="str">
        <f t="shared" ca="1" si="140"/>
        <v>FY24NDPR 9026</v>
      </c>
    </row>
    <row r="9030" spans="1:1" ht="30.75">
      <c r="A9030" s="26" t="str">
        <f t="shared" ref="A9030:A9093" ca="1" si="141">"FY"&amp;RIGHT(YEAR(TODAY())+1,2)&amp;"N"&amp;$C$1&amp;ROW(B9030)-3</f>
        <v>FY24NDPR 9027</v>
      </c>
    </row>
    <row r="9031" spans="1:1" ht="30.75">
      <c r="A9031" s="26" t="str">
        <f t="shared" ca="1" si="141"/>
        <v>FY24NDPR 9028</v>
      </c>
    </row>
    <row r="9032" spans="1:1" ht="30.75">
      <c r="A9032" s="26" t="str">
        <f t="shared" ca="1" si="141"/>
        <v>FY24NDPR 9029</v>
      </c>
    </row>
    <row r="9033" spans="1:1" ht="30.75">
      <c r="A9033" s="26" t="str">
        <f t="shared" ca="1" si="141"/>
        <v>FY24NDPR 9030</v>
      </c>
    </row>
    <row r="9034" spans="1:1" ht="30.75">
      <c r="A9034" s="26" t="str">
        <f t="shared" ca="1" si="141"/>
        <v>FY24NDPR 9031</v>
      </c>
    </row>
    <row r="9035" spans="1:1" ht="30.75">
      <c r="A9035" s="26" t="str">
        <f t="shared" ca="1" si="141"/>
        <v>FY24NDPR 9032</v>
      </c>
    </row>
    <row r="9036" spans="1:1" ht="30.75">
      <c r="A9036" s="26" t="str">
        <f t="shared" ca="1" si="141"/>
        <v>FY24NDPR 9033</v>
      </c>
    </row>
    <row r="9037" spans="1:1" ht="30.75">
      <c r="A9037" s="26" t="str">
        <f t="shared" ca="1" si="141"/>
        <v>FY24NDPR 9034</v>
      </c>
    </row>
    <row r="9038" spans="1:1" ht="30.75">
      <c r="A9038" s="26" t="str">
        <f t="shared" ca="1" si="141"/>
        <v>FY24NDPR 9035</v>
      </c>
    </row>
    <row r="9039" spans="1:1" ht="30.75">
      <c r="A9039" s="26" t="str">
        <f t="shared" ca="1" si="141"/>
        <v>FY24NDPR 9036</v>
      </c>
    </row>
    <row r="9040" spans="1:1" ht="30.75">
      <c r="A9040" s="26" t="str">
        <f t="shared" ca="1" si="141"/>
        <v>FY24NDPR 9037</v>
      </c>
    </row>
    <row r="9041" spans="1:1" ht="30.75">
      <c r="A9041" s="26" t="str">
        <f t="shared" ca="1" si="141"/>
        <v>FY24NDPR 9038</v>
      </c>
    </row>
    <row r="9042" spans="1:1" ht="30.75">
      <c r="A9042" s="26" t="str">
        <f t="shared" ca="1" si="141"/>
        <v>FY24NDPR 9039</v>
      </c>
    </row>
    <row r="9043" spans="1:1" ht="30.75">
      <c r="A9043" s="26" t="str">
        <f t="shared" ca="1" si="141"/>
        <v>FY24NDPR 9040</v>
      </c>
    </row>
    <row r="9044" spans="1:1" ht="30.75">
      <c r="A9044" s="26" t="str">
        <f t="shared" ca="1" si="141"/>
        <v>FY24NDPR 9041</v>
      </c>
    </row>
    <row r="9045" spans="1:1" ht="30.75">
      <c r="A9045" s="26" t="str">
        <f t="shared" ca="1" si="141"/>
        <v>FY24NDPR 9042</v>
      </c>
    </row>
    <row r="9046" spans="1:1" ht="30.75">
      <c r="A9046" s="26" t="str">
        <f t="shared" ca="1" si="141"/>
        <v>FY24NDPR 9043</v>
      </c>
    </row>
    <row r="9047" spans="1:1" ht="30.75">
      <c r="A9047" s="26" t="str">
        <f t="shared" ca="1" si="141"/>
        <v>FY24NDPR 9044</v>
      </c>
    </row>
    <row r="9048" spans="1:1" ht="30.75">
      <c r="A9048" s="26" t="str">
        <f t="shared" ca="1" si="141"/>
        <v>FY24NDPR 9045</v>
      </c>
    </row>
    <row r="9049" spans="1:1" ht="30.75">
      <c r="A9049" s="26" t="str">
        <f t="shared" ca="1" si="141"/>
        <v>FY24NDPR 9046</v>
      </c>
    </row>
    <row r="9050" spans="1:1" ht="30.75">
      <c r="A9050" s="26" t="str">
        <f t="shared" ca="1" si="141"/>
        <v>FY24NDPR 9047</v>
      </c>
    </row>
    <row r="9051" spans="1:1" ht="30.75">
      <c r="A9051" s="26" t="str">
        <f t="shared" ca="1" si="141"/>
        <v>FY24NDPR 9048</v>
      </c>
    </row>
    <row r="9052" spans="1:1" ht="30.75">
      <c r="A9052" s="26" t="str">
        <f t="shared" ca="1" si="141"/>
        <v>FY24NDPR 9049</v>
      </c>
    </row>
    <row r="9053" spans="1:1" ht="30.75">
      <c r="A9053" s="26" t="str">
        <f t="shared" ca="1" si="141"/>
        <v>FY24NDPR 9050</v>
      </c>
    </row>
    <row r="9054" spans="1:1" ht="30.75">
      <c r="A9054" s="26" t="str">
        <f t="shared" ca="1" si="141"/>
        <v>FY24NDPR 9051</v>
      </c>
    </row>
    <row r="9055" spans="1:1" ht="30.75">
      <c r="A9055" s="26" t="str">
        <f t="shared" ca="1" si="141"/>
        <v>FY24NDPR 9052</v>
      </c>
    </row>
    <row r="9056" spans="1:1" ht="30.75">
      <c r="A9056" s="26" t="str">
        <f t="shared" ca="1" si="141"/>
        <v>FY24NDPR 9053</v>
      </c>
    </row>
    <row r="9057" spans="1:1" ht="30.75">
      <c r="A9057" s="26" t="str">
        <f t="shared" ca="1" si="141"/>
        <v>FY24NDPR 9054</v>
      </c>
    </row>
    <row r="9058" spans="1:1" ht="30.75">
      <c r="A9058" s="26" t="str">
        <f t="shared" ca="1" si="141"/>
        <v>FY24NDPR 9055</v>
      </c>
    </row>
    <row r="9059" spans="1:1" ht="30.75">
      <c r="A9059" s="26" t="str">
        <f t="shared" ca="1" si="141"/>
        <v>FY24NDPR 9056</v>
      </c>
    </row>
    <row r="9060" spans="1:1" ht="30.75">
      <c r="A9060" s="26" t="str">
        <f t="shared" ca="1" si="141"/>
        <v>FY24NDPR 9057</v>
      </c>
    </row>
    <row r="9061" spans="1:1" ht="30.75">
      <c r="A9061" s="26" t="str">
        <f t="shared" ca="1" si="141"/>
        <v>FY24NDPR 9058</v>
      </c>
    </row>
    <row r="9062" spans="1:1" ht="30.75">
      <c r="A9062" s="26" t="str">
        <f t="shared" ca="1" si="141"/>
        <v>FY24NDPR 9059</v>
      </c>
    </row>
    <row r="9063" spans="1:1" ht="30.75">
      <c r="A9063" s="26" t="str">
        <f t="shared" ca="1" si="141"/>
        <v>FY24NDPR 9060</v>
      </c>
    </row>
    <row r="9064" spans="1:1" ht="30.75">
      <c r="A9064" s="26" t="str">
        <f t="shared" ca="1" si="141"/>
        <v>FY24NDPR 9061</v>
      </c>
    </row>
    <row r="9065" spans="1:1" ht="30.75">
      <c r="A9065" s="26" t="str">
        <f t="shared" ca="1" si="141"/>
        <v>FY24NDPR 9062</v>
      </c>
    </row>
    <row r="9066" spans="1:1" ht="30.75">
      <c r="A9066" s="26" t="str">
        <f t="shared" ca="1" si="141"/>
        <v>FY24NDPR 9063</v>
      </c>
    </row>
    <row r="9067" spans="1:1" ht="30.75">
      <c r="A9067" s="26" t="str">
        <f t="shared" ca="1" si="141"/>
        <v>FY24NDPR 9064</v>
      </c>
    </row>
    <row r="9068" spans="1:1" ht="30.75">
      <c r="A9068" s="26" t="str">
        <f t="shared" ca="1" si="141"/>
        <v>FY24NDPR 9065</v>
      </c>
    </row>
    <row r="9069" spans="1:1" ht="30.75">
      <c r="A9069" s="26" t="str">
        <f t="shared" ca="1" si="141"/>
        <v>FY24NDPR 9066</v>
      </c>
    </row>
    <row r="9070" spans="1:1" ht="30.75">
      <c r="A9070" s="26" t="str">
        <f t="shared" ca="1" si="141"/>
        <v>FY24NDPR 9067</v>
      </c>
    </row>
    <row r="9071" spans="1:1" ht="30.75">
      <c r="A9071" s="26" t="str">
        <f t="shared" ca="1" si="141"/>
        <v>FY24NDPR 9068</v>
      </c>
    </row>
    <row r="9072" spans="1:1" ht="30.75">
      <c r="A9072" s="26" t="str">
        <f t="shared" ca="1" si="141"/>
        <v>FY24NDPR 9069</v>
      </c>
    </row>
    <row r="9073" spans="1:1" ht="30.75">
      <c r="A9073" s="26" t="str">
        <f t="shared" ca="1" si="141"/>
        <v>FY24NDPR 9070</v>
      </c>
    </row>
    <row r="9074" spans="1:1" ht="30.75">
      <c r="A9074" s="26" t="str">
        <f t="shared" ca="1" si="141"/>
        <v>FY24NDPR 9071</v>
      </c>
    </row>
    <row r="9075" spans="1:1" ht="30.75">
      <c r="A9075" s="26" t="str">
        <f t="shared" ca="1" si="141"/>
        <v>FY24NDPR 9072</v>
      </c>
    </row>
    <row r="9076" spans="1:1" ht="30.75">
      <c r="A9076" s="26" t="str">
        <f t="shared" ca="1" si="141"/>
        <v>FY24NDPR 9073</v>
      </c>
    </row>
    <row r="9077" spans="1:1" ht="30.75">
      <c r="A9077" s="26" t="str">
        <f t="shared" ca="1" si="141"/>
        <v>FY24NDPR 9074</v>
      </c>
    </row>
    <row r="9078" spans="1:1" ht="30.75">
      <c r="A9078" s="26" t="str">
        <f t="shared" ca="1" si="141"/>
        <v>FY24NDPR 9075</v>
      </c>
    </row>
    <row r="9079" spans="1:1" ht="30.75">
      <c r="A9079" s="26" t="str">
        <f t="shared" ca="1" si="141"/>
        <v>FY24NDPR 9076</v>
      </c>
    </row>
    <row r="9080" spans="1:1" ht="30.75">
      <c r="A9080" s="26" t="str">
        <f t="shared" ca="1" si="141"/>
        <v>FY24NDPR 9077</v>
      </c>
    </row>
    <row r="9081" spans="1:1" ht="30.75">
      <c r="A9081" s="26" t="str">
        <f t="shared" ca="1" si="141"/>
        <v>FY24NDPR 9078</v>
      </c>
    </row>
    <row r="9082" spans="1:1" ht="30.75">
      <c r="A9082" s="26" t="str">
        <f t="shared" ca="1" si="141"/>
        <v>FY24NDPR 9079</v>
      </c>
    </row>
    <row r="9083" spans="1:1" ht="30.75">
      <c r="A9083" s="26" t="str">
        <f t="shared" ca="1" si="141"/>
        <v>FY24NDPR 9080</v>
      </c>
    </row>
    <row r="9084" spans="1:1" ht="30.75">
      <c r="A9084" s="26" t="str">
        <f t="shared" ca="1" si="141"/>
        <v>FY24NDPR 9081</v>
      </c>
    </row>
    <row r="9085" spans="1:1" ht="30.75">
      <c r="A9085" s="26" t="str">
        <f t="shared" ca="1" si="141"/>
        <v>FY24NDPR 9082</v>
      </c>
    </row>
    <row r="9086" spans="1:1" ht="30.75">
      <c r="A9086" s="26" t="str">
        <f t="shared" ca="1" si="141"/>
        <v>FY24NDPR 9083</v>
      </c>
    </row>
    <row r="9087" spans="1:1" ht="30.75">
      <c r="A9087" s="26" t="str">
        <f t="shared" ca="1" si="141"/>
        <v>FY24NDPR 9084</v>
      </c>
    </row>
    <row r="9088" spans="1:1" ht="30.75">
      <c r="A9088" s="26" t="str">
        <f t="shared" ca="1" si="141"/>
        <v>FY24NDPR 9085</v>
      </c>
    </row>
    <row r="9089" spans="1:1" ht="30.75">
      <c r="A9089" s="26" t="str">
        <f t="shared" ca="1" si="141"/>
        <v>FY24NDPR 9086</v>
      </c>
    </row>
    <row r="9090" spans="1:1" ht="30.75">
      <c r="A9090" s="26" t="str">
        <f t="shared" ca="1" si="141"/>
        <v>FY24NDPR 9087</v>
      </c>
    </row>
    <row r="9091" spans="1:1" ht="30.75">
      <c r="A9091" s="26" t="str">
        <f t="shared" ca="1" si="141"/>
        <v>FY24NDPR 9088</v>
      </c>
    </row>
    <row r="9092" spans="1:1" ht="30.75">
      <c r="A9092" s="26" t="str">
        <f t="shared" ca="1" si="141"/>
        <v>FY24NDPR 9089</v>
      </c>
    </row>
    <row r="9093" spans="1:1" ht="30.75">
      <c r="A9093" s="26" t="str">
        <f t="shared" ca="1" si="141"/>
        <v>FY24NDPR 9090</v>
      </c>
    </row>
    <row r="9094" spans="1:1" ht="30.75">
      <c r="A9094" s="26" t="str">
        <f t="shared" ref="A9094:A9157" ca="1" si="142">"FY"&amp;RIGHT(YEAR(TODAY())+1,2)&amp;"N"&amp;$C$1&amp;ROW(B9094)-3</f>
        <v>FY24NDPR 9091</v>
      </c>
    </row>
    <row r="9095" spans="1:1" ht="30.75">
      <c r="A9095" s="26" t="str">
        <f t="shared" ca="1" si="142"/>
        <v>FY24NDPR 9092</v>
      </c>
    </row>
    <row r="9096" spans="1:1" ht="30.75">
      <c r="A9096" s="26" t="str">
        <f t="shared" ca="1" si="142"/>
        <v>FY24NDPR 9093</v>
      </c>
    </row>
    <row r="9097" spans="1:1" ht="30.75">
      <c r="A9097" s="26" t="str">
        <f t="shared" ca="1" si="142"/>
        <v>FY24NDPR 9094</v>
      </c>
    </row>
    <row r="9098" spans="1:1" ht="30.75">
      <c r="A9098" s="26" t="str">
        <f t="shared" ca="1" si="142"/>
        <v>FY24NDPR 9095</v>
      </c>
    </row>
    <row r="9099" spans="1:1" ht="30.75">
      <c r="A9099" s="26" t="str">
        <f t="shared" ca="1" si="142"/>
        <v>FY24NDPR 9096</v>
      </c>
    </row>
    <row r="9100" spans="1:1" ht="30.75">
      <c r="A9100" s="26" t="str">
        <f t="shared" ca="1" si="142"/>
        <v>FY24NDPR 9097</v>
      </c>
    </row>
    <row r="9101" spans="1:1" ht="30.75">
      <c r="A9101" s="26" t="str">
        <f t="shared" ca="1" si="142"/>
        <v>FY24NDPR 9098</v>
      </c>
    </row>
    <row r="9102" spans="1:1" ht="30.75">
      <c r="A9102" s="26" t="str">
        <f t="shared" ca="1" si="142"/>
        <v>FY24NDPR 9099</v>
      </c>
    </row>
    <row r="9103" spans="1:1" ht="30.75">
      <c r="A9103" s="26" t="str">
        <f t="shared" ca="1" si="142"/>
        <v>FY24NDPR 9100</v>
      </c>
    </row>
    <row r="9104" spans="1:1" ht="30.75">
      <c r="A9104" s="26" t="str">
        <f t="shared" ca="1" si="142"/>
        <v>FY24NDPR 9101</v>
      </c>
    </row>
    <row r="9105" spans="1:1" ht="30.75">
      <c r="A9105" s="26" t="str">
        <f t="shared" ca="1" si="142"/>
        <v>FY24NDPR 9102</v>
      </c>
    </row>
    <row r="9106" spans="1:1" ht="30.75">
      <c r="A9106" s="26" t="str">
        <f t="shared" ca="1" si="142"/>
        <v>FY24NDPR 9103</v>
      </c>
    </row>
    <row r="9107" spans="1:1" ht="30.75">
      <c r="A9107" s="26" t="str">
        <f t="shared" ca="1" si="142"/>
        <v>FY24NDPR 9104</v>
      </c>
    </row>
    <row r="9108" spans="1:1" ht="30.75">
      <c r="A9108" s="26" t="str">
        <f t="shared" ca="1" si="142"/>
        <v>FY24NDPR 9105</v>
      </c>
    </row>
    <row r="9109" spans="1:1" ht="30.75">
      <c r="A9109" s="26" t="str">
        <f t="shared" ca="1" si="142"/>
        <v>FY24NDPR 9106</v>
      </c>
    </row>
    <row r="9110" spans="1:1" ht="30.75">
      <c r="A9110" s="26" t="str">
        <f t="shared" ca="1" si="142"/>
        <v>FY24NDPR 9107</v>
      </c>
    </row>
    <row r="9111" spans="1:1" ht="30.75">
      <c r="A9111" s="26" t="str">
        <f t="shared" ca="1" si="142"/>
        <v>FY24NDPR 9108</v>
      </c>
    </row>
    <row r="9112" spans="1:1" ht="30.75">
      <c r="A9112" s="26" t="str">
        <f t="shared" ca="1" si="142"/>
        <v>FY24NDPR 9109</v>
      </c>
    </row>
    <row r="9113" spans="1:1" ht="30.75">
      <c r="A9113" s="26" t="str">
        <f t="shared" ca="1" si="142"/>
        <v>FY24NDPR 9110</v>
      </c>
    </row>
    <row r="9114" spans="1:1" ht="30.75">
      <c r="A9114" s="26" t="str">
        <f t="shared" ca="1" si="142"/>
        <v>FY24NDPR 9111</v>
      </c>
    </row>
    <row r="9115" spans="1:1" ht="30.75">
      <c r="A9115" s="26" t="str">
        <f t="shared" ca="1" si="142"/>
        <v>FY24NDPR 9112</v>
      </c>
    </row>
    <row r="9116" spans="1:1" ht="30.75">
      <c r="A9116" s="26" t="str">
        <f t="shared" ca="1" si="142"/>
        <v>FY24NDPR 9113</v>
      </c>
    </row>
    <row r="9117" spans="1:1" ht="30.75">
      <c r="A9117" s="26" t="str">
        <f t="shared" ca="1" si="142"/>
        <v>FY24NDPR 9114</v>
      </c>
    </row>
    <row r="9118" spans="1:1" ht="30.75">
      <c r="A9118" s="26" t="str">
        <f t="shared" ca="1" si="142"/>
        <v>FY24NDPR 9115</v>
      </c>
    </row>
    <row r="9119" spans="1:1" ht="30.75">
      <c r="A9119" s="26" t="str">
        <f t="shared" ca="1" si="142"/>
        <v>FY24NDPR 9116</v>
      </c>
    </row>
    <row r="9120" spans="1:1" ht="30.75">
      <c r="A9120" s="26" t="str">
        <f t="shared" ca="1" si="142"/>
        <v>FY24NDPR 9117</v>
      </c>
    </row>
    <row r="9121" spans="1:1" ht="30.75">
      <c r="A9121" s="26" t="str">
        <f t="shared" ca="1" si="142"/>
        <v>FY24NDPR 9118</v>
      </c>
    </row>
    <row r="9122" spans="1:1" ht="30.75">
      <c r="A9122" s="26" t="str">
        <f t="shared" ca="1" si="142"/>
        <v>FY24NDPR 9119</v>
      </c>
    </row>
    <row r="9123" spans="1:1" ht="30.75">
      <c r="A9123" s="26" t="str">
        <f t="shared" ca="1" si="142"/>
        <v>FY24NDPR 9120</v>
      </c>
    </row>
    <row r="9124" spans="1:1" ht="30.75">
      <c r="A9124" s="26" t="str">
        <f t="shared" ca="1" si="142"/>
        <v>FY24NDPR 9121</v>
      </c>
    </row>
    <row r="9125" spans="1:1" ht="30.75">
      <c r="A9125" s="26" t="str">
        <f t="shared" ca="1" si="142"/>
        <v>FY24NDPR 9122</v>
      </c>
    </row>
    <row r="9126" spans="1:1" ht="30.75">
      <c r="A9126" s="26" t="str">
        <f t="shared" ca="1" si="142"/>
        <v>FY24NDPR 9123</v>
      </c>
    </row>
    <row r="9127" spans="1:1" ht="30.75">
      <c r="A9127" s="26" t="str">
        <f t="shared" ca="1" si="142"/>
        <v>FY24NDPR 9124</v>
      </c>
    </row>
    <row r="9128" spans="1:1" ht="30.75">
      <c r="A9128" s="26" t="str">
        <f t="shared" ca="1" si="142"/>
        <v>FY24NDPR 9125</v>
      </c>
    </row>
    <row r="9129" spans="1:1" ht="30.75">
      <c r="A9129" s="26" t="str">
        <f t="shared" ca="1" si="142"/>
        <v>FY24NDPR 9126</v>
      </c>
    </row>
    <row r="9130" spans="1:1" ht="30.75">
      <c r="A9130" s="26" t="str">
        <f t="shared" ca="1" si="142"/>
        <v>FY24NDPR 9127</v>
      </c>
    </row>
    <row r="9131" spans="1:1" ht="30.75">
      <c r="A9131" s="26" t="str">
        <f t="shared" ca="1" si="142"/>
        <v>FY24NDPR 9128</v>
      </c>
    </row>
    <row r="9132" spans="1:1" ht="30.75">
      <c r="A9132" s="26" t="str">
        <f t="shared" ca="1" si="142"/>
        <v>FY24NDPR 9129</v>
      </c>
    </row>
    <row r="9133" spans="1:1" ht="30.75">
      <c r="A9133" s="26" t="str">
        <f t="shared" ca="1" si="142"/>
        <v>FY24NDPR 9130</v>
      </c>
    </row>
    <row r="9134" spans="1:1" ht="30.75">
      <c r="A9134" s="26" t="str">
        <f t="shared" ca="1" si="142"/>
        <v>FY24NDPR 9131</v>
      </c>
    </row>
    <row r="9135" spans="1:1" ht="30.75">
      <c r="A9135" s="26" t="str">
        <f t="shared" ca="1" si="142"/>
        <v>FY24NDPR 9132</v>
      </c>
    </row>
    <row r="9136" spans="1:1" ht="30.75">
      <c r="A9136" s="26" t="str">
        <f t="shared" ca="1" si="142"/>
        <v>FY24NDPR 9133</v>
      </c>
    </row>
    <row r="9137" spans="1:1" ht="30.75">
      <c r="A9137" s="26" t="str">
        <f t="shared" ca="1" si="142"/>
        <v>FY24NDPR 9134</v>
      </c>
    </row>
    <row r="9138" spans="1:1" ht="30.75">
      <c r="A9138" s="26" t="str">
        <f t="shared" ca="1" si="142"/>
        <v>FY24NDPR 9135</v>
      </c>
    </row>
    <row r="9139" spans="1:1" ht="30.75">
      <c r="A9139" s="26" t="str">
        <f t="shared" ca="1" si="142"/>
        <v>FY24NDPR 9136</v>
      </c>
    </row>
    <row r="9140" spans="1:1" ht="30.75">
      <c r="A9140" s="26" t="str">
        <f t="shared" ca="1" si="142"/>
        <v>FY24NDPR 9137</v>
      </c>
    </row>
    <row r="9141" spans="1:1" ht="30.75">
      <c r="A9141" s="26" t="str">
        <f t="shared" ca="1" si="142"/>
        <v>FY24NDPR 9138</v>
      </c>
    </row>
    <row r="9142" spans="1:1" ht="30.75">
      <c r="A9142" s="26" t="str">
        <f t="shared" ca="1" si="142"/>
        <v>FY24NDPR 9139</v>
      </c>
    </row>
    <row r="9143" spans="1:1" ht="30.75">
      <c r="A9143" s="26" t="str">
        <f t="shared" ca="1" si="142"/>
        <v>FY24NDPR 9140</v>
      </c>
    </row>
    <row r="9144" spans="1:1" ht="30.75">
      <c r="A9144" s="26" t="str">
        <f t="shared" ca="1" si="142"/>
        <v>FY24NDPR 9141</v>
      </c>
    </row>
    <row r="9145" spans="1:1" ht="30.75">
      <c r="A9145" s="26" t="str">
        <f t="shared" ca="1" si="142"/>
        <v>FY24NDPR 9142</v>
      </c>
    </row>
    <row r="9146" spans="1:1" ht="30.75">
      <c r="A9146" s="26" t="str">
        <f t="shared" ca="1" si="142"/>
        <v>FY24NDPR 9143</v>
      </c>
    </row>
    <row r="9147" spans="1:1" ht="30.75">
      <c r="A9147" s="26" t="str">
        <f t="shared" ca="1" si="142"/>
        <v>FY24NDPR 9144</v>
      </c>
    </row>
    <row r="9148" spans="1:1" ht="30.75">
      <c r="A9148" s="26" t="str">
        <f t="shared" ca="1" si="142"/>
        <v>FY24NDPR 9145</v>
      </c>
    </row>
    <row r="9149" spans="1:1" ht="30.75">
      <c r="A9149" s="26" t="str">
        <f t="shared" ca="1" si="142"/>
        <v>FY24NDPR 9146</v>
      </c>
    </row>
    <row r="9150" spans="1:1" ht="30.75">
      <c r="A9150" s="26" t="str">
        <f t="shared" ca="1" si="142"/>
        <v>FY24NDPR 9147</v>
      </c>
    </row>
    <row r="9151" spans="1:1" ht="30.75">
      <c r="A9151" s="26" t="str">
        <f t="shared" ca="1" si="142"/>
        <v>FY24NDPR 9148</v>
      </c>
    </row>
    <row r="9152" spans="1:1" ht="30.75">
      <c r="A9152" s="26" t="str">
        <f t="shared" ca="1" si="142"/>
        <v>FY24NDPR 9149</v>
      </c>
    </row>
    <row r="9153" spans="1:1" ht="30.75">
      <c r="A9153" s="26" t="str">
        <f t="shared" ca="1" si="142"/>
        <v>FY24NDPR 9150</v>
      </c>
    </row>
    <row r="9154" spans="1:1" ht="30.75">
      <c r="A9154" s="26" t="str">
        <f t="shared" ca="1" si="142"/>
        <v>FY24NDPR 9151</v>
      </c>
    </row>
    <row r="9155" spans="1:1" ht="30.75">
      <c r="A9155" s="26" t="str">
        <f t="shared" ca="1" si="142"/>
        <v>FY24NDPR 9152</v>
      </c>
    </row>
    <row r="9156" spans="1:1" ht="30.75">
      <c r="A9156" s="26" t="str">
        <f t="shared" ca="1" si="142"/>
        <v>FY24NDPR 9153</v>
      </c>
    </row>
    <row r="9157" spans="1:1" ht="30.75">
      <c r="A9157" s="26" t="str">
        <f t="shared" ca="1" si="142"/>
        <v>FY24NDPR 9154</v>
      </c>
    </row>
    <row r="9158" spans="1:1" ht="30.75">
      <c r="A9158" s="26" t="str">
        <f t="shared" ref="A9158:A9221" ca="1" si="143">"FY"&amp;RIGHT(YEAR(TODAY())+1,2)&amp;"N"&amp;$C$1&amp;ROW(B9158)-3</f>
        <v>FY24NDPR 9155</v>
      </c>
    </row>
    <row r="9159" spans="1:1" ht="30.75">
      <c r="A9159" s="26" t="str">
        <f t="shared" ca="1" si="143"/>
        <v>FY24NDPR 9156</v>
      </c>
    </row>
    <row r="9160" spans="1:1" ht="30.75">
      <c r="A9160" s="26" t="str">
        <f t="shared" ca="1" si="143"/>
        <v>FY24NDPR 9157</v>
      </c>
    </row>
    <row r="9161" spans="1:1" ht="30.75">
      <c r="A9161" s="26" t="str">
        <f t="shared" ca="1" si="143"/>
        <v>FY24NDPR 9158</v>
      </c>
    </row>
    <row r="9162" spans="1:1" ht="30.75">
      <c r="A9162" s="26" t="str">
        <f t="shared" ca="1" si="143"/>
        <v>FY24NDPR 9159</v>
      </c>
    </row>
    <row r="9163" spans="1:1" ht="30.75">
      <c r="A9163" s="26" t="str">
        <f t="shared" ca="1" si="143"/>
        <v>FY24NDPR 9160</v>
      </c>
    </row>
    <row r="9164" spans="1:1" ht="30.75">
      <c r="A9164" s="26" t="str">
        <f t="shared" ca="1" si="143"/>
        <v>FY24NDPR 9161</v>
      </c>
    </row>
    <row r="9165" spans="1:1" ht="30.75">
      <c r="A9165" s="26" t="str">
        <f t="shared" ca="1" si="143"/>
        <v>FY24NDPR 9162</v>
      </c>
    </row>
    <row r="9166" spans="1:1" ht="30.75">
      <c r="A9166" s="26" t="str">
        <f t="shared" ca="1" si="143"/>
        <v>FY24NDPR 9163</v>
      </c>
    </row>
    <row r="9167" spans="1:1" ht="30.75">
      <c r="A9167" s="26" t="str">
        <f t="shared" ca="1" si="143"/>
        <v>FY24NDPR 9164</v>
      </c>
    </row>
    <row r="9168" spans="1:1" ht="30.75">
      <c r="A9168" s="26" t="str">
        <f t="shared" ca="1" si="143"/>
        <v>FY24NDPR 9165</v>
      </c>
    </row>
    <row r="9169" spans="1:1" ht="30.75">
      <c r="A9169" s="26" t="str">
        <f t="shared" ca="1" si="143"/>
        <v>FY24NDPR 9166</v>
      </c>
    </row>
    <row r="9170" spans="1:1" ht="30.75">
      <c r="A9170" s="26" t="str">
        <f t="shared" ca="1" si="143"/>
        <v>FY24NDPR 9167</v>
      </c>
    </row>
    <row r="9171" spans="1:1" ht="30.75">
      <c r="A9171" s="26" t="str">
        <f t="shared" ca="1" si="143"/>
        <v>FY24NDPR 9168</v>
      </c>
    </row>
    <row r="9172" spans="1:1" ht="30.75">
      <c r="A9172" s="26" t="str">
        <f t="shared" ca="1" si="143"/>
        <v>FY24NDPR 9169</v>
      </c>
    </row>
    <row r="9173" spans="1:1" ht="30.75">
      <c r="A9173" s="26" t="str">
        <f t="shared" ca="1" si="143"/>
        <v>FY24NDPR 9170</v>
      </c>
    </row>
    <row r="9174" spans="1:1" ht="30.75">
      <c r="A9174" s="26" t="str">
        <f t="shared" ca="1" si="143"/>
        <v>FY24NDPR 9171</v>
      </c>
    </row>
    <row r="9175" spans="1:1" ht="30.75">
      <c r="A9175" s="26" t="str">
        <f t="shared" ca="1" si="143"/>
        <v>FY24NDPR 9172</v>
      </c>
    </row>
    <row r="9176" spans="1:1" ht="30.75">
      <c r="A9176" s="26" t="str">
        <f t="shared" ca="1" si="143"/>
        <v>FY24NDPR 9173</v>
      </c>
    </row>
    <row r="9177" spans="1:1" ht="30.75">
      <c r="A9177" s="26" t="str">
        <f t="shared" ca="1" si="143"/>
        <v>FY24NDPR 9174</v>
      </c>
    </row>
    <row r="9178" spans="1:1" ht="30.75">
      <c r="A9178" s="26" t="str">
        <f t="shared" ca="1" si="143"/>
        <v>FY24NDPR 9175</v>
      </c>
    </row>
    <row r="9179" spans="1:1" ht="30.75">
      <c r="A9179" s="26" t="str">
        <f t="shared" ca="1" si="143"/>
        <v>FY24NDPR 9176</v>
      </c>
    </row>
    <row r="9180" spans="1:1" ht="30.75">
      <c r="A9180" s="26" t="str">
        <f t="shared" ca="1" si="143"/>
        <v>FY24NDPR 9177</v>
      </c>
    </row>
    <row r="9181" spans="1:1" ht="30.75">
      <c r="A9181" s="26" t="str">
        <f t="shared" ca="1" si="143"/>
        <v>FY24NDPR 9178</v>
      </c>
    </row>
    <row r="9182" spans="1:1" ht="30.75">
      <c r="A9182" s="26" t="str">
        <f t="shared" ca="1" si="143"/>
        <v>FY24NDPR 9179</v>
      </c>
    </row>
    <row r="9183" spans="1:1" ht="30.75">
      <c r="A9183" s="26" t="str">
        <f t="shared" ca="1" si="143"/>
        <v>FY24NDPR 9180</v>
      </c>
    </row>
    <row r="9184" spans="1:1" ht="30.75">
      <c r="A9184" s="26" t="str">
        <f t="shared" ca="1" si="143"/>
        <v>FY24NDPR 9181</v>
      </c>
    </row>
    <row r="9185" spans="1:1" ht="30.75">
      <c r="A9185" s="26" t="str">
        <f t="shared" ca="1" si="143"/>
        <v>FY24NDPR 9182</v>
      </c>
    </row>
    <row r="9186" spans="1:1" ht="30.75">
      <c r="A9186" s="26" t="str">
        <f t="shared" ca="1" si="143"/>
        <v>FY24NDPR 9183</v>
      </c>
    </row>
    <row r="9187" spans="1:1" ht="30.75">
      <c r="A9187" s="26" t="str">
        <f t="shared" ca="1" si="143"/>
        <v>FY24NDPR 9184</v>
      </c>
    </row>
    <row r="9188" spans="1:1" ht="30.75">
      <c r="A9188" s="26" t="str">
        <f t="shared" ca="1" si="143"/>
        <v>FY24NDPR 9185</v>
      </c>
    </row>
    <row r="9189" spans="1:1" ht="30.75">
      <c r="A9189" s="26" t="str">
        <f t="shared" ca="1" si="143"/>
        <v>FY24NDPR 9186</v>
      </c>
    </row>
    <row r="9190" spans="1:1" ht="30.75">
      <c r="A9190" s="26" t="str">
        <f t="shared" ca="1" si="143"/>
        <v>FY24NDPR 9187</v>
      </c>
    </row>
    <row r="9191" spans="1:1" ht="30.75">
      <c r="A9191" s="26" t="str">
        <f t="shared" ca="1" si="143"/>
        <v>FY24NDPR 9188</v>
      </c>
    </row>
    <row r="9192" spans="1:1" ht="30.75">
      <c r="A9192" s="26" t="str">
        <f t="shared" ca="1" si="143"/>
        <v>FY24NDPR 9189</v>
      </c>
    </row>
    <row r="9193" spans="1:1" ht="30.75">
      <c r="A9193" s="26" t="str">
        <f t="shared" ca="1" si="143"/>
        <v>FY24NDPR 9190</v>
      </c>
    </row>
    <row r="9194" spans="1:1" ht="30.75">
      <c r="A9194" s="26" t="str">
        <f t="shared" ca="1" si="143"/>
        <v>FY24NDPR 9191</v>
      </c>
    </row>
    <row r="9195" spans="1:1" ht="30.75">
      <c r="A9195" s="26" t="str">
        <f t="shared" ca="1" si="143"/>
        <v>FY24NDPR 9192</v>
      </c>
    </row>
    <row r="9196" spans="1:1" ht="30.75">
      <c r="A9196" s="26" t="str">
        <f t="shared" ca="1" si="143"/>
        <v>FY24NDPR 9193</v>
      </c>
    </row>
    <row r="9197" spans="1:1" ht="30.75">
      <c r="A9197" s="26" t="str">
        <f t="shared" ca="1" si="143"/>
        <v>FY24NDPR 9194</v>
      </c>
    </row>
    <row r="9198" spans="1:1" ht="30.75">
      <c r="A9198" s="26" t="str">
        <f t="shared" ca="1" si="143"/>
        <v>FY24NDPR 9195</v>
      </c>
    </row>
    <row r="9199" spans="1:1" ht="30.75">
      <c r="A9199" s="26" t="str">
        <f t="shared" ca="1" si="143"/>
        <v>FY24NDPR 9196</v>
      </c>
    </row>
    <row r="9200" spans="1:1" ht="30.75">
      <c r="A9200" s="26" t="str">
        <f t="shared" ca="1" si="143"/>
        <v>FY24NDPR 9197</v>
      </c>
    </row>
    <row r="9201" spans="1:1" ht="30.75">
      <c r="A9201" s="26" t="str">
        <f t="shared" ca="1" si="143"/>
        <v>FY24NDPR 9198</v>
      </c>
    </row>
    <row r="9202" spans="1:1" ht="30.75">
      <c r="A9202" s="26" t="str">
        <f t="shared" ca="1" si="143"/>
        <v>FY24NDPR 9199</v>
      </c>
    </row>
    <row r="9203" spans="1:1" ht="30.75">
      <c r="A9203" s="26" t="str">
        <f t="shared" ca="1" si="143"/>
        <v>FY24NDPR 9200</v>
      </c>
    </row>
    <row r="9204" spans="1:1" ht="30.75">
      <c r="A9204" s="26" t="str">
        <f t="shared" ca="1" si="143"/>
        <v>FY24NDPR 9201</v>
      </c>
    </row>
    <row r="9205" spans="1:1" ht="30.75">
      <c r="A9205" s="26" t="str">
        <f t="shared" ca="1" si="143"/>
        <v>FY24NDPR 9202</v>
      </c>
    </row>
    <row r="9206" spans="1:1" ht="30.75">
      <c r="A9206" s="26" t="str">
        <f t="shared" ca="1" si="143"/>
        <v>FY24NDPR 9203</v>
      </c>
    </row>
    <row r="9207" spans="1:1" ht="30.75">
      <c r="A9207" s="26" t="str">
        <f t="shared" ca="1" si="143"/>
        <v>FY24NDPR 9204</v>
      </c>
    </row>
    <row r="9208" spans="1:1" ht="30.75">
      <c r="A9208" s="26" t="str">
        <f t="shared" ca="1" si="143"/>
        <v>FY24NDPR 9205</v>
      </c>
    </row>
    <row r="9209" spans="1:1" ht="30.75">
      <c r="A9209" s="26" t="str">
        <f t="shared" ca="1" si="143"/>
        <v>FY24NDPR 9206</v>
      </c>
    </row>
    <row r="9210" spans="1:1" ht="30.75">
      <c r="A9210" s="26" t="str">
        <f t="shared" ca="1" si="143"/>
        <v>FY24NDPR 9207</v>
      </c>
    </row>
    <row r="9211" spans="1:1" ht="30.75">
      <c r="A9211" s="26" t="str">
        <f t="shared" ca="1" si="143"/>
        <v>FY24NDPR 9208</v>
      </c>
    </row>
    <row r="9212" spans="1:1" ht="30.75">
      <c r="A9212" s="26" t="str">
        <f t="shared" ca="1" si="143"/>
        <v>FY24NDPR 9209</v>
      </c>
    </row>
    <row r="9213" spans="1:1" ht="30.75">
      <c r="A9213" s="26" t="str">
        <f t="shared" ca="1" si="143"/>
        <v>FY24NDPR 9210</v>
      </c>
    </row>
    <row r="9214" spans="1:1" ht="30.75">
      <c r="A9214" s="26" t="str">
        <f t="shared" ca="1" si="143"/>
        <v>FY24NDPR 9211</v>
      </c>
    </row>
    <row r="9215" spans="1:1" ht="30.75">
      <c r="A9215" s="26" t="str">
        <f t="shared" ca="1" si="143"/>
        <v>FY24NDPR 9212</v>
      </c>
    </row>
    <row r="9216" spans="1:1" ht="30.75">
      <c r="A9216" s="26" t="str">
        <f t="shared" ca="1" si="143"/>
        <v>FY24NDPR 9213</v>
      </c>
    </row>
    <row r="9217" spans="1:1" ht="30.75">
      <c r="A9217" s="26" t="str">
        <f t="shared" ca="1" si="143"/>
        <v>FY24NDPR 9214</v>
      </c>
    </row>
    <row r="9218" spans="1:1" ht="30.75">
      <c r="A9218" s="26" t="str">
        <f t="shared" ca="1" si="143"/>
        <v>FY24NDPR 9215</v>
      </c>
    </row>
    <row r="9219" spans="1:1" ht="30.75">
      <c r="A9219" s="26" t="str">
        <f t="shared" ca="1" si="143"/>
        <v>FY24NDPR 9216</v>
      </c>
    </row>
    <row r="9220" spans="1:1" ht="30.75">
      <c r="A9220" s="26" t="str">
        <f t="shared" ca="1" si="143"/>
        <v>FY24NDPR 9217</v>
      </c>
    </row>
    <row r="9221" spans="1:1" ht="30.75">
      <c r="A9221" s="26" t="str">
        <f t="shared" ca="1" si="143"/>
        <v>FY24NDPR 9218</v>
      </c>
    </row>
    <row r="9222" spans="1:1" ht="30.75">
      <c r="A9222" s="26" t="str">
        <f t="shared" ref="A9222:A9285" ca="1" si="144">"FY"&amp;RIGHT(YEAR(TODAY())+1,2)&amp;"N"&amp;$C$1&amp;ROW(B9222)-3</f>
        <v>FY24NDPR 9219</v>
      </c>
    </row>
    <row r="9223" spans="1:1" ht="30.75">
      <c r="A9223" s="26" t="str">
        <f t="shared" ca="1" si="144"/>
        <v>FY24NDPR 9220</v>
      </c>
    </row>
    <row r="9224" spans="1:1" ht="30.75">
      <c r="A9224" s="26" t="str">
        <f t="shared" ca="1" si="144"/>
        <v>FY24NDPR 9221</v>
      </c>
    </row>
    <row r="9225" spans="1:1" ht="30.75">
      <c r="A9225" s="26" t="str">
        <f t="shared" ca="1" si="144"/>
        <v>FY24NDPR 9222</v>
      </c>
    </row>
    <row r="9226" spans="1:1" ht="30.75">
      <c r="A9226" s="26" t="str">
        <f t="shared" ca="1" si="144"/>
        <v>FY24NDPR 9223</v>
      </c>
    </row>
    <row r="9227" spans="1:1" ht="30.75">
      <c r="A9227" s="26" t="str">
        <f t="shared" ca="1" si="144"/>
        <v>FY24NDPR 9224</v>
      </c>
    </row>
    <row r="9228" spans="1:1" ht="30.75">
      <c r="A9228" s="26" t="str">
        <f t="shared" ca="1" si="144"/>
        <v>FY24NDPR 9225</v>
      </c>
    </row>
    <row r="9229" spans="1:1" ht="30.75">
      <c r="A9229" s="26" t="str">
        <f t="shared" ca="1" si="144"/>
        <v>FY24NDPR 9226</v>
      </c>
    </row>
    <row r="9230" spans="1:1" ht="30.75">
      <c r="A9230" s="26" t="str">
        <f t="shared" ca="1" si="144"/>
        <v>FY24NDPR 9227</v>
      </c>
    </row>
    <row r="9231" spans="1:1" ht="30.75">
      <c r="A9231" s="26" t="str">
        <f t="shared" ca="1" si="144"/>
        <v>FY24NDPR 9228</v>
      </c>
    </row>
    <row r="9232" spans="1:1" ht="30.75">
      <c r="A9232" s="26" t="str">
        <f t="shared" ca="1" si="144"/>
        <v>FY24NDPR 9229</v>
      </c>
    </row>
    <row r="9233" spans="1:1" ht="30.75">
      <c r="A9233" s="26" t="str">
        <f t="shared" ca="1" si="144"/>
        <v>FY24NDPR 9230</v>
      </c>
    </row>
    <row r="9234" spans="1:1" ht="30.75">
      <c r="A9234" s="26" t="str">
        <f t="shared" ca="1" si="144"/>
        <v>FY24NDPR 9231</v>
      </c>
    </row>
    <row r="9235" spans="1:1" ht="30.75">
      <c r="A9235" s="26" t="str">
        <f t="shared" ca="1" si="144"/>
        <v>FY24NDPR 9232</v>
      </c>
    </row>
    <row r="9236" spans="1:1" ht="30.75">
      <c r="A9236" s="26" t="str">
        <f t="shared" ca="1" si="144"/>
        <v>FY24NDPR 9233</v>
      </c>
    </row>
    <row r="9237" spans="1:1" ht="30.75">
      <c r="A9237" s="26" t="str">
        <f t="shared" ca="1" si="144"/>
        <v>FY24NDPR 9234</v>
      </c>
    </row>
    <row r="9238" spans="1:1" ht="30.75">
      <c r="A9238" s="26" t="str">
        <f t="shared" ca="1" si="144"/>
        <v>FY24NDPR 9235</v>
      </c>
    </row>
    <row r="9239" spans="1:1" ht="30.75">
      <c r="A9239" s="26" t="str">
        <f t="shared" ca="1" si="144"/>
        <v>FY24NDPR 9236</v>
      </c>
    </row>
    <row r="9240" spans="1:1" ht="30.75">
      <c r="A9240" s="26" t="str">
        <f t="shared" ca="1" si="144"/>
        <v>FY24NDPR 9237</v>
      </c>
    </row>
    <row r="9241" spans="1:1" ht="30.75">
      <c r="A9241" s="26" t="str">
        <f t="shared" ca="1" si="144"/>
        <v>FY24NDPR 9238</v>
      </c>
    </row>
    <row r="9242" spans="1:1" ht="30.75">
      <c r="A9242" s="26" t="str">
        <f t="shared" ca="1" si="144"/>
        <v>FY24NDPR 9239</v>
      </c>
    </row>
    <row r="9243" spans="1:1" ht="30.75">
      <c r="A9243" s="26" t="str">
        <f t="shared" ca="1" si="144"/>
        <v>FY24NDPR 9240</v>
      </c>
    </row>
    <row r="9244" spans="1:1" ht="30.75">
      <c r="A9244" s="26" t="str">
        <f t="shared" ca="1" si="144"/>
        <v>FY24NDPR 9241</v>
      </c>
    </row>
    <row r="9245" spans="1:1" ht="30.75">
      <c r="A9245" s="26" t="str">
        <f t="shared" ca="1" si="144"/>
        <v>FY24NDPR 9242</v>
      </c>
    </row>
    <row r="9246" spans="1:1" ht="30.75">
      <c r="A9246" s="26" t="str">
        <f t="shared" ca="1" si="144"/>
        <v>FY24NDPR 9243</v>
      </c>
    </row>
    <row r="9247" spans="1:1" ht="30.75">
      <c r="A9247" s="26" t="str">
        <f t="shared" ca="1" si="144"/>
        <v>FY24NDPR 9244</v>
      </c>
    </row>
    <row r="9248" spans="1:1" ht="30.75">
      <c r="A9248" s="26" t="str">
        <f t="shared" ca="1" si="144"/>
        <v>FY24NDPR 9245</v>
      </c>
    </row>
    <row r="9249" spans="1:1" ht="30.75">
      <c r="A9249" s="26" t="str">
        <f t="shared" ca="1" si="144"/>
        <v>FY24NDPR 9246</v>
      </c>
    </row>
    <row r="9250" spans="1:1" ht="30.75">
      <c r="A9250" s="26" t="str">
        <f t="shared" ca="1" si="144"/>
        <v>FY24NDPR 9247</v>
      </c>
    </row>
    <row r="9251" spans="1:1" ht="30.75">
      <c r="A9251" s="26" t="str">
        <f t="shared" ca="1" si="144"/>
        <v>FY24NDPR 9248</v>
      </c>
    </row>
    <row r="9252" spans="1:1" ht="30.75">
      <c r="A9252" s="26" t="str">
        <f t="shared" ca="1" si="144"/>
        <v>FY24NDPR 9249</v>
      </c>
    </row>
    <row r="9253" spans="1:1" ht="30.75">
      <c r="A9253" s="26" t="str">
        <f t="shared" ca="1" si="144"/>
        <v>FY24NDPR 9250</v>
      </c>
    </row>
    <row r="9254" spans="1:1" ht="30.75">
      <c r="A9254" s="26" t="str">
        <f t="shared" ca="1" si="144"/>
        <v>FY24NDPR 9251</v>
      </c>
    </row>
    <row r="9255" spans="1:1" ht="30.75">
      <c r="A9255" s="26" t="str">
        <f t="shared" ca="1" si="144"/>
        <v>FY24NDPR 9252</v>
      </c>
    </row>
    <row r="9256" spans="1:1" ht="30.75">
      <c r="A9256" s="26" t="str">
        <f t="shared" ca="1" si="144"/>
        <v>FY24NDPR 9253</v>
      </c>
    </row>
    <row r="9257" spans="1:1" ht="30.75">
      <c r="A9257" s="26" t="str">
        <f t="shared" ca="1" si="144"/>
        <v>FY24NDPR 9254</v>
      </c>
    </row>
    <row r="9258" spans="1:1" ht="30.75">
      <c r="A9258" s="26" t="str">
        <f t="shared" ca="1" si="144"/>
        <v>FY24NDPR 9255</v>
      </c>
    </row>
    <row r="9259" spans="1:1" ht="30.75">
      <c r="A9259" s="26" t="str">
        <f t="shared" ca="1" si="144"/>
        <v>FY24NDPR 9256</v>
      </c>
    </row>
    <row r="9260" spans="1:1" ht="30.75">
      <c r="A9260" s="26" t="str">
        <f t="shared" ca="1" si="144"/>
        <v>FY24NDPR 9257</v>
      </c>
    </row>
    <row r="9261" spans="1:1" ht="30.75">
      <c r="A9261" s="26" t="str">
        <f t="shared" ca="1" si="144"/>
        <v>FY24NDPR 9258</v>
      </c>
    </row>
    <row r="9262" spans="1:1" ht="30.75">
      <c r="A9262" s="26" t="str">
        <f t="shared" ca="1" si="144"/>
        <v>FY24NDPR 9259</v>
      </c>
    </row>
    <row r="9263" spans="1:1" ht="30.75">
      <c r="A9263" s="26" t="str">
        <f t="shared" ca="1" si="144"/>
        <v>FY24NDPR 9260</v>
      </c>
    </row>
    <row r="9264" spans="1:1" ht="30.75">
      <c r="A9264" s="26" t="str">
        <f t="shared" ca="1" si="144"/>
        <v>FY24NDPR 9261</v>
      </c>
    </row>
    <row r="9265" spans="1:1" ht="30.75">
      <c r="A9265" s="26" t="str">
        <f t="shared" ca="1" si="144"/>
        <v>FY24NDPR 9262</v>
      </c>
    </row>
    <row r="9266" spans="1:1" ht="30.75">
      <c r="A9266" s="26" t="str">
        <f t="shared" ca="1" si="144"/>
        <v>FY24NDPR 9263</v>
      </c>
    </row>
    <row r="9267" spans="1:1" ht="30.75">
      <c r="A9267" s="26" t="str">
        <f t="shared" ca="1" si="144"/>
        <v>FY24NDPR 9264</v>
      </c>
    </row>
    <row r="9268" spans="1:1" ht="30.75">
      <c r="A9268" s="26" t="str">
        <f t="shared" ca="1" si="144"/>
        <v>FY24NDPR 9265</v>
      </c>
    </row>
    <row r="9269" spans="1:1" ht="30.75">
      <c r="A9269" s="26" t="str">
        <f t="shared" ca="1" si="144"/>
        <v>FY24NDPR 9266</v>
      </c>
    </row>
    <row r="9270" spans="1:1" ht="30.75">
      <c r="A9270" s="26" t="str">
        <f t="shared" ca="1" si="144"/>
        <v>FY24NDPR 9267</v>
      </c>
    </row>
    <row r="9271" spans="1:1" ht="30.75">
      <c r="A9271" s="26" t="str">
        <f t="shared" ca="1" si="144"/>
        <v>FY24NDPR 9268</v>
      </c>
    </row>
    <row r="9272" spans="1:1" ht="30.75">
      <c r="A9272" s="26" t="str">
        <f t="shared" ca="1" si="144"/>
        <v>FY24NDPR 9269</v>
      </c>
    </row>
    <row r="9273" spans="1:1" ht="30.75">
      <c r="A9273" s="26" t="str">
        <f t="shared" ca="1" si="144"/>
        <v>FY24NDPR 9270</v>
      </c>
    </row>
    <row r="9274" spans="1:1" ht="30.75">
      <c r="A9274" s="26" t="str">
        <f t="shared" ca="1" si="144"/>
        <v>FY24NDPR 9271</v>
      </c>
    </row>
    <row r="9275" spans="1:1" ht="30.75">
      <c r="A9275" s="26" t="str">
        <f t="shared" ca="1" si="144"/>
        <v>FY24NDPR 9272</v>
      </c>
    </row>
    <row r="9276" spans="1:1" ht="30.75">
      <c r="A9276" s="26" t="str">
        <f t="shared" ca="1" si="144"/>
        <v>FY24NDPR 9273</v>
      </c>
    </row>
    <row r="9277" spans="1:1" ht="30.75">
      <c r="A9277" s="26" t="str">
        <f t="shared" ca="1" si="144"/>
        <v>FY24NDPR 9274</v>
      </c>
    </row>
    <row r="9278" spans="1:1" ht="30.75">
      <c r="A9278" s="26" t="str">
        <f t="shared" ca="1" si="144"/>
        <v>FY24NDPR 9275</v>
      </c>
    </row>
    <row r="9279" spans="1:1" ht="30.75">
      <c r="A9279" s="26" t="str">
        <f t="shared" ca="1" si="144"/>
        <v>FY24NDPR 9276</v>
      </c>
    </row>
    <row r="9280" spans="1:1" ht="30.75">
      <c r="A9280" s="26" t="str">
        <f t="shared" ca="1" si="144"/>
        <v>FY24NDPR 9277</v>
      </c>
    </row>
    <row r="9281" spans="1:1" ht="30.75">
      <c r="A9281" s="26" t="str">
        <f t="shared" ca="1" si="144"/>
        <v>FY24NDPR 9278</v>
      </c>
    </row>
    <row r="9282" spans="1:1" ht="30.75">
      <c r="A9282" s="26" t="str">
        <f t="shared" ca="1" si="144"/>
        <v>FY24NDPR 9279</v>
      </c>
    </row>
    <row r="9283" spans="1:1" ht="30.75">
      <c r="A9283" s="26" t="str">
        <f t="shared" ca="1" si="144"/>
        <v>FY24NDPR 9280</v>
      </c>
    </row>
    <row r="9284" spans="1:1" ht="30.75">
      <c r="A9284" s="26" t="str">
        <f t="shared" ca="1" si="144"/>
        <v>FY24NDPR 9281</v>
      </c>
    </row>
    <row r="9285" spans="1:1" ht="30.75">
      <c r="A9285" s="26" t="str">
        <f t="shared" ca="1" si="144"/>
        <v>FY24NDPR 9282</v>
      </c>
    </row>
    <row r="9286" spans="1:1" ht="30.75">
      <c r="A9286" s="26" t="str">
        <f t="shared" ref="A9286:A9349" ca="1" si="145">"FY"&amp;RIGHT(YEAR(TODAY())+1,2)&amp;"N"&amp;$C$1&amp;ROW(B9286)-3</f>
        <v>FY24NDPR 9283</v>
      </c>
    </row>
    <row r="9287" spans="1:1" ht="30.75">
      <c r="A9287" s="26" t="str">
        <f t="shared" ca="1" si="145"/>
        <v>FY24NDPR 9284</v>
      </c>
    </row>
    <row r="9288" spans="1:1" ht="30.75">
      <c r="A9288" s="26" t="str">
        <f t="shared" ca="1" si="145"/>
        <v>FY24NDPR 9285</v>
      </c>
    </row>
    <row r="9289" spans="1:1" ht="30.75">
      <c r="A9289" s="26" t="str">
        <f t="shared" ca="1" si="145"/>
        <v>FY24NDPR 9286</v>
      </c>
    </row>
    <row r="9290" spans="1:1" ht="30.75">
      <c r="A9290" s="26" t="str">
        <f t="shared" ca="1" si="145"/>
        <v>FY24NDPR 9287</v>
      </c>
    </row>
    <row r="9291" spans="1:1" ht="30.75">
      <c r="A9291" s="26" t="str">
        <f t="shared" ca="1" si="145"/>
        <v>FY24NDPR 9288</v>
      </c>
    </row>
    <row r="9292" spans="1:1" ht="30.75">
      <c r="A9292" s="26" t="str">
        <f t="shared" ca="1" si="145"/>
        <v>FY24NDPR 9289</v>
      </c>
    </row>
    <row r="9293" spans="1:1" ht="30.75">
      <c r="A9293" s="26" t="str">
        <f t="shared" ca="1" si="145"/>
        <v>FY24NDPR 9290</v>
      </c>
    </row>
    <row r="9294" spans="1:1" ht="30.75">
      <c r="A9294" s="26" t="str">
        <f t="shared" ca="1" si="145"/>
        <v>FY24NDPR 9291</v>
      </c>
    </row>
    <row r="9295" spans="1:1" ht="30.75">
      <c r="A9295" s="26" t="str">
        <f t="shared" ca="1" si="145"/>
        <v>FY24NDPR 9292</v>
      </c>
    </row>
    <row r="9296" spans="1:1" ht="30.75">
      <c r="A9296" s="26" t="str">
        <f t="shared" ca="1" si="145"/>
        <v>FY24NDPR 9293</v>
      </c>
    </row>
    <row r="9297" spans="1:1" ht="30.75">
      <c r="A9297" s="26" t="str">
        <f t="shared" ca="1" si="145"/>
        <v>FY24NDPR 9294</v>
      </c>
    </row>
    <row r="9298" spans="1:1" ht="30.75">
      <c r="A9298" s="26" t="str">
        <f t="shared" ca="1" si="145"/>
        <v>FY24NDPR 9295</v>
      </c>
    </row>
    <row r="9299" spans="1:1" ht="30.75">
      <c r="A9299" s="26" t="str">
        <f t="shared" ca="1" si="145"/>
        <v>FY24NDPR 9296</v>
      </c>
    </row>
    <row r="9300" spans="1:1" ht="30.75">
      <c r="A9300" s="26" t="str">
        <f t="shared" ca="1" si="145"/>
        <v>FY24NDPR 9297</v>
      </c>
    </row>
    <row r="9301" spans="1:1" ht="30.75">
      <c r="A9301" s="26" t="str">
        <f t="shared" ca="1" si="145"/>
        <v>FY24NDPR 9298</v>
      </c>
    </row>
    <row r="9302" spans="1:1" ht="30.75">
      <c r="A9302" s="26" t="str">
        <f t="shared" ca="1" si="145"/>
        <v>FY24NDPR 9299</v>
      </c>
    </row>
    <row r="9303" spans="1:1" ht="30.75">
      <c r="A9303" s="26" t="str">
        <f t="shared" ca="1" si="145"/>
        <v>FY24NDPR 9300</v>
      </c>
    </row>
    <row r="9304" spans="1:1" ht="30.75">
      <c r="A9304" s="26" t="str">
        <f t="shared" ca="1" si="145"/>
        <v>FY24NDPR 9301</v>
      </c>
    </row>
    <row r="9305" spans="1:1" ht="30.75">
      <c r="A9305" s="26" t="str">
        <f t="shared" ca="1" si="145"/>
        <v>FY24NDPR 9302</v>
      </c>
    </row>
    <row r="9306" spans="1:1" ht="30.75">
      <c r="A9306" s="26" t="str">
        <f t="shared" ca="1" si="145"/>
        <v>FY24NDPR 9303</v>
      </c>
    </row>
    <row r="9307" spans="1:1" ht="30.75">
      <c r="A9307" s="26" t="str">
        <f t="shared" ca="1" si="145"/>
        <v>FY24NDPR 9304</v>
      </c>
    </row>
    <row r="9308" spans="1:1" ht="30.75">
      <c r="A9308" s="26" t="str">
        <f t="shared" ca="1" si="145"/>
        <v>FY24NDPR 9305</v>
      </c>
    </row>
    <row r="9309" spans="1:1" ht="30.75">
      <c r="A9309" s="26" t="str">
        <f t="shared" ca="1" si="145"/>
        <v>FY24NDPR 9306</v>
      </c>
    </row>
    <row r="9310" spans="1:1" ht="30.75">
      <c r="A9310" s="26" t="str">
        <f t="shared" ca="1" si="145"/>
        <v>FY24NDPR 9307</v>
      </c>
    </row>
    <row r="9311" spans="1:1" ht="30.75">
      <c r="A9311" s="26" t="str">
        <f t="shared" ca="1" si="145"/>
        <v>FY24NDPR 9308</v>
      </c>
    </row>
    <row r="9312" spans="1:1" ht="30.75">
      <c r="A9312" s="26" t="str">
        <f t="shared" ca="1" si="145"/>
        <v>FY24NDPR 9309</v>
      </c>
    </row>
    <row r="9313" spans="1:1" ht="30.75">
      <c r="A9313" s="26" t="str">
        <f t="shared" ca="1" si="145"/>
        <v>FY24NDPR 9310</v>
      </c>
    </row>
    <row r="9314" spans="1:1" ht="30.75">
      <c r="A9314" s="26" t="str">
        <f t="shared" ca="1" si="145"/>
        <v>FY24NDPR 9311</v>
      </c>
    </row>
    <row r="9315" spans="1:1" ht="30.75">
      <c r="A9315" s="26" t="str">
        <f t="shared" ca="1" si="145"/>
        <v>FY24NDPR 9312</v>
      </c>
    </row>
    <row r="9316" spans="1:1" ht="30.75">
      <c r="A9316" s="26" t="str">
        <f t="shared" ca="1" si="145"/>
        <v>FY24NDPR 9313</v>
      </c>
    </row>
    <row r="9317" spans="1:1" ht="30.75">
      <c r="A9317" s="26" t="str">
        <f t="shared" ca="1" si="145"/>
        <v>FY24NDPR 9314</v>
      </c>
    </row>
    <row r="9318" spans="1:1" ht="30.75">
      <c r="A9318" s="26" t="str">
        <f t="shared" ca="1" si="145"/>
        <v>FY24NDPR 9315</v>
      </c>
    </row>
    <row r="9319" spans="1:1" ht="30.75">
      <c r="A9319" s="26" t="str">
        <f t="shared" ca="1" si="145"/>
        <v>FY24NDPR 9316</v>
      </c>
    </row>
    <row r="9320" spans="1:1" ht="30.75">
      <c r="A9320" s="26" t="str">
        <f t="shared" ca="1" si="145"/>
        <v>FY24NDPR 9317</v>
      </c>
    </row>
    <row r="9321" spans="1:1" ht="30.75">
      <c r="A9321" s="26" t="str">
        <f t="shared" ca="1" si="145"/>
        <v>FY24NDPR 9318</v>
      </c>
    </row>
    <row r="9322" spans="1:1" ht="30.75">
      <c r="A9322" s="26" t="str">
        <f t="shared" ca="1" si="145"/>
        <v>FY24NDPR 9319</v>
      </c>
    </row>
    <row r="9323" spans="1:1" ht="30.75">
      <c r="A9323" s="26" t="str">
        <f t="shared" ca="1" si="145"/>
        <v>FY24NDPR 9320</v>
      </c>
    </row>
    <row r="9324" spans="1:1" ht="30.75">
      <c r="A9324" s="26" t="str">
        <f t="shared" ca="1" si="145"/>
        <v>FY24NDPR 9321</v>
      </c>
    </row>
    <row r="9325" spans="1:1" ht="30.75">
      <c r="A9325" s="26" t="str">
        <f t="shared" ca="1" si="145"/>
        <v>FY24NDPR 9322</v>
      </c>
    </row>
    <row r="9326" spans="1:1" ht="30.75">
      <c r="A9326" s="26" t="str">
        <f t="shared" ca="1" si="145"/>
        <v>FY24NDPR 9323</v>
      </c>
    </row>
    <row r="9327" spans="1:1" ht="30.75">
      <c r="A9327" s="26" t="str">
        <f t="shared" ca="1" si="145"/>
        <v>FY24NDPR 9324</v>
      </c>
    </row>
    <row r="9328" spans="1:1" ht="30.75">
      <c r="A9328" s="26" t="str">
        <f t="shared" ca="1" si="145"/>
        <v>FY24NDPR 9325</v>
      </c>
    </row>
    <row r="9329" spans="1:1" ht="30.75">
      <c r="A9329" s="26" t="str">
        <f t="shared" ca="1" si="145"/>
        <v>FY24NDPR 9326</v>
      </c>
    </row>
    <row r="9330" spans="1:1" ht="30.75">
      <c r="A9330" s="26" t="str">
        <f t="shared" ca="1" si="145"/>
        <v>FY24NDPR 9327</v>
      </c>
    </row>
    <row r="9331" spans="1:1" ht="30.75">
      <c r="A9331" s="26" t="str">
        <f t="shared" ca="1" si="145"/>
        <v>FY24NDPR 9328</v>
      </c>
    </row>
    <row r="9332" spans="1:1" ht="30.75">
      <c r="A9332" s="26" t="str">
        <f t="shared" ca="1" si="145"/>
        <v>FY24NDPR 9329</v>
      </c>
    </row>
    <row r="9333" spans="1:1" ht="30.75">
      <c r="A9333" s="26" t="str">
        <f t="shared" ca="1" si="145"/>
        <v>FY24NDPR 9330</v>
      </c>
    </row>
    <row r="9334" spans="1:1" ht="30.75">
      <c r="A9334" s="26" t="str">
        <f t="shared" ca="1" si="145"/>
        <v>FY24NDPR 9331</v>
      </c>
    </row>
    <row r="9335" spans="1:1" ht="30.75">
      <c r="A9335" s="26" t="str">
        <f t="shared" ca="1" si="145"/>
        <v>FY24NDPR 9332</v>
      </c>
    </row>
    <row r="9336" spans="1:1" ht="30.75">
      <c r="A9336" s="26" t="str">
        <f t="shared" ca="1" si="145"/>
        <v>FY24NDPR 9333</v>
      </c>
    </row>
    <row r="9337" spans="1:1" ht="30.75">
      <c r="A9337" s="26" t="str">
        <f t="shared" ca="1" si="145"/>
        <v>FY24NDPR 9334</v>
      </c>
    </row>
    <row r="9338" spans="1:1" ht="30.75">
      <c r="A9338" s="26" t="str">
        <f t="shared" ca="1" si="145"/>
        <v>FY24NDPR 9335</v>
      </c>
    </row>
    <row r="9339" spans="1:1" ht="30.75">
      <c r="A9339" s="26" t="str">
        <f t="shared" ca="1" si="145"/>
        <v>FY24NDPR 9336</v>
      </c>
    </row>
    <row r="9340" spans="1:1" ht="30.75">
      <c r="A9340" s="26" t="str">
        <f t="shared" ca="1" si="145"/>
        <v>FY24NDPR 9337</v>
      </c>
    </row>
    <row r="9341" spans="1:1" ht="30.75">
      <c r="A9341" s="26" t="str">
        <f t="shared" ca="1" si="145"/>
        <v>FY24NDPR 9338</v>
      </c>
    </row>
    <row r="9342" spans="1:1" ht="30.75">
      <c r="A9342" s="26" t="str">
        <f t="shared" ca="1" si="145"/>
        <v>FY24NDPR 9339</v>
      </c>
    </row>
    <row r="9343" spans="1:1" ht="30.75">
      <c r="A9343" s="26" t="str">
        <f t="shared" ca="1" si="145"/>
        <v>FY24NDPR 9340</v>
      </c>
    </row>
    <row r="9344" spans="1:1" ht="30.75">
      <c r="A9344" s="26" t="str">
        <f t="shared" ca="1" si="145"/>
        <v>FY24NDPR 9341</v>
      </c>
    </row>
    <row r="9345" spans="1:1" ht="30.75">
      <c r="A9345" s="26" t="str">
        <f t="shared" ca="1" si="145"/>
        <v>FY24NDPR 9342</v>
      </c>
    </row>
    <row r="9346" spans="1:1" ht="30.75">
      <c r="A9346" s="26" t="str">
        <f t="shared" ca="1" si="145"/>
        <v>FY24NDPR 9343</v>
      </c>
    </row>
    <row r="9347" spans="1:1" ht="30.75">
      <c r="A9347" s="26" t="str">
        <f t="shared" ca="1" si="145"/>
        <v>FY24NDPR 9344</v>
      </c>
    </row>
    <row r="9348" spans="1:1" ht="30.75">
      <c r="A9348" s="26" t="str">
        <f t="shared" ca="1" si="145"/>
        <v>FY24NDPR 9345</v>
      </c>
    </row>
    <row r="9349" spans="1:1" ht="30.75">
      <c r="A9349" s="26" t="str">
        <f t="shared" ca="1" si="145"/>
        <v>FY24NDPR 9346</v>
      </c>
    </row>
    <row r="9350" spans="1:1" ht="30.75">
      <c r="A9350" s="26" t="str">
        <f t="shared" ref="A9350:A9413" ca="1" si="146">"FY"&amp;RIGHT(YEAR(TODAY())+1,2)&amp;"N"&amp;$C$1&amp;ROW(B9350)-3</f>
        <v>FY24NDPR 9347</v>
      </c>
    </row>
    <row r="9351" spans="1:1" ht="30.75">
      <c r="A9351" s="26" t="str">
        <f t="shared" ca="1" si="146"/>
        <v>FY24NDPR 9348</v>
      </c>
    </row>
    <row r="9352" spans="1:1" ht="30.75">
      <c r="A9352" s="26" t="str">
        <f t="shared" ca="1" si="146"/>
        <v>FY24NDPR 9349</v>
      </c>
    </row>
    <row r="9353" spans="1:1" ht="30.75">
      <c r="A9353" s="26" t="str">
        <f t="shared" ca="1" si="146"/>
        <v>FY24NDPR 9350</v>
      </c>
    </row>
    <row r="9354" spans="1:1" ht="30.75">
      <c r="A9354" s="26" t="str">
        <f t="shared" ca="1" si="146"/>
        <v>FY24NDPR 9351</v>
      </c>
    </row>
    <row r="9355" spans="1:1" ht="30.75">
      <c r="A9355" s="26" t="str">
        <f t="shared" ca="1" si="146"/>
        <v>FY24NDPR 9352</v>
      </c>
    </row>
    <row r="9356" spans="1:1" ht="30.75">
      <c r="A9356" s="26" t="str">
        <f t="shared" ca="1" si="146"/>
        <v>FY24NDPR 9353</v>
      </c>
    </row>
    <row r="9357" spans="1:1" ht="30.75">
      <c r="A9357" s="26" t="str">
        <f t="shared" ca="1" si="146"/>
        <v>FY24NDPR 9354</v>
      </c>
    </row>
    <row r="9358" spans="1:1" ht="30.75">
      <c r="A9358" s="26" t="str">
        <f t="shared" ca="1" si="146"/>
        <v>FY24NDPR 9355</v>
      </c>
    </row>
    <row r="9359" spans="1:1" ht="30.75">
      <c r="A9359" s="26" t="str">
        <f t="shared" ca="1" si="146"/>
        <v>FY24NDPR 9356</v>
      </c>
    </row>
    <row r="9360" spans="1:1" ht="30.75">
      <c r="A9360" s="26" t="str">
        <f t="shared" ca="1" si="146"/>
        <v>FY24NDPR 9357</v>
      </c>
    </row>
    <row r="9361" spans="1:1" ht="30.75">
      <c r="A9361" s="26" t="str">
        <f t="shared" ca="1" si="146"/>
        <v>FY24NDPR 9358</v>
      </c>
    </row>
    <row r="9362" spans="1:1" ht="30.75">
      <c r="A9362" s="26" t="str">
        <f t="shared" ca="1" si="146"/>
        <v>FY24NDPR 9359</v>
      </c>
    </row>
    <row r="9363" spans="1:1" ht="30.75">
      <c r="A9363" s="26" t="str">
        <f t="shared" ca="1" si="146"/>
        <v>FY24NDPR 9360</v>
      </c>
    </row>
    <row r="9364" spans="1:1" ht="30.75">
      <c r="A9364" s="26" t="str">
        <f t="shared" ca="1" si="146"/>
        <v>FY24NDPR 9361</v>
      </c>
    </row>
    <row r="9365" spans="1:1" ht="30.75">
      <c r="A9365" s="26" t="str">
        <f t="shared" ca="1" si="146"/>
        <v>FY24NDPR 9362</v>
      </c>
    </row>
    <row r="9366" spans="1:1" ht="30.75">
      <c r="A9366" s="26" t="str">
        <f t="shared" ca="1" si="146"/>
        <v>FY24NDPR 9363</v>
      </c>
    </row>
    <row r="9367" spans="1:1" ht="30.75">
      <c r="A9367" s="26" t="str">
        <f t="shared" ca="1" si="146"/>
        <v>FY24NDPR 9364</v>
      </c>
    </row>
    <row r="9368" spans="1:1" ht="30.75">
      <c r="A9368" s="26" t="str">
        <f t="shared" ca="1" si="146"/>
        <v>FY24NDPR 9365</v>
      </c>
    </row>
    <row r="9369" spans="1:1" ht="30.75">
      <c r="A9369" s="26" t="str">
        <f t="shared" ca="1" si="146"/>
        <v>FY24NDPR 9366</v>
      </c>
    </row>
    <row r="9370" spans="1:1" ht="30.75">
      <c r="A9370" s="26" t="str">
        <f t="shared" ca="1" si="146"/>
        <v>FY24NDPR 9367</v>
      </c>
    </row>
    <row r="9371" spans="1:1" ht="30.75">
      <c r="A9371" s="26" t="str">
        <f t="shared" ca="1" si="146"/>
        <v>FY24NDPR 9368</v>
      </c>
    </row>
    <row r="9372" spans="1:1" ht="30.75">
      <c r="A9372" s="26" t="str">
        <f t="shared" ca="1" si="146"/>
        <v>FY24NDPR 9369</v>
      </c>
    </row>
    <row r="9373" spans="1:1" ht="30.75">
      <c r="A9373" s="26" t="str">
        <f t="shared" ca="1" si="146"/>
        <v>FY24NDPR 9370</v>
      </c>
    </row>
    <row r="9374" spans="1:1" ht="30.75">
      <c r="A9374" s="26" t="str">
        <f t="shared" ca="1" si="146"/>
        <v>FY24NDPR 9371</v>
      </c>
    </row>
    <row r="9375" spans="1:1" ht="30.75">
      <c r="A9375" s="26" t="str">
        <f t="shared" ca="1" si="146"/>
        <v>FY24NDPR 9372</v>
      </c>
    </row>
    <row r="9376" spans="1:1" ht="30.75">
      <c r="A9376" s="26" t="str">
        <f t="shared" ca="1" si="146"/>
        <v>FY24NDPR 9373</v>
      </c>
    </row>
    <row r="9377" spans="1:1" ht="30.75">
      <c r="A9377" s="26" t="str">
        <f t="shared" ca="1" si="146"/>
        <v>FY24NDPR 9374</v>
      </c>
    </row>
    <row r="9378" spans="1:1" ht="30.75">
      <c r="A9378" s="26" t="str">
        <f t="shared" ca="1" si="146"/>
        <v>FY24NDPR 9375</v>
      </c>
    </row>
    <row r="9379" spans="1:1" ht="30.75">
      <c r="A9379" s="26" t="str">
        <f t="shared" ca="1" si="146"/>
        <v>FY24NDPR 9376</v>
      </c>
    </row>
    <row r="9380" spans="1:1" ht="30.75">
      <c r="A9380" s="26" t="str">
        <f t="shared" ca="1" si="146"/>
        <v>FY24NDPR 9377</v>
      </c>
    </row>
    <row r="9381" spans="1:1" ht="30.75">
      <c r="A9381" s="26" t="str">
        <f t="shared" ca="1" si="146"/>
        <v>FY24NDPR 9378</v>
      </c>
    </row>
    <row r="9382" spans="1:1" ht="30.75">
      <c r="A9382" s="26" t="str">
        <f t="shared" ca="1" si="146"/>
        <v>FY24NDPR 9379</v>
      </c>
    </row>
    <row r="9383" spans="1:1" ht="30.75">
      <c r="A9383" s="26" t="str">
        <f t="shared" ca="1" si="146"/>
        <v>FY24NDPR 9380</v>
      </c>
    </row>
    <row r="9384" spans="1:1" ht="30.75">
      <c r="A9384" s="26" t="str">
        <f t="shared" ca="1" si="146"/>
        <v>FY24NDPR 9381</v>
      </c>
    </row>
    <row r="9385" spans="1:1" ht="30.75">
      <c r="A9385" s="26" t="str">
        <f t="shared" ca="1" si="146"/>
        <v>FY24NDPR 9382</v>
      </c>
    </row>
    <row r="9386" spans="1:1" ht="30.75">
      <c r="A9386" s="26" t="str">
        <f t="shared" ca="1" si="146"/>
        <v>FY24NDPR 9383</v>
      </c>
    </row>
    <row r="9387" spans="1:1" ht="30.75">
      <c r="A9387" s="26" t="str">
        <f t="shared" ca="1" si="146"/>
        <v>FY24NDPR 9384</v>
      </c>
    </row>
    <row r="9388" spans="1:1" ht="30.75">
      <c r="A9388" s="26" t="str">
        <f t="shared" ca="1" si="146"/>
        <v>FY24NDPR 9385</v>
      </c>
    </row>
    <row r="9389" spans="1:1" ht="30.75">
      <c r="A9389" s="26" t="str">
        <f t="shared" ca="1" si="146"/>
        <v>FY24NDPR 9386</v>
      </c>
    </row>
    <row r="9390" spans="1:1" ht="30.75">
      <c r="A9390" s="26" t="str">
        <f t="shared" ca="1" si="146"/>
        <v>FY24NDPR 9387</v>
      </c>
    </row>
    <row r="9391" spans="1:1" ht="30.75">
      <c r="A9391" s="26" t="str">
        <f t="shared" ca="1" si="146"/>
        <v>FY24NDPR 9388</v>
      </c>
    </row>
    <row r="9392" spans="1:1" ht="30.75">
      <c r="A9392" s="26" t="str">
        <f t="shared" ca="1" si="146"/>
        <v>FY24NDPR 9389</v>
      </c>
    </row>
    <row r="9393" spans="1:1" ht="30.75">
      <c r="A9393" s="26" t="str">
        <f t="shared" ca="1" si="146"/>
        <v>FY24NDPR 9390</v>
      </c>
    </row>
    <row r="9394" spans="1:1" ht="30.75">
      <c r="A9394" s="26" t="str">
        <f t="shared" ca="1" si="146"/>
        <v>FY24NDPR 9391</v>
      </c>
    </row>
    <row r="9395" spans="1:1" ht="30.75">
      <c r="A9395" s="26" t="str">
        <f t="shared" ca="1" si="146"/>
        <v>FY24NDPR 9392</v>
      </c>
    </row>
    <row r="9396" spans="1:1" ht="30.75">
      <c r="A9396" s="26" t="str">
        <f t="shared" ca="1" si="146"/>
        <v>FY24NDPR 9393</v>
      </c>
    </row>
    <row r="9397" spans="1:1" ht="30.75">
      <c r="A9397" s="26" t="str">
        <f t="shared" ca="1" si="146"/>
        <v>FY24NDPR 9394</v>
      </c>
    </row>
    <row r="9398" spans="1:1" ht="30.75">
      <c r="A9398" s="26" t="str">
        <f t="shared" ca="1" si="146"/>
        <v>FY24NDPR 9395</v>
      </c>
    </row>
    <row r="9399" spans="1:1" ht="30.75">
      <c r="A9399" s="26" t="str">
        <f t="shared" ca="1" si="146"/>
        <v>FY24NDPR 9396</v>
      </c>
    </row>
    <row r="9400" spans="1:1" ht="30.75">
      <c r="A9400" s="26" t="str">
        <f t="shared" ca="1" si="146"/>
        <v>FY24NDPR 9397</v>
      </c>
    </row>
    <row r="9401" spans="1:1" ht="30.75">
      <c r="A9401" s="26" t="str">
        <f t="shared" ca="1" si="146"/>
        <v>FY24NDPR 9398</v>
      </c>
    </row>
    <row r="9402" spans="1:1" ht="30.75">
      <c r="A9402" s="26" t="str">
        <f t="shared" ca="1" si="146"/>
        <v>FY24NDPR 9399</v>
      </c>
    </row>
    <row r="9403" spans="1:1" ht="30.75">
      <c r="A9403" s="26" t="str">
        <f t="shared" ca="1" si="146"/>
        <v>FY24NDPR 9400</v>
      </c>
    </row>
    <row r="9404" spans="1:1" ht="30.75">
      <c r="A9404" s="26" t="str">
        <f t="shared" ca="1" si="146"/>
        <v>FY24NDPR 9401</v>
      </c>
    </row>
    <row r="9405" spans="1:1" ht="30.75">
      <c r="A9405" s="26" t="str">
        <f t="shared" ca="1" si="146"/>
        <v>FY24NDPR 9402</v>
      </c>
    </row>
    <row r="9406" spans="1:1" ht="30.75">
      <c r="A9406" s="26" t="str">
        <f t="shared" ca="1" si="146"/>
        <v>FY24NDPR 9403</v>
      </c>
    </row>
    <row r="9407" spans="1:1" ht="30.75">
      <c r="A9407" s="26" t="str">
        <f t="shared" ca="1" si="146"/>
        <v>FY24NDPR 9404</v>
      </c>
    </row>
    <row r="9408" spans="1:1" ht="30.75">
      <c r="A9408" s="26" t="str">
        <f t="shared" ca="1" si="146"/>
        <v>FY24NDPR 9405</v>
      </c>
    </row>
    <row r="9409" spans="1:1" ht="30.75">
      <c r="A9409" s="26" t="str">
        <f t="shared" ca="1" si="146"/>
        <v>FY24NDPR 9406</v>
      </c>
    </row>
    <row r="9410" spans="1:1" ht="30.75">
      <c r="A9410" s="26" t="str">
        <f t="shared" ca="1" si="146"/>
        <v>FY24NDPR 9407</v>
      </c>
    </row>
    <row r="9411" spans="1:1" ht="30.75">
      <c r="A9411" s="26" t="str">
        <f t="shared" ca="1" si="146"/>
        <v>FY24NDPR 9408</v>
      </c>
    </row>
    <row r="9412" spans="1:1" ht="30.75">
      <c r="A9412" s="26" t="str">
        <f t="shared" ca="1" si="146"/>
        <v>FY24NDPR 9409</v>
      </c>
    </row>
    <row r="9413" spans="1:1" ht="30.75">
      <c r="A9413" s="26" t="str">
        <f t="shared" ca="1" si="146"/>
        <v>FY24NDPR 9410</v>
      </c>
    </row>
    <row r="9414" spans="1:1" ht="30.75">
      <c r="A9414" s="26" t="str">
        <f t="shared" ref="A9414:A9477" ca="1" si="147">"FY"&amp;RIGHT(YEAR(TODAY())+1,2)&amp;"N"&amp;$C$1&amp;ROW(B9414)-3</f>
        <v>FY24NDPR 9411</v>
      </c>
    </row>
    <row r="9415" spans="1:1" ht="30.75">
      <c r="A9415" s="26" t="str">
        <f t="shared" ca="1" si="147"/>
        <v>FY24NDPR 9412</v>
      </c>
    </row>
    <row r="9416" spans="1:1" ht="30.75">
      <c r="A9416" s="26" t="str">
        <f t="shared" ca="1" si="147"/>
        <v>FY24NDPR 9413</v>
      </c>
    </row>
    <row r="9417" spans="1:1" ht="30.75">
      <c r="A9417" s="26" t="str">
        <f t="shared" ca="1" si="147"/>
        <v>FY24NDPR 9414</v>
      </c>
    </row>
    <row r="9418" spans="1:1" ht="30.75">
      <c r="A9418" s="26" t="str">
        <f t="shared" ca="1" si="147"/>
        <v>FY24NDPR 9415</v>
      </c>
    </row>
    <row r="9419" spans="1:1" ht="30.75">
      <c r="A9419" s="26" t="str">
        <f t="shared" ca="1" si="147"/>
        <v>FY24NDPR 9416</v>
      </c>
    </row>
    <row r="9420" spans="1:1" ht="30.75">
      <c r="A9420" s="26" t="str">
        <f t="shared" ca="1" si="147"/>
        <v>FY24NDPR 9417</v>
      </c>
    </row>
    <row r="9421" spans="1:1" ht="30.75">
      <c r="A9421" s="26" t="str">
        <f t="shared" ca="1" si="147"/>
        <v>FY24NDPR 9418</v>
      </c>
    </row>
    <row r="9422" spans="1:1" ht="30.75">
      <c r="A9422" s="26" t="str">
        <f t="shared" ca="1" si="147"/>
        <v>FY24NDPR 9419</v>
      </c>
    </row>
    <row r="9423" spans="1:1" ht="30.75">
      <c r="A9423" s="26" t="str">
        <f t="shared" ca="1" si="147"/>
        <v>FY24NDPR 9420</v>
      </c>
    </row>
    <row r="9424" spans="1:1" ht="30.75">
      <c r="A9424" s="26" t="str">
        <f t="shared" ca="1" si="147"/>
        <v>FY24NDPR 9421</v>
      </c>
    </row>
    <row r="9425" spans="1:1" ht="30.75">
      <c r="A9425" s="26" t="str">
        <f t="shared" ca="1" si="147"/>
        <v>FY24NDPR 9422</v>
      </c>
    </row>
    <row r="9426" spans="1:1" ht="30.75">
      <c r="A9426" s="26" t="str">
        <f t="shared" ca="1" si="147"/>
        <v>FY24NDPR 9423</v>
      </c>
    </row>
    <row r="9427" spans="1:1" ht="30.75">
      <c r="A9427" s="26" t="str">
        <f t="shared" ca="1" si="147"/>
        <v>FY24NDPR 9424</v>
      </c>
    </row>
    <row r="9428" spans="1:1" ht="30.75">
      <c r="A9428" s="26" t="str">
        <f t="shared" ca="1" si="147"/>
        <v>FY24NDPR 9425</v>
      </c>
    </row>
    <row r="9429" spans="1:1" ht="30.75">
      <c r="A9429" s="26" t="str">
        <f t="shared" ca="1" si="147"/>
        <v>FY24NDPR 9426</v>
      </c>
    </row>
    <row r="9430" spans="1:1" ht="30.75">
      <c r="A9430" s="26" t="str">
        <f t="shared" ca="1" si="147"/>
        <v>FY24NDPR 9427</v>
      </c>
    </row>
    <row r="9431" spans="1:1" ht="30.75">
      <c r="A9431" s="26" t="str">
        <f t="shared" ca="1" si="147"/>
        <v>FY24NDPR 9428</v>
      </c>
    </row>
    <row r="9432" spans="1:1" ht="30.75">
      <c r="A9432" s="26" t="str">
        <f t="shared" ca="1" si="147"/>
        <v>FY24NDPR 9429</v>
      </c>
    </row>
    <row r="9433" spans="1:1" ht="30.75">
      <c r="A9433" s="26" t="str">
        <f t="shared" ca="1" si="147"/>
        <v>FY24NDPR 9430</v>
      </c>
    </row>
    <row r="9434" spans="1:1" ht="30.75">
      <c r="A9434" s="26" t="str">
        <f t="shared" ca="1" si="147"/>
        <v>FY24NDPR 9431</v>
      </c>
    </row>
    <row r="9435" spans="1:1" ht="30.75">
      <c r="A9435" s="26" t="str">
        <f t="shared" ca="1" si="147"/>
        <v>FY24NDPR 9432</v>
      </c>
    </row>
    <row r="9436" spans="1:1" ht="30.75">
      <c r="A9436" s="26" t="str">
        <f t="shared" ca="1" si="147"/>
        <v>FY24NDPR 9433</v>
      </c>
    </row>
    <row r="9437" spans="1:1" ht="30.75">
      <c r="A9437" s="26" t="str">
        <f t="shared" ca="1" si="147"/>
        <v>FY24NDPR 9434</v>
      </c>
    </row>
    <row r="9438" spans="1:1" ht="30.75">
      <c r="A9438" s="26" t="str">
        <f t="shared" ca="1" si="147"/>
        <v>FY24NDPR 9435</v>
      </c>
    </row>
    <row r="9439" spans="1:1" ht="30.75">
      <c r="A9439" s="26" t="str">
        <f t="shared" ca="1" si="147"/>
        <v>FY24NDPR 9436</v>
      </c>
    </row>
    <row r="9440" spans="1:1" ht="30.75">
      <c r="A9440" s="26" t="str">
        <f t="shared" ca="1" si="147"/>
        <v>FY24NDPR 9437</v>
      </c>
    </row>
    <row r="9441" spans="1:1" ht="30.75">
      <c r="A9441" s="26" t="str">
        <f t="shared" ca="1" si="147"/>
        <v>FY24NDPR 9438</v>
      </c>
    </row>
    <row r="9442" spans="1:1" ht="30.75">
      <c r="A9442" s="26" t="str">
        <f t="shared" ca="1" si="147"/>
        <v>FY24NDPR 9439</v>
      </c>
    </row>
    <row r="9443" spans="1:1" ht="30.75">
      <c r="A9443" s="26" t="str">
        <f t="shared" ca="1" si="147"/>
        <v>FY24NDPR 9440</v>
      </c>
    </row>
    <row r="9444" spans="1:1" ht="30.75">
      <c r="A9444" s="26" t="str">
        <f t="shared" ca="1" si="147"/>
        <v>FY24NDPR 9441</v>
      </c>
    </row>
    <row r="9445" spans="1:1" ht="30.75">
      <c r="A9445" s="26" t="str">
        <f t="shared" ca="1" si="147"/>
        <v>FY24NDPR 9442</v>
      </c>
    </row>
    <row r="9446" spans="1:1" ht="30.75">
      <c r="A9446" s="26" t="str">
        <f t="shared" ca="1" si="147"/>
        <v>FY24NDPR 9443</v>
      </c>
    </row>
    <row r="9447" spans="1:1" ht="30.75">
      <c r="A9447" s="26" t="str">
        <f t="shared" ca="1" si="147"/>
        <v>FY24NDPR 9444</v>
      </c>
    </row>
    <row r="9448" spans="1:1" ht="30.75">
      <c r="A9448" s="26" t="str">
        <f t="shared" ca="1" si="147"/>
        <v>FY24NDPR 9445</v>
      </c>
    </row>
    <row r="9449" spans="1:1" ht="30.75">
      <c r="A9449" s="26" t="str">
        <f t="shared" ca="1" si="147"/>
        <v>FY24NDPR 9446</v>
      </c>
    </row>
    <row r="9450" spans="1:1" ht="30.75">
      <c r="A9450" s="26" t="str">
        <f t="shared" ca="1" si="147"/>
        <v>FY24NDPR 9447</v>
      </c>
    </row>
    <row r="9451" spans="1:1" ht="30.75">
      <c r="A9451" s="26" t="str">
        <f t="shared" ca="1" si="147"/>
        <v>FY24NDPR 9448</v>
      </c>
    </row>
    <row r="9452" spans="1:1" ht="30.75">
      <c r="A9452" s="26" t="str">
        <f t="shared" ca="1" si="147"/>
        <v>FY24NDPR 9449</v>
      </c>
    </row>
    <row r="9453" spans="1:1" ht="30.75">
      <c r="A9453" s="26" t="str">
        <f t="shared" ca="1" si="147"/>
        <v>FY24NDPR 9450</v>
      </c>
    </row>
    <row r="9454" spans="1:1" ht="30.75">
      <c r="A9454" s="26" t="str">
        <f t="shared" ca="1" si="147"/>
        <v>FY24NDPR 9451</v>
      </c>
    </row>
    <row r="9455" spans="1:1" ht="30.75">
      <c r="A9455" s="26" t="str">
        <f t="shared" ca="1" si="147"/>
        <v>FY24NDPR 9452</v>
      </c>
    </row>
    <row r="9456" spans="1:1" ht="30.75">
      <c r="A9456" s="26" t="str">
        <f t="shared" ca="1" si="147"/>
        <v>FY24NDPR 9453</v>
      </c>
    </row>
    <row r="9457" spans="1:1" ht="30.75">
      <c r="A9457" s="26" t="str">
        <f t="shared" ca="1" si="147"/>
        <v>FY24NDPR 9454</v>
      </c>
    </row>
    <row r="9458" spans="1:1" ht="30.75">
      <c r="A9458" s="26" t="str">
        <f t="shared" ca="1" si="147"/>
        <v>FY24NDPR 9455</v>
      </c>
    </row>
    <row r="9459" spans="1:1" ht="30.75">
      <c r="A9459" s="26" t="str">
        <f t="shared" ca="1" si="147"/>
        <v>FY24NDPR 9456</v>
      </c>
    </row>
    <row r="9460" spans="1:1" ht="30.75">
      <c r="A9460" s="26" t="str">
        <f t="shared" ca="1" si="147"/>
        <v>FY24NDPR 9457</v>
      </c>
    </row>
    <row r="9461" spans="1:1" ht="30.75">
      <c r="A9461" s="26" t="str">
        <f t="shared" ca="1" si="147"/>
        <v>FY24NDPR 9458</v>
      </c>
    </row>
    <row r="9462" spans="1:1" ht="30.75">
      <c r="A9462" s="26" t="str">
        <f t="shared" ca="1" si="147"/>
        <v>FY24NDPR 9459</v>
      </c>
    </row>
    <row r="9463" spans="1:1" ht="30.75">
      <c r="A9463" s="26" t="str">
        <f t="shared" ca="1" si="147"/>
        <v>FY24NDPR 9460</v>
      </c>
    </row>
    <row r="9464" spans="1:1" ht="30.75">
      <c r="A9464" s="26" t="str">
        <f t="shared" ca="1" si="147"/>
        <v>FY24NDPR 9461</v>
      </c>
    </row>
    <row r="9465" spans="1:1" ht="30.75">
      <c r="A9465" s="26" t="str">
        <f t="shared" ca="1" si="147"/>
        <v>FY24NDPR 9462</v>
      </c>
    </row>
    <row r="9466" spans="1:1" ht="30.75">
      <c r="A9466" s="26" t="str">
        <f t="shared" ca="1" si="147"/>
        <v>FY24NDPR 9463</v>
      </c>
    </row>
    <row r="9467" spans="1:1" ht="30.75">
      <c r="A9467" s="26" t="str">
        <f t="shared" ca="1" si="147"/>
        <v>FY24NDPR 9464</v>
      </c>
    </row>
    <row r="9468" spans="1:1" ht="30.75">
      <c r="A9468" s="26" t="str">
        <f t="shared" ca="1" si="147"/>
        <v>FY24NDPR 9465</v>
      </c>
    </row>
    <row r="9469" spans="1:1" ht="30.75">
      <c r="A9469" s="26" t="str">
        <f t="shared" ca="1" si="147"/>
        <v>FY24NDPR 9466</v>
      </c>
    </row>
    <row r="9470" spans="1:1" ht="30.75">
      <c r="A9470" s="26" t="str">
        <f t="shared" ca="1" si="147"/>
        <v>FY24NDPR 9467</v>
      </c>
    </row>
    <row r="9471" spans="1:1" ht="30.75">
      <c r="A9471" s="26" t="str">
        <f t="shared" ca="1" si="147"/>
        <v>FY24NDPR 9468</v>
      </c>
    </row>
    <row r="9472" spans="1:1" ht="30.75">
      <c r="A9472" s="26" t="str">
        <f t="shared" ca="1" si="147"/>
        <v>FY24NDPR 9469</v>
      </c>
    </row>
    <row r="9473" spans="1:1" ht="30.75">
      <c r="A9473" s="26" t="str">
        <f t="shared" ca="1" si="147"/>
        <v>FY24NDPR 9470</v>
      </c>
    </row>
    <row r="9474" spans="1:1" ht="30.75">
      <c r="A9474" s="26" t="str">
        <f t="shared" ca="1" si="147"/>
        <v>FY24NDPR 9471</v>
      </c>
    </row>
    <row r="9475" spans="1:1" ht="30.75">
      <c r="A9475" s="26" t="str">
        <f t="shared" ca="1" si="147"/>
        <v>FY24NDPR 9472</v>
      </c>
    </row>
    <row r="9476" spans="1:1" ht="30.75">
      <c r="A9476" s="26" t="str">
        <f t="shared" ca="1" si="147"/>
        <v>FY24NDPR 9473</v>
      </c>
    </row>
    <row r="9477" spans="1:1" ht="30.75">
      <c r="A9477" s="26" t="str">
        <f t="shared" ca="1" si="147"/>
        <v>FY24NDPR 9474</v>
      </c>
    </row>
    <row r="9478" spans="1:1" ht="30.75">
      <c r="A9478" s="26" t="str">
        <f t="shared" ref="A9478:A9541" ca="1" si="148">"FY"&amp;RIGHT(YEAR(TODAY())+1,2)&amp;"N"&amp;$C$1&amp;ROW(B9478)-3</f>
        <v>FY24NDPR 9475</v>
      </c>
    </row>
    <row r="9479" spans="1:1" ht="30.75">
      <c r="A9479" s="26" t="str">
        <f t="shared" ca="1" si="148"/>
        <v>FY24NDPR 9476</v>
      </c>
    </row>
    <row r="9480" spans="1:1" ht="30.75">
      <c r="A9480" s="26" t="str">
        <f t="shared" ca="1" si="148"/>
        <v>FY24NDPR 9477</v>
      </c>
    </row>
    <row r="9481" spans="1:1" ht="30.75">
      <c r="A9481" s="26" t="str">
        <f t="shared" ca="1" si="148"/>
        <v>FY24NDPR 9478</v>
      </c>
    </row>
    <row r="9482" spans="1:1" ht="30.75">
      <c r="A9482" s="26" t="str">
        <f t="shared" ca="1" si="148"/>
        <v>FY24NDPR 9479</v>
      </c>
    </row>
    <row r="9483" spans="1:1" ht="30.75">
      <c r="A9483" s="26" t="str">
        <f t="shared" ca="1" si="148"/>
        <v>FY24NDPR 9480</v>
      </c>
    </row>
    <row r="9484" spans="1:1" ht="30.75">
      <c r="A9484" s="26" t="str">
        <f t="shared" ca="1" si="148"/>
        <v>FY24NDPR 9481</v>
      </c>
    </row>
    <row r="9485" spans="1:1" ht="30.75">
      <c r="A9485" s="26" t="str">
        <f t="shared" ca="1" si="148"/>
        <v>FY24NDPR 9482</v>
      </c>
    </row>
    <row r="9486" spans="1:1" ht="30.75">
      <c r="A9486" s="26" t="str">
        <f t="shared" ca="1" si="148"/>
        <v>FY24NDPR 9483</v>
      </c>
    </row>
    <row r="9487" spans="1:1" ht="30.75">
      <c r="A9487" s="26" t="str">
        <f t="shared" ca="1" si="148"/>
        <v>FY24NDPR 9484</v>
      </c>
    </row>
    <row r="9488" spans="1:1" ht="30.75">
      <c r="A9488" s="26" t="str">
        <f t="shared" ca="1" si="148"/>
        <v>FY24NDPR 9485</v>
      </c>
    </row>
    <row r="9489" spans="1:1" ht="30.75">
      <c r="A9489" s="26" t="str">
        <f t="shared" ca="1" si="148"/>
        <v>FY24NDPR 9486</v>
      </c>
    </row>
    <row r="9490" spans="1:1" ht="30.75">
      <c r="A9490" s="26" t="str">
        <f t="shared" ca="1" si="148"/>
        <v>FY24NDPR 9487</v>
      </c>
    </row>
    <row r="9491" spans="1:1" ht="30.75">
      <c r="A9491" s="26" t="str">
        <f t="shared" ca="1" si="148"/>
        <v>FY24NDPR 9488</v>
      </c>
    </row>
    <row r="9492" spans="1:1" ht="30.75">
      <c r="A9492" s="26" t="str">
        <f t="shared" ca="1" si="148"/>
        <v>FY24NDPR 9489</v>
      </c>
    </row>
    <row r="9493" spans="1:1" ht="30.75">
      <c r="A9493" s="26" t="str">
        <f t="shared" ca="1" si="148"/>
        <v>FY24NDPR 9490</v>
      </c>
    </row>
    <row r="9494" spans="1:1" ht="30.75">
      <c r="A9494" s="26" t="str">
        <f t="shared" ca="1" si="148"/>
        <v>FY24NDPR 9491</v>
      </c>
    </row>
    <row r="9495" spans="1:1" ht="30.75">
      <c r="A9495" s="26" t="str">
        <f t="shared" ca="1" si="148"/>
        <v>FY24NDPR 9492</v>
      </c>
    </row>
    <row r="9496" spans="1:1" ht="30.75">
      <c r="A9496" s="26" t="str">
        <f t="shared" ca="1" si="148"/>
        <v>FY24NDPR 9493</v>
      </c>
    </row>
    <row r="9497" spans="1:1" ht="30.75">
      <c r="A9497" s="26" t="str">
        <f t="shared" ca="1" si="148"/>
        <v>FY24NDPR 9494</v>
      </c>
    </row>
    <row r="9498" spans="1:1" ht="30.75">
      <c r="A9498" s="26" t="str">
        <f t="shared" ca="1" si="148"/>
        <v>FY24NDPR 9495</v>
      </c>
    </row>
    <row r="9499" spans="1:1" ht="30.75">
      <c r="A9499" s="26" t="str">
        <f t="shared" ca="1" si="148"/>
        <v>FY24NDPR 9496</v>
      </c>
    </row>
    <row r="9500" spans="1:1" ht="30.75">
      <c r="A9500" s="26" t="str">
        <f t="shared" ca="1" si="148"/>
        <v>FY24NDPR 9497</v>
      </c>
    </row>
    <row r="9501" spans="1:1" ht="30.75">
      <c r="A9501" s="26" t="str">
        <f t="shared" ca="1" si="148"/>
        <v>FY24NDPR 9498</v>
      </c>
    </row>
    <row r="9502" spans="1:1" ht="30.75">
      <c r="A9502" s="26" t="str">
        <f t="shared" ca="1" si="148"/>
        <v>FY24NDPR 9499</v>
      </c>
    </row>
    <row r="9503" spans="1:1" ht="30.75">
      <c r="A9503" s="26" t="str">
        <f t="shared" ca="1" si="148"/>
        <v>FY24NDPR 9500</v>
      </c>
    </row>
    <row r="9504" spans="1:1" ht="30.75">
      <c r="A9504" s="26" t="str">
        <f t="shared" ca="1" si="148"/>
        <v>FY24NDPR 9501</v>
      </c>
    </row>
    <row r="9505" spans="1:1" ht="30.75">
      <c r="A9505" s="26" t="str">
        <f t="shared" ca="1" si="148"/>
        <v>FY24NDPR 9502</v>
      </c>
    </row>
    <row r="9506" spans="1:1" ht="30.75">
      <c r="A9506" s="26" t="str">
        <f t="shared" ca="1" si="148"/>
        <v>FY24NDPR 9503</v>
      </c>
    </row>
    <row r="9507" spans="1:1" ht="30.75">
      <c r="A9507" s="26" t="str">
        <f t="shared" ca="1" si="148"/>
        <v>FY24NDPR 9504</v>
      </c>
    </row>
    <row r="9508" spans="1:1" ht="30.75">
      <c r="A9508" s="26" t="str">
        <f t="shared" ca="1" si="148"/>
        <v>FY24NDPR 9505</v>
      </c>
    </row>
    <row r="9509" spans="1:1" ht="30.75">
      <c r="A9509" s="26" t="str">
        <f t="shared" ca="1" si="148"/>
        <v>FY24NDPR 9506</v>
      </c>
    </row>
    <row r="9510" spans="1:1" ht="30.75">
      <c r="A9510" s="26" t="str">
        <f t="shared" ca="1" si="148"/>
        <v>FY24NDPR 9507</v>
      </c>
    </row>
    <row r="9511" spans="1:1" ht="30.75">
      <c r="A9511" s="26" t="str">
        <f t="shared" ca="1" si="148"/>
        <v>FY24NDPR 9508</v>
      </c>
    </row>
    <row r="9512" spans="1:1" ht="30.75">
      <c r="A9512" s="26" t="str">
        <f t="shared" ca="1" si="148"/>
        <v>FY24NDPR 9509</v>
      </c>
    </row>
    <row r="9513" spans="1:1" ht="30.75">
      <c r="A9513" s="26" t="str">
        <f t="shared" ca="1" si="148"/>
        <v>FY24NDPR 9510</v>
      </c>
    </row>
    <row r="9514" spans="1:1" ht="30.75">
      <c r="A9514" s="26" t="str">
        <f t="shared" ca="1" si="148"/>
        <v>FY24NDPR 9511</v>
      </c>
    </row>
    <row r="9515" spans="1:1" ht="30.75">
      <c r="A9515" s="26" t="str">
        <f t="shared" ca="1" si="148"/>
        <v>FY24NDPR 9512</v>
      </c>
    </row>
    <row r="9516" spans="1:1" ht="30.75">
      <c r="A9516" s="26" t="str">
        <f t="shared" ca="1" si="148"/>
        <v>FY24NDPR 9513</v>
      </c>
    </row>
    <row r="9517" spans="1:1" ht="30.75">
      <c r="A9517" s="26" t="str">
        <f t="shared" ca="1" si="148"/>
        <v>FY24NDPR 9514</v>
      </c>
    </row>
    <row r="9518" spans="1:1" ht="30.75">
      <c r="A9518" s="26" t="str">
        <f t="shared" ca="1" si="148"/>
        <v>FY24NDPR 9515</v>
      </c>
    </row>
    <row r="9519" spans="1:1" ht="30.75">
      <c r="A9519" s="26" t="str">
        <f t="shared" ca="1" si="148"/>
        <v>FY24NDPR 9516</v>
      </c>
    </row>
    <row r="9520" spans="1:1" ht="30.75">
      <c r="A9520" s="26" t="str">
        <f t="shared" ca="1" si="148"/>
        <v>FY24NDPR 9517</v>
      </c>
    </row>
    <row r="9521" spans="1:1" ht="30.75">
      <c r="A9521" s="26" t="str">
        <f t="shared" ca="1" si="148"/>
        <v>FY24NDPR 9518</v>
      </c>
    </row>
    <row r="9522" spans="1:1" ht="30.75">
      <c r="A9522" s="26" t="str">
        <f t="shared" ca="1" si="148"/>
        <v>FY24NDPR 9519</v>
      </c>
    </row>
    <row r="9523" spans="1:1" ht="30.75">
      <c r="A9523" s="26" t="str">
        <f t="shared" ca="1" si="148"/>
        <v>FY24NDPR 9520</v>
      </c>
    </row>
    <row r="9524" spans="1:1" ht="30.75">
      <c r="A9524" s="26" t="str">
        <f t="shared" ca="1" si="148"/>
        <v>FY24NDPR 9521</v>
      </c>
    </row>
    <row r="9525" spans="1:1" ht="30.75">
      <c r="A9525" s="26" t="str">
        <f t="shared" ca="1" si="148"/>
        <v>FY24NDPR 9522</v>
      </c>
    </row>
    <row r="9526" spans="1:1" ht="30.75">
      <c r="A9526" s="26" t="str">
        <f t="shared" ca="1" si="148"/>
        <v>FY24NDPR 9523</v>
      </c>
    </row>
    <row r="9527" spans="1:1" ht="30.75">
      <c r="A9527" s="26" t="str">
        <f t="shared" ca="1" si="148"/>
        <v>FY24NDPR 9524</v>
      </c>
    </row>
    <row r="9528" spans="1:1" ht="30.75">
      <c r="A9528" s="26" t="str">
        <f t="shared" ca="1" si="148"/>
        <v>FY24NDPR 9525</v>
      </c>
    </row>
    <row r="9529" spans="1:1" ht="30.75">
      <c r="A9529" s="26" t="str">
        <f t="shared" ca="1" si="148"/>
        <v>FY24NDPR 9526</v>
      </c>
    </row>
    <row r="9530" spans="1:1" ht="30.75">
      <c r="A9530" s="26" t="str">
        <f t="shared" ca="1" si="148"/>
        <v>FY24NDPR 9527</v>
      </c>
    </row>
    <row r="9531" spans="1:1" ht="30.75">
      <c r="A9531" s="26" t="str">
        <f t="shared" ca="1" si="148"/>
        <v>FY24NDPR 9528</v>
      </c>
    </row>
    <row r="9532" spans="1:1" ht="30.75">
      <c r="A9532" s="26" t="str">
        <f t="shared" ca="1" si="148"/>
        <v>FY24NDPR 9529</v>
      </c>
    </row>
    <row r="9533" spans="1:1" ht="30.75">
      <c r="A9533" s="26" t="str">
        <f t="shared" ca="1" si="148"/>
        <v>FY24NDPR 9530</v>
      </c>
    </row>
    <row r="9534" spans="1:1" ht="30.75">
      <c r="A9534" s="26" t="str">
        <f t="shared" ca="1" si="148"/>
        <v>FY24NDPR 9531</v>
      </c>
    </row>
    <row r="9535" spans="1:1" ht="30.75">
      <c r="A9535" s="26" t="str">
        <f t="shared" ca="1" si="148"/>
        <v>FY24NDPR 9532</v>
      </c>
    </row>
    <row r="9536" spans="1:1" ht="30.75">
      <c r="A9536" s="26" t="str">
        <f t="shared" ca="1" si="148"/>
        <v>FY24NDPR 9533</v>
      </c>
    </row>
    <row r="9537" spans="1:1" ht="30.75">
      <c r="A9537" s="26" t="str">
        <f t="shared" ca="1" si="148"/>
        <v>FY24NDPR 9534</v>
      </c>
    </row>
    <row r="9538" spans="1:1" ht="30.75">
      <c r="A9538" s="26" t="str">
        <f t="shared" ca="1" si="148"/>
        <v>FY24NDPR 9535</v>
      </c>
    </row>
    <row r="9539" spans="1:1" ht="30.75">
      <c r="A9539" s="26" t="str">
        <f t="shared" ca="1" si="148"/>
        <v>FY24NDPR 9536</v>
      </c>
    </row>
    <row r="9540" spans="1:1" ht="30.75">
      <c r="A9540" s="26" t="str">
        <f t="shared" ca="1" si="148"/>
        <v>FY24NDPR 9537</v>
      </c>
    </row>
    <row r="9541" spans="1:1" ht="30.75">
      <c r="A9541" s="26" t="str">
        <f t="shared" ca="1" si="148"/>
        <v>FY24NDPR 9538</v>
      </c>
    </row>
    <row r="9542" spans="1:1" ht="30.75">
      <c r="A9542" s="26" t="str">
        <f t="shared" ref="A9542:A9605" ca="1" si="149">"FY"&amp;RIGHT(YEAR(TODAY())+1,2)&amp;"N"&amp;$C$1&amp;ROW(B9542)-3</f>
        <v>FY24NDPR 9539</v>
      </c>
    </row>
    <row r="9543" spans="1:1" ht="30.75">
      <c r="A9543" s="26" t="str">
        <f t="shared" ca="1" si="149"/>
        <v>FY24NDPR 9540</v>
      </c>
    </row>
    <row r="9544" spans="1:1" ht="30.75">
      <c r="A9544" s="26" t="str">
        <f t="shared" ca="1" si="149"/>
        <v>FY24NDPR 9541</v>
      </c>
    </row>
    <row r="9545" spans="1:1" ht="30.75">
      <c r="A9545" s="26" t="str">
        <f t="shared" ca="1" si="149"/>
        <v>FY24NDPR 9542</v>
      </c>
    </row>
    <row r="9546" spans="1:1" ht="30.75">
      <c r="A9546" s="26" t="str">
        <f t="shared" ca="1" si="149"/>
        <v>FY24NDPR 9543</v>
      </c>
    </row>
    <row r="9547" spans="1:1" ht="30.75">
      <c r="A9547" s="26" t="str">
        <f t="shared" ca="1" si="149"/>
        <v>FY24NDPR 9544</v>
      </c>
    </row>
    <row r="9548" spans="1:1" ht="30.75">
      <c r="A9548" s="26" t="str">
        <f t="shared" ca="1" si="149"/>
        <v>FY24NDPR 9545</v>
      </c>
    </row>
    <row r="9549" spans="1:1" ht="30.75">
      <c r="A9549" s="26" t="str">
        <f t="shared" ca="1" si="149"/>
        <v>FY24NDPR 9546</v>
      </c>
    </row>
    <row r="9550" spans="1:1" ht="30.75">
      <c r="A9550" s="26" t="str">
        <f t="shared" ca="1" si="149"/>
        <v>FY24NDPR 9547</v>
      </c>
    </row>
    <row r="9551" spans="1:1" ht="30.75">
      <c r="A9551" s="26" t="str">
        <f t="shared" ca="1" si="149"/>
        <v>FY24NDPR 9548</v>
      </c>
    </row>
    <row r="9552" spans="1:1" ht="30.75">
      <c r="A9552" s="26" t="str">
        <f t="shared" ca="1" si="149"/>
        <v>FY24NDPR 9549</v>
      </c>
    </row>
    <row r="9553" spans="1:1" ht="30.75">
      <c r="A9553" s="26" t="str">
        <f t="shared" ca="1" si="149"/>
        <v>FY24NDPR 9550</v>
      </c>
    </row>
    <row r="9554" spans="1:1" ht="30.75">
      <c r="A9554" s="26" t="str">
        <f t="shared" ca="1" si="149"/>
        <v>FY24NDPR 9551</v>
      </c>
    </row>
    <row r="9555" spans="1:1" ht="30.75">
      <c r="A9555" s="26" t="str">
        <f t="shared" ca="1" si="149"/>
        <v>FY24NDPR 9552</v>
      </c>
    </row>
    <row r="9556" spans="1:1" ht="30.75">
      <c r="A9556" s="26" t="str">
        <f t="shared" ca="1" si="149"/>
        <v>FY24NDPR 9553</v>
      </c>
    </row>
    <row r="9557" spans="1:1" ht="30.75">
      <c r="A9557" s="26" t="str">
        <f t="shared" ca="1" si="149"/>
        <v>FY24NDPR 9554</v>
      </c>
    </row>
    <row r="9558" spans="1:1" ht="30.75">
      <c r="A9558" s="26" t="str">
        <f t="shared" ca="1" si="149"/>
        <v>FY24NDPR 9555</v>
      </c>
    </row>
    <row r="9559" spans="1:1" ht="30.75">
      <c r="A9559" s="26" t="str">
        <f t="shared" ca="1" si="149"/>
        <v>FY24NDPR 9556</v>
      </c>
    </row>
    <row r="9560" spans="1:1" ht="30.75">
      <c r="A9560" s="26" t="str">
        <f t="shared" ca="1" si="149"/>
        <v>FY24NDPR 9557</v>
      </c>
    </row>
    <row r="9561" spans="1:1" ht="30.75">
      <c r="A9561" s="26" t="str">
        <f t="shared" ca="1" si="149"/>
        <v>FY24NDPR 9558</v>
      </c>
    </row>
    <row r="9562" spans="1:1" ht="30.75">
      <c r="A9562" s="26" t="str">
        <f t="shared" ca="1" si="149"/>
        <v>FY24NDPR 9559</v>
      </c>
    </row>
    <row r="9563" spans="1:1" ht="30.75">
      <c r="A9563" s="26" t="str">
        <f t="shared" ca="1" si="149"/>
        <v>FY24NDPR 9560</v>
      </c>
    </row>
    <row r="9564" spans="1:1" ht="30.75">
      <c r="A9564" s="26" t="str">
        <f t="shared" ca="1" si="149"/>
        <v>FY24NDPR 9561</v>
      </c>
    </row>
    <row r="9565" spans="1:1" ht="30.75">
      <c r="A9565" s="26" t="str">
        <f t="shared" ca="1" si="149"/>
        <v>FY24NDPR 9562</v>
      </c>
    </row>
    <row r="9566" spans="1:1" ht="30.75">
      <c r="A9566" s="26" t="str">
        <f t="shared" ca="1" si="149"/>
        <v>FY24NDPR 9563</v>
      </c>
    </row>
    <row r="9567" spans="1:1" ht="30.75">
      <c r="A9567" s="26" t="str">
        <f t="shared" ca="1" si="149"/>
        <v>FY24NDPR 9564</v>
      </c>
    </row>
    <row r="9568" spans="1:1" ht="30.75">
      <c r="A9568" s="26" t="str">
        <f t="shared" ca="1" si="149"/>
        <v>FY24NDPR 9565</v>
      </c>
    </row>
    <row r="9569" spans="1:1" ht="30.75">
      <c r="A9569" s="26" t="str">
        <f t="shared" ca="1" si="149"/>
        <v>FY24NDPR 9566</v>
      </c>
    </row>
    <row r="9570" spans="1:1" ht="30.75">
      <c r="A9570" s="26" t="str">
        <f t="shared" ca="1" si="149"/>
        <v>FY24NDPR 9567</v>
      </c>
    </row>
    <row r="9571" spans="1:1" ht="30.75">
      <c r="A9571" s="26" t="str">
        <f t="shared" ca="1" si="149"/>
        <v>FY24NDPR 9568</v>
      </c>
    </row>
    <row r="9572" spans="1:1" ht="30.75">
      <c r="A9572" s="26" t="str">
        <f t="shared" ca="1" si="149"/>
        <v>FY24NDPR 9569</v>
      </c>
    </row>
    <row r="9573" spans="1:1" ht="30.75">
      <c r="A9573" s="26" t="str">
        <f t="shared" ca="1" si="149"/>
        <v>FY24NDPR 9570</v>
      </c>
    </row>
    <row r="9574" spans="1:1" ht="30.75">
      <c r="A9574" s="26" t="str">
        <f t="shared" ca="1" si="149"/>
        <v>FY24NDPR 9571</v>
      </c>
    </row>
    <row r="9575" spans="1:1" ht="30.75">
      <c r="A9575" s="26" t="str">
        <f t="shared" ca="1" si="149"/>
        <v>FY24NDPR 9572</v>
      </c>
    </row>
    <row r="9576" spans="1:1" ht="30.75">
      <c r="A9576" s="26" t="str">
        <f t="shared" ca="1" si="149"/>
        <v>FY24NDPR 9573</v>
      </c>
    </row>
    <row r="9577" spans="1:1" ht="30.75">
      <c r="A9577" s="26" t="str">
        <f t="shared" ca="1" si="149"/>
        <v>FY24NDPR 9574</v>
      </c>
    </row>
    <row r="9578" spans="1:1" ht="30.75">
      <c r="A9578" s="26" t="str">
        <f t="shared" ca="1" si="149"/>
        <v>FY24NDPR 9575</v>
      </c>
    </row>
    <row r="9579" spans="1:1" ht="30.75">
      <c r="A9579" s="26" t="str">
        <f t="shared" ca="1" si="149"/>
        <v>FY24NDPR 9576</v>
      </c>
    </row>
    <row r="9580" spans="1:1" ht="30.75">
      <c r="A9580" s="26" t="str">
        <f t="shared" ca="1" si="149"/>
        <v>FY24NDPR 9577</v>
      </c>
    </row>
    <row r="9581" spans="1:1" ht="30.75">
      <c r="A9581" s="26" t="str">
        <f t="shared" ca="1" si="149"/>
        <v>FY24NDPR 9578</v>
      </c>
    </row>
    <row r="9582" spans="1:1" ht="30.75">
      <c r="A9582" s="26" t="str">
        <f t="shared" ca="1" si="149"/>
        <v>FY24NDPR 9579</v>
      </c>
    </row>
    <row r="9583" spans="1:1" ht="30.75">
      <c r="A9583" s="26" t="str">
        <f t="shared" ca="1" si="149"/>
        <v>FY24NDPR 9580</v>
      </c>
    </row>
    <row r="9584" spans="1:1" ht="30.75">
      <c r="A9584" s="26" t="str">
        <f t="shared" ca="1" si="149"/>
        <v>FY24NDPR 9581</v>
      </c>
    </row>
    <row r="9585" spans="1:1" ht="30.75">
      <c r="A9585" s="26" t="str">
        <f t="shared" ca="1" si="149"/>
        <v>FY24NDPR 9582</v>
      </c>
    </row>
    <row r="9586" spans="1:1" ht="30.75">
      <c r="A9586" s="26" t="str">
        <f t="shared" ca="1" si="149"/>
        <v>FY24NDPR 9583</v>
      </c>
    </row>
    <row r="9587" spans="1:1" ht="30.75">
      <c r="A9587" s="26" t="str">
        <f t="shared" ca="1" si="149"/>
        <v>FY24NDPR 9584</v>
      </c>
    </row>
    <row r="9588" spans="1:1" ht="30.75">
      <c r="A9588" s="26" t="str">
        <f t="shared" ca="1" si="149"/>
        <v>FY24NDPR 9585</v>
      </c>
    </row>
    <row r="9589" spans="1:1" ht="30.75">
      <c r="A9589" s="26" t="str">
        <f t="shared" ca="1" si="149"/>
        <v>FY24NDPR 9586</v>
      </c>
    </row>
    <row r="9590" spans="1:1" ht="30.75">
      <c r="A9590" s="26" t="str">
        <f t="shared" ca="1" si="149"/>
        <v>FY24NDPR 9587</v>
      </c>
    </row>
    <row r="9591" spans="1:1" ht="30.75">
      <c r="A9591" s="26" t="str">
        <f t="shared" ca="1" si="149"/>
        <v>FY24NDPR 9588</v>
      </c>
    </row>
    <row r="9592" spans="1:1" ht="30.75">
      <c r="A9592" s="26" t="str">
        <f t="shared" ca="1" si="149"/>
        <v>FY24NDPR 9589</v>
      </c>
    </row>
    <row r="9593" spans="1:1" ht="30.75">
      <c r="A9593" s="26" t="str">
        <f t="shared" ca="1" si="149"/>
        <v>FY24NDPR 9590</v>
      </c>
    </row>
    <row r="9594" spans="1:1" ht="30.75">
      <c r="A9594" s="26" t="str">
        <f t="shared" ca="1" si="149"/>
        <v>FY24NDPR 9591</v>
      </c>
    </row>
    <row r="9595" spans="1:1" ht="30.75">
      <c r="A9595" s="26" t="str">
        <f t="shared" ca="1" si="149"/>
        <v>FY24NDPR 9592</v>
      </c>
    </row>
    <row r="9596" spans="1:1" ht="30.75">
      <c r="A9596" s="26" t="str">
        <f t="shared" ca="1" si="149"/>
        <v>FY24NDPR 9593</v>
      </c>
    </row>
    <row r="9597" spans="1:1" ht="30.75">
      <c r="A9597" s="26" t="str">
        <f t="shared" ca="1" si="149"/>
        <v>FY24NDPR 9594</v>
      </c>
    </row>
    <row r="9598" spans="1:1" ht="30.75">
      <c r="A9598" s="26" t="str">
        <f t="shared" ca="1" si="149"/>
        <v>FY24NDPR 9595</v>
      </c>
    </row>
    <row r="9599" spans="1:1" ht="30.75">
      <c r="A9599" s="26" t="str">
        <f t="shared" ca="1" si="149"/>
        <v>FY24NDPR 9596</v>
      </c>
    </row>
    <row r="9600" spans="1:1" ht="30.75">
      <c r="A9600" s="26" t="str">
        <f t="shared" ca="1" si="149"/>
        <v>FY24NDPR 9597</v>
      </c>
    </row>
    <row r="9601" spans="1:1" ht="30.75">
      <c r="A9601" s="26" t="str">
        <f t="shared" ca="1" si="149"/>
        <v>FY24NDPR 9598</v>
      </c>
    </row>
    <row r="9602" spans="1:1" ht="30.75">
      <c r="A9602" s="26" t="str">
        <f t="shared" ca="1" si="149"/>
        <v>FY24NDPR 9599</v>
      </c>
    </row>
    <row r="9603" spans="1:1" ht="30.75">
      <c r="A9603" s="26" t="str">
        <f t="shared" ca="1" si="149"/>
        <v>FY24NDPR 9600</v>
      </c>
    </row>
    <row r="9604" spans="1:1" ht="30.75">
      <c r="A9604" s="26" t="str">
        <f t="shared" ca="1" si="149"/>
        <v>FY24NDPR 9601</v>
      </c>
    </row>
    <row r="9605" spans="1:1" ht="30.75">
      <c r="A9605" s="26" t="str">
        <f t="shared" ca="1" si="149"/>
        <v>FY24NDPR 9602</v>
      </c>
    </row>
    <row r="9606" spans="1:1" ht="30.75">
      <c r="A9606" s="26" t="str">
        <f t="shared" ref="A9606:A9669" ca="1" si="150">"FY"&amp;RIGHT(YEAR(TODAY())+1,2)&amp;"N"&amp;$C$1&amp;ROW(B9606)-3</f>
        <v>FY24NDPR 9603</v>
      </c>
    </row>
    <row r="9607" spans="1:1" ht="30.75">
      <c r="A9607" s="26" t="str">
        <f t="shared" ca="1" si="150"/>
        <v>FY24NDPR 9604</v>
      </c>
    </row>
    <row r="9608" spans="1:1" ht="30.75">
      <c r="A9608" s="26" t="str">
        <f t="shared" ca="1" si="150"/>
        <v>FY24NDPR 9605</v>
      </c>
    </row>
    <row r="9609" spans="1:1" ht="30.75">
      <c r="A9609" s="26" t="str">
        <f t="shared" ca="1" si="150"/>
        <v>FY24NDPR 9606</v>
      </c>
    </row>
    <row r="9610" spans="1:1" ht="30.75">
      <c r="A9610" s="26" t="str">
        <f t="shared" ca="1" si="150"/>
        <v>FY24NDPR 9607</v>
      </c>
    </row>
    <row r="9611" spans="1:1" ht="30.75">
      <c r="A9611" s="26" t="str">
        <f t="shared" ca="1" si="150"/>
        <v>FY24NDPR 9608</v>
      </c>
    </row>
    <row r="9612" spans="1:1" ht="30.75">
      <c r="A9612" s="26" t="str">
        <f t="shared" ca="1" si="150"/>
        <v>FY24NDPR 9609</v>
      </c>
    </row>
    <row r="9613" spans="1:1" ht="30.75">
      <c r="A9613" s="26" t="str">
        <f t="shared" ca="1" si="150"/>
        <v>FY24NDPR 9610</v>
      </c>
    </row>
    <row r="9614" spans="1:1" ht="30.75">
      <c r="A9614" s="26" t="str">
        <f t="shared" ca="1" si="150"/>
        <v>FY24NDPR 9611</v>
      </c>
    </row>
    <row r="9615" spans="1:1" ht="30.75">
      <c r="A9615" s="26" t="str">
        <f t="shared" ca="1" si="150"/>
        <v>FY24NDPR 9612</v>
      </c>
    </row>
    <row r="9616" spans="1:1" ht="30.75">
      <c r="A9616" s="26" t="str">
        <f t="shared" ca="1" si="150"/>
        <v>FY24NDPR 9613</v>
      </c>
    </row>
    <row r="9617" spans="1:1" ht="30.75">
      <c r="A9617" s="26" t="str">
        <f t="shared" ca="1" si="150"/>
        <v>FY24NDPR 9614</v>
      </c>
    </row>
    <row r="9618" spans="1:1" ht="30.75">
      <c r="A9618" s="26" t="str">
        <f t="shared" ca="1" si="150"/>
        <v>FY24NDPR 9615</v>
      </c>
    </row>
    <row r="9619" spans="1:1" ht="30.75">
      <c r="A9619" s="26" t="str">
        <f t="shared" ca="1" si="150"/>
        <v>FY24NDPR 9616</v>
      </c>
    </row>
    <row r="9620" spans="1:1" ht="30.75">
      <c r="A9620" s="26" t="str">
        <f t="shared" ca="1" si="150"/>
        <v>FY24NDPR 9617</v>
      </c>
    </row>
    <row r="9621" spans="1:1" ht="30.75">
      <c r="A9621" s="26" t="str">
        <f t="shared" ca="1" si="150"/>
        <v>FY24NDPR 9618</v>
      </c>
    </row>
    <row r="9622" spans="1:1" ht="30.75">
      <c r="A9622" s="26" t="str">
        <f t="shared" ca="1" si="150"/>
        <v>FY24NDPR 9619</v>
      </c>
    </row>
    <row r="9623" spans="1:1" ht="30.75">
      <c r="A9623" s="26" t="str">
        <f t="shared" ca="1" si="150"/>
        <v>FY24NDPR 9620</v>
      </c>
    </row>
    <row r="9624" spans="1:1" ht="30.75">
      <c r="A9624" s="26" t="str">
        <f t="shared" ca="1" si="150"/>
        <v>FY24NDPR 9621</v>
      </c>
    </row>
    <row r="9625" spans="1:1" ht="30.75">
      <c r="A9625" s="26" t="str">
        <f t="shared" ca="1" si="150"/>
        <v>FY24NDPR 9622</v>
      </c>
    </row>
    <row r="9626" spans="1:1" ht="30.75">
      <c r="A9626" s="26" t="str">
        <f t="shared" ca="1" si="150"/>
        <v>FY24NDPR 9623</v>
      </c>
    </row>
    <row r="9627" spans="1:1" ht="30.75">
      <c r="A9627" s="26" t="str">
        <f t="shared" ca="1" si="150"/>
        <v>FY24NDPR 9624</v>
      </c>
    </row>
    <row r="9628" spans="1:1" ht="30.75">
      <c r="A9628" s="26" t="str">
        <f t="shared" ca="1" si="150"/>
        <v>FY24NDPR 9625</v>
      </c>
    </row>
    <row r="9629" spans="1:1" ht="30.75">
      <c r="A9629" s="26" t="str">
        <f t="shared" ca="1" si="150"/>
        <v>FY24NDPR 9626</v>
      </c>
    </row>
    <row r="9630" spans="1:1" ht="30.75">
      <c r="A9630" s="26" t="str">
        <f t="shared" ca="1" si="150"/>
        <v>FY24NDPR 9627</v>
      </c>
    </row>
    <row r="9631" spans="1:1" ht="30.75">
      <c r="A9631" s="26" t="str">
        <f t="shared" ca="1" si="150"/>
        <v>FY24NDPR 9628</v>
      </c>
    </row>
    <row r="9632" spans="1:1" ht="30.75">
      <c r="A9632" s="26" t="str">
        <f t="shared" ca="1" si="150"/>
        <v>FY24NDPR 9629</v>
      </c>
    </row>
    <row r="9633" spans="1:1" ht="30.75">
      <c r="A9633" s="26" t="str">
        <f t="shared" ca="1" si="150"/>
        <v>FY24NDPR 9630</v>
      </c>
    </row>
    <row r="9634" spans="1:1" ht="30.75">
      <c r="A9634" s="26" t="str">
        <f t="shared" ca="1" si="150"/>
        <v>FY24NDPR 9631</v>
      </c>
    </row>
    <row r="9635" spans="1:1" ht="30.75">
      <c r="A9635" s="26" t="str">
        <f t="shared" ca="1" si="150"/>
        <v>FY24NDPR 9632</v>
      </c>
    </row>
    <row r="9636" spans="1:1" ht="30.75">
      <c r="A9636" s="26" t="str">
        <f t="shared" ca="1" si="150"/>
        <v>FY24NDPR 9633</v>
      </c>
    </row>
    <row r="9637" spans="1:1" ht="30.75">
      <c r="A9637" s="26" t="str">
        <f t="shared" ca="1" si="150"/>
        <v>FY24NDPR 9634</v>
      </c>
    </row>
    <row r="9638" spans="1:1" ht="30.75">
      <c r="A9638" s="26" t="str">
        <f t="shared" ca="1" si="150"/>
        <v>FY24NDPR 9635</v>
      </c>
    </row>
    <row r="9639" spans="1:1" ht="30.75">
      <c r="A9639" s="26" t="str">
        <f t="shared" ca="1" si="150"/>
        <v>FY24NDPR 9636</v>
      </c>
    </row>
    <row r="9640" spans="1:1" ht="30.75">
      <c r="A9640" s="26" t="str">
        <f t="shared" ca="1" si="150"/>
        <v>FY24NDPR 9637</v>
      </c>
    </row>
    <row r="9641" spans="1:1" ht="30.75">
      <c r="A9641" s="26" t="str">
        <f t="shared" ca="1" si="150"/>
        <v>FY24NDPR 9638</v>
      </c>
    </row>
    <row r="9642" spans="1:1" ht="30.75">
      <c r="A9642" s="26" t="str">
        <f t="shared" ca="1" si="150"/>
        <v>FY24NDPR 9639</v>
      </c>
    </row>
    <row r="9643" spans="1:1" ht="30.75">
      <c r="A9643" s="26" t="str">
        <f t="shared" ca="1" si="150"/>
        <v>FY24NDPR 9640</v>
      </c>
    </row>
    <row r="9644" spans="1:1" ht="30.75">
      <c r="A9644" s="26" t="str">
        <f t="shared" ca="1" si="150"/>
        <v>FY24NDPR 9641</v>
      </c>
    </row>
    <row r="9645" spans="1:1" ht="30.75">
      <c r="A9645" s="26" t="str">
        <f t="shared" ca="1" si="150"/>
        <v>FY24NDPR 9642</v>
      </c>
    </row>
    <row r="9646" spans="1:1" ht="30.75">
      <c r="A9646" s="26" t="str">
        <f t="shared" ca="1" si="150"/>
        <v>FY24NDPR 9643</v>
      </c>
    </row>
    <row r="9647" spans="1:1" ht="30.75">
      <c r="A9647" s="26" t="str">
        <f t="shared" ca="1" si="150"/>
        <v>FY24NDPR 9644</v>
      </c>
    </row>
    <row r="9648" spans="1:1" ht="30.75">
      <c r="A9648" s="26" t="str">
        <f t="shared" ca="1" si="150"/>
        <v>FY24NDPR 9645</v>
      </c>
    </row>
    <row r="9649" spans="1:1" ht="30.75">
      <c r="A9649" s="26" t="str">
        <f t="shared" ca="1" si="150"/>
        <v>FY24NDPR 9646</v>
      </c>
    </row>
    <row r="9650" spans="1:1" ht="30.75">
      <c r="A9650" s="26" t="str">
        <f t="shared" ca="1" si="150"/>
        <v>FY24NDPR 9647</v>
      </c>
    </row>
    <row r="9651" spans="1:1" ht="30.75">
      <c r="A9651" s="26" t="str">
        <f t="shared" ca="1" si="150"/>
        <v>FY24NDPR 9648</v>
      </c>
    </row>
    <row r="9652" spans="1:1" ht="30.75">
      <c r="A9652" s="26" t="str">
        <f t="shared" ca="1" si="150"/>
        <v>FY24NDPR 9649</v>
      </c>
    </row>
    <row r="9653" spans="1:1" ht="30.75">
      <c r="A9653" s="26" t="str">
        <f t="shared" ca="1" si="150"/>
        <v>FY24NDPR 9650</v>
      </c>
    </row>
    <row r="9654" spans="1:1" ht="30.75">
      <c r="A9654" s="26" t="str">
        <f t="shared" ca="1" si="150"/>
        <v>FY24NDPR 9651</v>
      </c>
    </row>
    <row r="9655" spans="1:1" ht="30.75">
      <c r="A9655" s="26" t="str">
        <f t="shared" ca="1" si="150"/>
        <v>FY24NDPR 9652</v>
      </c>
    </row>
    <row r="9656" spans="1:1" ht="30.75">
      <c r="A9656" s="26" t="str">
        <f t="shared" ca="1" si="150"/>
        <v>FY24NDPR 9653</v>
      </c>
    </row>
    <row r="9657" spans="1:1" ht="30.75">
      <c r="A9657" s="26" t="str">
        <f t="shared" ca="1" si="150"/>
        <v>FY24NDPR 9654</v>
      </c>
    </row>
    <row r="9658" spans="1:1" ht="30.75">
      <c r="A9658" s="26" t="str">
        <f t="shared" ca="1" si="150"/>
        <v>FY24NDPR 9655</v>
      </c>
    </row>
    <row r="9659" spans="1:1" ht="30.75">
      <c r="A9659" s="26" t="str">
        <f t="shared" ca="1" si="150"/>
        <v>FY24NDPR 9656</v>
      </c>
    </row>
    <row r="9660" spans="1:1" ht="30.75">
      <c r="A9660" s="26" t="str">
        <f t="shared" ca="1" si="150"/>
        <v>FY24NDPR 9657</v>
      </c>
    </row>
    <row r="9661" spans="1:1" ht="30.75">
      <c r="A9661" s="26" t="str">
        <f t="shared" ca="1" si="150"/>
        <v>FY24NDPR 9658</v>
      </c>
    </row>
    <row r="9662" spans="1:1" ht="30.75">
      <c r="A9662" s="26" t="str">
        <f t="shared" ca="1" si="150"/>
        <v>FY24NDPR 9659</v>
      </c>
    </row>
    <row r="9663" spans="1:1" ht="30.75">
      <c r="A9663" s="26" t="str">
        <f t="shared" ca="1" si="150"/>
        <v>FY24NDPR 9660</v>
      </c>
    </row>
    <row r="9664" spans="1:1" ht="30.75">
      <c r="A9664" s="26" t="str">
        <f t="shared" ca="1" si="150"/>
        <v>FY24NDPR 9661</v>
      </c>
    </row>
    <row r="9665" spans="1:1" ht="30.75">
      <c r="A9665" s="26" t="str">
        <f t="shared" ca="1" si="150"/>
        <v>FY24NDPR 9662</v>
      </c>
    </row>
    <row r="9666" spans="1:1" ht="30.75">
      <c r="A9666" s="26" t="str">
        <f t="shared" ca="1" si="150"/>
        <v>FY24NDPR 9663</v>
      </c>
    </row>
    <row r="9667" spans="1:1" ht="30.75">
      <c r="A9667" s="26" t="str">
        <f t="shared" ca="1" si="150"/>
        <v>FY24NDPR 9664</v>
      </c>
    </row>
    <row r="9668" spans="1:1" ht="30.75">
      <c r="A9668" s="26" t="str">
        <f t="shared" ca="1" si="150"/>
        <v>FY24NDPR 9665</v>
      </c>
    </row>
    <row r="9669" spans="1:1" ht="30.75">
      <c r="A9669" s="26" t="str">
        <f t="shared" ca="1" si="150"/>
        <v>FY24NDPR 9666</v>
      </c>
    </row>
    <row r="9670" spans="1:1" ht="30.75">
      <c r="A9670" s="26" t="str">
        <f t="shared" ref="A9670:A9733" ca="1" si="151">"FY"&amp;RIGHT(YEAR(TODAY())+1,2)&amp;"N"&amp;$C$1&amp;ROW(B9670)-3</f>
        <v>FY24NDPR 9667</v>
      </c>
    </row>
    <row r="9671" spans="1:1" ht="30.75">
      <c r="A9671" s="26" t="str">
        <f t="shared" ca="1" si="151"/>
        <v>FY24NDPR 9668</v>
      </c>
    </row>
    <row r="9672" spans="1:1" ht="30.75">
      <c r="A9672" s="26" t="str">
        <f t="shared" ca="1" si="151"/>
        <v>FY24NDPR 9669</v>
      </c>
    </row>
    <row r="9673" spans="1:1" ht="30.75">
      <c r="A9673" s="26" t="str">
        <f t="shared" ca="1" si="151"/>
        <v>FY24NDPR 9670</v>
      </c>
    </row>
    <row r="9674" spans="1:1" ht="30.75">
      <c r="A9674" s="26" t="str">
        <f t="shared" ca="1" si="151"/>
        <v>FY24NDPR 9671</v>
      </c>
    </row>
    <row r="9675" spans="1:1" ht="30.75">
      <c r="A9675" s="26" t="str">
        <f t="shared" ca="1" si="151"/>
        <v>FY24NDPR 9672</v>
      </c>
    </row>
    <row r="9676" spans="1:1" ht="30.75">
      <c r="A9676" s="26" t="str">
        <f t="shared" ca="1" si="151"/>
        <v>FY24NDPR 9673</v>
      </c>
    </row>
    <row r="9677" spans="1:1" ht="30.75">
      <c r="A9677" s="26" t="str">
        <f t="shared" ca="1" si="151"/>
        <v>FY24NDPR 9674</v>
      </c>
    </row>
    <row r="9678" spans="1:1" ht="30.75">
      <c r="A9678" s="26" t="str">
        <f t="shared" ca="1" si="151"/>
        <v>FY24NDPR 9675</v>
      </c>
    </row>
    <row r="9679" spans="1:1" ht="30.75">
      <c r="A9679" s="26" t="str">
        <f t="shared" ca="1" si="151"/>
        <v>FY24NDPR 9676</v>
      </c>
    </row>
    <row r="9680" spans="1:1" ht="30.75">
      <c r="A9680" s="26" t="str">
        <f t="shared" ca="1" si="151"/>
        <v>FY24NDPR 9677</v>
      </c>
    </row>
    <row r="9681" spans="1:1" ht="30.75">
      <c r="A9681" s="26" t="str">
        <f t="shared" ca="1" si="151"/>
        <v>FY24NDPR 9678</v>
      </c>
    </row>
    <row r="9682" spans="1:1" ht="30.75">
      <c r="A9682" s="26" t="str">
        <f t="shared" ca="1" si="151"/>
        <v>FY24NDPR 9679</v>
      </c>
    </row>
    <row r="9683" spans="1:1" ht="30.75">
      <c r="A9683" s="26" t="str">
        <f t="shared" ca="1" si="151"/>
        <v>FY24NDPR 9680</v>
      </c>
    </row>
    <row r="9684" spans="1:1" ht="30.75">
      <c r="A9684" s="26" t="str">
        <f t="shared" ca="1" si="151"/>
        <v>FY24NDPR 9681</v>
      </c>
    </row>
    <row r="9685" spans="1:1" ht="30.75">
      <c r="A9685" s="26" t="str">
        <f t="shared" ca="1" si="151"/>
        <v>FY24NDPR 9682</v>
      </c>
    </row>
    <row r="9686" spans="1:1" ht="30.75">
      <c r="A9686" s="26" t="str">
        <f t="shared" ca="1" si="151"/>
        <v>FY24NDPR 9683</v>
      </c>
    </row>
    <row r="9687" spans="1:1" ht="30.75">
      <c r="A9687" s="26" t="str">
        <f t="shared" ca="1" si="151"/>
        <v>FY24NDPR 9684</v>
      </c>
    </row>
    <row r="9688" spans="1:1" ht="30.75">
      <c r="A9688" s="26" t="str">
        <f t="shared" ca="1" si="151"/>
        <v>FY24NDPR 9685</v>
      </c>
    </row>
    <row r="9689" spans="1:1" ht="30.75">
      <c r="A9689" s="26" t="str">
        <f t="shared" ca="1" si="151"/>
        <v>FY24NDPR 9686</v>
      </c>
    </row>
    <row r="9690" spans="1:1" ht="30.75">
      <c r="A9690" s="26" t="str">
        <f t="shared" ca="1" si="151"/>
        <v>FY24NDPR 9687</v>
      </c>
    </row>
    <row r="9691" spans="1:1" ht="30.75">
      <c r="A9691" s="26" t="str">
        <f t="shared" ca="1" si="151"/>
        <v>FY24NDPR 9688</v>
      </c>
    </row>
    <row r="9692" spans="1:1" ht="30.75">
      <c r="A9692" s="26" t="str">
        <f t="shared" ca="1" si="151"/>
        <v>FY24NDPR 9689</v>
      </c>
    </row>
    <row r="9693" spans="1:1" ht="30.75">
      <c r="A9693" s="26" t="str">
        <f t="shared" ca="1" si="151"/>
        <v>FY24NDPR 9690</v>
      </c>
    </row>
    <row r="9694" spans="1:1" ht="30.75">
      <c r="A9694" s="26" t="str">
        <f t="shared" ca="1" si="151"/>
        <v>FY24NDPR 9691</v>
      </c>
    </row>
    <row r="9695" spans="1:1" ht="30.75">
      <c r="A9695" s="26" t="str">
        <f t="shared" ca="1" si="151"/>
        <v>FY24NDPR 9692</v>
      </c>
    </row>
    <row r="9696" spans="1:1" ht="30.75">
      <c r="A9696" s="26" t="str">
        <f t="shared" ca="1" si="151"/>
        <v>FY24NDPR 9693</v>
      </c>
    </row>
    <row r="9697" spans="1:1" ht="30.75">
      <c r="A9697" s="26" t="str">
        <f t="shared" ca="1" si="151"/>
        <v>FY24NDPR 9694</v>
      </c>
    </row>
    <row r="9698" spans="1:1" ht="30.75">
      <c r="A9698" s="26" t="str">
        <f t="shared" ca="1" si="151"/>
        <v>FY24NDPR 9695</v>
      </c>
    </row>
    <row r="9699" spans="1:1" ht="30.75">
      <c r="A9699" s="26" t="str">
        <f t="shared" ca="1" si="151"/>
        <v>FY24NDPR 9696</v>
      </c>
    </row>
    <row r="9700" spans="1:1" ht="30.75">
      <c r="A9700" s="26" t="str">
        <f t="shared" ca="1" si="151"/>
        <v>FY24NDPR 9697</v>
      </c>
    </row>
    <row r="9701" spans="1:1" ht="30.75">
      <c r="A9701" s="26" t="str">
        <f t="shared" ca="1" si="151"/>
        <v>FY24NDPR 9698</v>
      </c>
    </row>
    <row r="9702" spans="1:1" ht="30.75">
      <c r="A9702" s="26" t="str">
        <f t="shared" ca="1" si="151"/>
        <v>FY24NDPR 9699</v>
      </c>
    </row>
    <row r="9703" spans="1:1" ht="30.75">
      <c r="A9703" s="26" t="str">
        <f t="shared" ca="1" si="151"/>
        <v>FY24NDPR 9700</v>
      </c>
    </row>
    <row r="9704" spans="1:1" ht="30.75">
      <c r="A9704" s="26" t="str">
        <f t="shared" ca="1" si="151"/>
        <v>FY24NDPR 9701</v>
      </c>
    </row>
    <row r="9705" spans="1:1" ht="30.75">
      <c r="A9705" s="26" t="str">
        <f t="shared" ca="1" si="151"/>
        <v>FY24NDPR 9702</v>
      </c>
    </row>
    <row r="9706" spans="1:1" ht="30.75">
      <c r="A9706" s="26" t="str">
        <f t="shared" ca="1" si="151"/>
        <v>FY24NDPR 9703</v>
      </c>
    </row>
    <row r="9707" spans="1:1" ht="30.75">
      <c r="A9707" s="26" t="str">
        <f t="shared" ca="1" si="151"/>
        <v>FY24NDPR 9704</v>
      </c>
    </row>
    <row r="9708" spans="1:1" ht="30.75">
      <c r="A9708" s="26" t="str">
        <f t="shared" ca="1" si="151"/>
        <v>FY24NDPR 9705</v>
      </c>
    </row>
    <row r="9709" spans="1:1" ht="30.75">
      <c r="A9709" s="26" t="str">
        <f t="shared" ca="1" si="151"/>
        <v>FY24NDPR 9706</v>
      </c>
    </row>
    <row r="9710" spans="1:1" ht="30.75">
      <c r="A9710" s="26" t="str">
        <f t="shared" ca="1" si="151"/>
        <v>FY24NDPR 9707</v>
      </c>
    </row>
    <row r="9711" spans="1:1" ht="30.75">
      <c r="A9711" s="26" t="str">
        <f t="shared" ca="1" si="151"/>
        <v>FY24NDPR 9708</v>
      </c>
    </row>
    <row r="9712" spans="1:1" ht="30.75">
      <c r="A9712" s="26" t="str">
        <f t="shared" ca="1" si="151"/>
        <v>FY24NDPR 9709</v>
      </c>
    </row>
    <row r="9713" spans="1:1" ht="30.75">
      <c r="A9713" s="26" t="str">
        <f t="shared" ca="1" si="151"/>
        <v>FY24NDPR 9710</v>
      </c>
    </row>
    <row r="9714" spans="1:1" ht="30.75">
      <c r="A9714" s="26" t="str">
        <f t="shared" ca="1" si="151"/>
        <v>FY24NDPR 9711</v>
      </c>
    </row>
    <row r="9715" spans="1:1" ht="30.75">
      <c r="A9715" s="26" t="str">
        <f t="shared" ca="1" si="151"/>
        <v>FY24NDPR 9712</v>
      </c>
    </row>
    <row r="9716" spans="1:1" ht="30.75">
      <c r="A9716" s="26" t="str">
        <f t="shared" ca="1" si="151"/>
        <v>FY24NDPR 9713</v>
      </c>
    </row>
    <row r="9717" spans="1:1" ht="30.75">
      <c r="A9717" s="26" t="str">
        <f t="shared" ca="1" si="151"/>
        <v>FY24NDPR 9714</v>
      </c>
    </row>
    <row r="9718" spans="1:1" ht="30.75">
      <c r="A9718" s="26" t="str">
        <f t="shared" ca="1" si="151"/>
        <v>FY24NDPR 9715</v>
      </c>
    </row>
    <row r="9719" spans="1:1" ht="30.75">
      <c r="A9719" s="26" t="str">
        <f t="shared" ca="1" si="151"/>
        <v>FY24NDPR 9716</v>
      </c>
    </row>
    <row r="9720" spans="1:1" ht="30.75">
      <c r="A9720" s="26" t="str">
        <f t="shared" ca="1" si="151"/>
        <v>FY24NDPR 9717</v>
      </c>
    </row>
    <row r="9721" spans="1:1" ht="30.75">
      <c r="A9721" s="26" t="str">
        <f t="shared" ca="1" si="151"/>
        <v>FY24NDPR 9718</v>
      </c>
    </row>
    <row r="9722" spans="1:1" ht="30.75">
      <c r="A9722" s="26" t="str">
        <f t="shared" ca="1" si="151"/>
        <v>FY24NDPR 9719</v>
      </c>
    </row>
    <row r="9723" spans="1:1" ht="30.75">
      <c r="A9723" s="26" t="str">
        <f t="shared" ca="1" si="151"/>
        <v>FY24NDPR 9720</v>
      </c>
    </row>
    <row r="9724" spans="1:1" ht="30.75">
      <c r="A9724" s="26" t="str">
        <f t="shared" ca="1" si="151"/>
        <v>FY24NDPR 9721</v>
      </c>
    </row>
    <row r="9725" spans="1:1" ht="30.75">
      <c r="A9725" s="26" t="str">
        <f t="shared" ca="1" si="151"/>
        <v>FY24NDPR 9722</v>
      </c>
    </row>
    <row r="9726" spans="1:1" ht="30.75">
      <c r="A9726" s="26" t="str">
        <f t="shared" ca="1" si="151"/>
        <v>FY24NDPR 9723</v>
      </c>
    </row>
    <row r="9727" spans="1:1" ht="30.75">
      <c r="A9727" s="26" t="str">
        <f t="shared" ca="1" si="151"/>
        <v>FY24NDPR 9724</v>
      </c>
    </row>
    <row r="9728" spans="1:1" ht="30.75">
      <c r="A9728" s="26" t="str">
        <f t="shared" ca="1" si="151"/>
        <v>FY24NDPR 9725</v>
      </c>
    </row>
    <row r="9729" spans="1:1" ht="30.75">
      <c r="A9729" s="26" t="str">
        <f t="shared" ca="1" si="151"/>
        <v>FY24NDPR 9726</v>
      </c>
    </row>
    <row r="9730" spans="1:1" ht="30.75">
      <c r="A9730" s="26" t="str">
        <f t="shared" ca="1" si="151"/>
        <v>FY24NDPR 9727</v>
      </c>
    </row>
    <row r="9731" spans="1:1" ht="30.75">
      <c r="A9731" s="26" t="str">
        <f t="shared" ca="1" si="151"/>
        <v>FY24NDPR 9728</v>
      </c>
    </row>
    <row r="9732" spans="1:1" ht="30.75">
      <c r="A9732" s="26" t="str">
        <f t="shared" ca="1" si="151"/>
        <v>FY24NDPR 9729</v>
      </c>
    </row>
    <row r="9733" spans="1:1" ht="30.75">
      <c r="A9733" s="26" t="str">
        <f t="shared" ca="1" si="151"/>
        <v>FY24NDPR 9730</v>
      </c>
    </row>
    <row r="9734" spans="1:1" ht="30.75">
      <c r="A9734" s="26" t="str">
        <f t="shared" ref="A9734:A9797" ca="1" si="152">"FY"&amp;RIGHT(YEAR(TODAY())+1,2)&amp;"N"&amp;$C$1&amp;ROW(B9734)-3</f>
        <v>FY24NDPR 9731</v>
      </c>
    </row>
    <row r="9735" spans="1:1" ht="30.75">
      <c r="A9735" s="26" t="str">
        <f t="shared" ca="1" si="152"/>
        <v>FY24NDPR 9732</v>
      </c>
    </row>
    <row r="9736" spans="1:1" ht="30.75">
      <c r="A9736" s="26" t="str">
        <f t="shared" ca="1" si="152"/>
        <v>FY24NDPR 9733</v>
      </c>
    </row>
    <row r="9737" spans="1:1" ht="30.75">
      <c r="A9737" s="26" t="str">
        <f t="shared" ca="1" si="152"/>
        <v>FY24NDPR 9734</v>
      </c>
    </row>
    <row r="9738" spans="1:1" ht="30.75">
      <c r="A9738" s="26" t="str">
        <f t="shared" ca="1" si="152"/>
        <v>FY24NDPR 9735</v>
      </c>
    </row>
    <row r="9739" spans="1:1" ht="30.75">
      <c r="A9739" s="26" t="str">
        <f t="shared" ca="1" si="152"/>
        <v>FY24NDPR 9736</v>
      </c>
    </row>
    <row r="9740" spans="1:1" ht="30.75">
      <c r="A9740" s="26" t="str">
        <f t="shared" ca="1" si="152"/>
        <v>FY24NDPR 9737</v>
      </c>
    </row>
    <row r="9741" spans="1:1" ht="30.75">
      <c r="A9741" s="26" t="str">
        <f t="shared" ca="1" si="152"/>
        <v>FY24NDPR 9738</v>
      </c>
    </row>
    <row r="9742" spans="1:1" ht="30.75">
      <c r="A9742" s="26" t="str">
        <f t="shared" ca="1" si="152"/>
        <v>FY24NDPR 9739</v>
      </c>
    </row>
    <row r="9743" spans="1:1" ht="30.75">
      <c r="A9743" s="26" t="str">
        <f t="shared" ca="1" si="152"/>
        <v>FY24NDPR 9740</v>
      </c>
    </row>
    <row r="9744" spans="1:1" ht="30.75">
      <c r="A9744" s="26" t="str">
        <f t="shared" ca="1" si="152"/>
        <v>FY24NDPR 9741</v>
      </c>
    </row>
    <row r="9745" spans="1:1" ht="30.75">
      <c r="A9745" s="26" t="str">
        <f t="shared" ca="1" si="152"/>
        <v>FY24NDPR 9742</v>
      </c>
    </row>
    <row r="9746" spans="1:1" ht="30.75">
      <c r="A9746" s="26" t="str">
        <f t="shared" ca="1" si="152"/>
        <v>FY24NDPR 9743</v>
      </c>
    </row>
    <row r="9747" spans="1:1" ht="30.75">
      <c r="A9747" s="26" t="str">
        <f t="shared" ca="1" si="152"/>
        <v>FY24NDPR 9744</v>
      </c>
    </row>
    <row r="9748" spans="1:1" ht="30.75">
      <c r="A9748" s="26" t="str">
        <f t="shared" ca="1" si="152"/>
        <v>FY24NDPR 9745</v>
      </c>
    </row>
    <row r="9749" spans="1:1" ht="30.75">
      <c r="A9749" s="26" t="str">
        <f t="shared" ca="1" si="152"/>
        <v>FY24NDPR 9746</v>
      </c>
    </row>
    <row r="9750" spans="1:1" ht="30.75">
      <c r="A9750" s="26" t="str">
        <f t="shared" ca="1" si="152"/>
        <v>FY24NDPR 9747</v>
      </c>
    </row>
    <row r="9751" spans="1:1" ht="30.75">
      <c r="A9751" s="26" t="str">
        <f t="shared" ca="1" si="152"/>
        <v>FY24NDPR 9748</v>
      </c>
    </row>
    <row r="9752" spans="1:1" ht="30.75">
      <c r="A9752" s="26" t="str">
        <f t="shared" ca="1" si="152"/>
        <v>FY24NDPR 9749</v>
      </c>
    </row>
    <row r="9753" spans="1:1" ht="30.75">
      <c r="A9753" s="26" t="str">
        <f t="shared" ca="1" si="152"/>
        <v>FY24NDPR 9750</v>
      </c>
    </row>
    <row r="9754" spans="1:1" ht="30.75">
      <c r="A9754" s="26" t="str">
        <f t="shared" ca="1" si="152"/>
        <v>FY24NDPR 9751</v>
      </c>
    </row>
    <row r="9755" spans="1:1" ht="30.75">
      <c r="A9755" s="26" t="str">
        <f t="shared" ca="1" si="152"/>
        <v>FY24NDPR 9752</v>
      </c>
    </row>
    <row r="9756" spans="1:1" ht="30.75">
      <c r="A9756" s="26" t="str">
        <f t="shared" ca="1" si="152"/>
        <v>FY24NDPR 9753</v>
      </c>
    </row>
    <row r="9757" spans="1:1" ht="30.75">
      <c r="A9757" s="26" t="str">
        <f t="shared" ca="1" si="152"/>
        <v>FY24NDPR 9754</v>
      </c>
    </row>
    <row r="9758" spans="1:1" ht="30.75">
      <c r="A9758" s="26" t="str">
        <f t="shared" ca="1" si="152"/>
        <v>FY24NDPR 9755</v>
      </c>
    </row>
    <row r="9759" spans="1:1" ht="30.75">
      <c r="A9759" s="26" t="str">
        <f t="shared" ca="1" si="152"/>
        <v>FY24NDPR 9756</v>
      </c>
    </row>
    <row r="9760" spans="1:1" ht="30.75">
      <c r="A9760" s="26" t="str">
        <f t="shared" ca="1" si="152"/>
        <v>FY24NDPR 9757</v>
      </c>
    </row>
    <row r="9761" spans="1:1" ht="30.75">
      <c r="A9761" s="26" t="str">
        <f t="shared" ca="1" si="152"/>
        <v>FY24NDPR 9758</v>
      </c>
    </row>
    <row r="9762" spans="1:1" ht="30.75">
      <c r="A9762" s="26" t="str">
        <f t="shared" ca="1" si="152"/>
        <v>FY24NDPR 9759</v>
      </c>
    </row>
    <row r="9763" spans="1:1" ht="30.75">
      <c r="A9763" s="26" t="str">
        <f t="shared" ca="1" si="152"/>
        <v>FY24NDPR 9760</v>
      </c>
    </row>
    <row r="9764" spans="1:1" ht="30.75">
      <c r="A9764" s="26" t="str">
        <f t="shared" ca="1" si="152"/>
        <v>FY24NDPR 9761</v>
      </c>
    </row>
    <row r="9765" spans="1:1" ht="30.75">
      <c r="A9765" s="26" t="str">
        <f t="shared" ca="1" si="152"/>
        <v>FY24NDPR 9762</v>
      </c>
    </row>
    <row r="9766" spans="1:1" ht="30.75">
      <c r="A9766" s="26" t="str">
        <f t="shared" ca="1" si="152"/>
        <v>FY24NDPR 9763</v>
      </c>
    </row>
    <row r="9767" spans="1:1" ht="30.75">
      <c r="A9767" s="26" t="str">
        <f t="shared" ca="1" si="152"/>
        <v>FY24NDPR 9764</v>
      </c>
    </row>
    <row r="9768" spans="1:1" ht="30.75">
      <c r="A9768" s="26" t="str">
        <f t="shared" ca="1" si="152"/>
        <v>FY24NDPR 9765</v>
      </c>
    </row>
    <row r="9769" spans="1:1" ht="30.75">
      <c r="A9769" s="26" t="str">
        <f t="shared" ca="1" si="152"/>
        <v>FY24NDPR 9766</v>
      </c>
    </row>
    <row r="9770" spans="1:1" ht="30.75">
      <c r="A9770" s="26" t="str">
        <f t="shared" ca="1" si="152"/>
        <v>FY24NDPR 9767</v>
      </c>
    </row>
    <row r="9771" spans="1:1" ht="30.75">
      <c r="A9771" s="26" t="str">
        <f t="shared" ca="1" si="152"/>
        <v>FY24NDPR 9768</v>
      </c>
    </row>
    <row r="9772" spans="1:1" ht="30.75">
      <c r="A9772" s="26" t="str">
        <f t="shared" ca="1" si="152"/>
        <v>FY24NDPR 9769</v>
      </c>
    </row>
    <row r="9773" spans="1:1" ht="30.75">
      <c r="A9773" s="26" t="str">
        <f t="shared" ca="1" si="152"/>
        <v>FY24NDPR 9770</v>
      </c>
    </row>
    <row r="9774" spans="1:1" ht="30.75">
      <c r="A9774" s="26" t="str">
        <f t="shared" ca="1" si="152"/>
        <v>FY24NDPR 9771</v>
      </c>
    </row>
    <row r="9775" spans="1:1" ht="30.75">
      <c r="A9775" s="26" t="str">
        <f t="shared" ca="1" si="152"/>
        <v>FY24NDPR 9772</v>
      </c>
    </row>
    <row r="9776" spans="1:1" ht="30.75">
      <c r="A9776" s="26" t="str">
        <f t="shared" ca="1" si="152"/>
        <v>FY24NDPR 9773</v>
      </c>
    </row>
    <row r="9777" spans="1:1" ht="30.75">
      <c r="A9777" s="26" t="str">
        <f t="shared" ca="1" si="152"/>
        <v>FY24NDPR 9774</v>
      </c>
    </row>
    <row r="9778" spans="1:1" ht="30.75">
      <c r="A9778" s="26" t="str">
        <f t="shared" ca="1" si="152"/>
        <v>FY24NDPR 9775</v>
      </c>
    </row>
    <row r="9779" spans="1:1" ht="30.75">
      <c r="A9779" s="26" t="str">
        <f t="shared" ca="1" si="152"/>
        <v>FY24NDPR 9776</v>
      </c>
    </row>
    <row r="9780" spans="1:1" ht="30.75">
      <c r="A9780" s="26" t="str">
        <f t="shared" ca="1" si="152"/>
        <v>FY24NDPR 9777</v>
      </c>
    </row>
    <row r="9781" spans="1:1" ht="30.75">
      <c r="A9781" s="26" t="str">
        <f t="shared" ca="1" si="152"/>
        <v>FY24NDPR 9778</v>
      </c>
    </row>
    <row r="9782" spans="1:1" ht="30.75">
      <c r="A9782" s="26" t="str">
        <f t="shared" ca="1" si="152"/>
        <v>FY24NDPR 9779</v>
      </c>
    </row>
    <row r="9783" spans="1:1" ht="30.75">
      <c r="A9783" s="26" t="str">
        <f t="shared" ca="1" si="152"/>
        <v>FY24NDPR 9780</v>
      </c>
    </row>
    <row r="9784" spans="1:1" ht="30.75">
      <c r="A9784" s="26" t="str">
        <f t="shared" ca="1" si="152"/>
        <v>FY24NDPR 9781</v>
      </c>
    </row>
    <row r="9785" spans="1:1" ht="30.75">
      <c r="A9785" s="26" t="str">
        <f t="shared" ca="1" si="152"/>
        <v>FY24NDPR 9782</v>
      </c>
    </row>
    <row r="9786" spans="1:1" ht="30.75">
      <c r="A9786" s="26" t="str">
        <f t="shared" ca="1" si="152"/>
        <v>FY24NDPR 9783</v>
      </c>
    </row>
    <row r="9787" spans="1:1" ht="30.75">
      <c r="A9787" s="26" t="str">
        <f t="shared" ca="1" si="152"/>
        <v>FY24NDPR 9784</v>
      </c>
    </row>
    <row r="9788" spans="1:1" ht="30.75">
      <c r="A9788" s="26" t="str">
        <f t="shared" ca="1" si="152"/>
        <v>FY24NDPR 9785</v>
      </c>
    </row>
    <row r="9789" spans="1:1" ht="30.75">
      <c r="A9789" s="26" t="str">
        <f t="shared" ca="1" si="152"/>
        <v>FY24NDPR 9786</v>
      </c>
    </row>
    <row r="9790" spans="1:1" ht="30.75">
      <c r="A9790" s="26" t="str">
        <f t="shared" ca="1" si="152"/>
        <v>FY24NDPR 9787</v>
      </c>
    </row>
    <row r="9791" spans="1:1" ht="30.75">
      <c r="A9791" s="26" t="str">
        <f t="shared" ca="1" si="152"/>
        <v>FY24NDPR 9788</v>
      </c>
    </row>
    <row r="9792" spans="1:1" ht="30.75">
      <c r="A9792" s="26" t="str">
        <f t="shared" ca="1" si="152"/>
        <v>FY24NDPR 9789</v>
      </c>
    </row>
    <row r="9793" spans="1:1" ht="30.75">
      <c r="A9793" s="26" t="str">
        <f t="shared" ca="1" si="152"/>
        <v>FY24NDPR 9790</v>
      </c>
    </row>
    <row r="9794" spans="1:1" ht="30.75">
      <c r="A9794" s="26" t="str">
        <f t="shared" ca="1" si="152"/>
        <v>FY24NDPR 9791</v>
      </c>
    </row>
    <row r="9795" spans="1:1" ht="30.75">
      <c r="A9795" s="26" t="str">
        <f t="shared" ca="1" si="152"/>
        <v>FY24NDPR 9792</v>
      </c>
    </row>
    <row r="9796" spans="1:1" ht="30.75">
      <c r="A9796" s="26" t="str">
        <f t="shared" ca="1" si="152"/>
        <v>FY24NDPR 9793</v>
      </c>
    </row>
    <row r="9797" spans="1:1" ht="30.75">
      <c r="A9797" s="26" t="str">
        <f t="shared" ca="1" si="152"/>
        <v>FY24NDPR 9794</v>
      </c>
    </row>
    <row r="9798" spans="1:1" ht="30.75">
      <c r="A9798" s="26" t="str">
        <f t="shared" ref="A9798:A9861" ca="1" si="153">"FY"&amp;RIGHT(YEAR(TODAY())+1,2)&amp;"N"&amp;$C$1&amp;ROW(B9798)-3</f>
        <v>FY24NDPR 9795</v>
      </c>
    </row>
    <row r="9799" spans="1:1" ht="30.75">
      <c r="A9799" s="26" t="str">
        <f t="shared" ca="1" si="153"/>
        <v>FY24NDPR 9796</v>
      </c>
    </row>
    <row r="9800" spans="1:1" ht="30.75">
      <c r="A9800" s="26" t="str">
        <f t="shared" ca="1" si="153"/>
        <v>FY24NDPR 9797</v>
      </c>
    </row>
    <row r="9801" spans="1:1" ht="30.75">
      <c r="A9801" s="26" t="str">
        <f t="shared" ca="1" si="153"/>
        <v>FY24NDPR 9798</v>
      </c>
    </row>
    <row r="9802" spans="1:1" ht="30.75">
      <c r="A9802" s="26" t="str">
        <f t="shared" ca="1" si="153"/>
        <v>FY24NDPR 9799</v>
      </c>
    </row>
    <row r="9803" spans="1:1" ht="30.75">
      <c r="A9803" s="26" t="str">
        <f t="shared" ca="1" si="153"/>
        <v>FY24NDPR 9800</v>
      </c>
    </row>
    <row r="9804" spans="1:1" ht="30.75">
      <c r="A9804" s="26" t="str">
        <f t="shared" ca="1" si="153"/>
        <v>FY24NDPR 9801</v>
      </c>
    </row>
    <row r="9805" spans="1:1" ht="30.75">
      <c r="A9805" s="26" t="str">
        <f t="shared" ca="1" si="153"/>
        <v>FY24NDPR 9802</v>
      </c>
    </row>
    <row r="9806" spans="1:1" ht="30.75">
      <c r="A9806" s="26" t="str">
        <f t="shared" ca="1" si="153"/>
        <v>FY24NDPR 9803</v>
      </c>
    </row>
    <row r="9807" spans="1:1" ht="30.75">
      <c r="A9807" s="26" t="str">
        <f t="shared" ca="1" si="153"/>
        <v>FY24NDPR 9804</v>
      </c>
    </row>
    <row r="9808" spans="1:1" ht="30.75">
      <c r="A9808" s="26" t="str">
        <f t="shared" ca="1" si="153"/>
        <v>FY24NDPR 9805</v>
      </c>
    </row>
    <row r="9809" spans="1:1" ht="30.75">
      <c r="A9809" s="26" t="str">
        <f t="shared" ca="1" si="153"/>
        <v>FY24NDPR 9806</v>
      </c>
    </row>
    <row r="9810" spans="1:1" ht="30.75">
      <c r="A9810" s="26" t="str">
        <f t="shared" ca="1" si="153"/>
        <v>FY24NDPR 9807</v>
      </c>
    </row>
    <row r="9811" spans="1:1" ht="30.75">
      <c r="A9811" s="26" t="str">
        <f t="shared" ca="1" si="153"/>
        <v>FY24NDPR 9808</v>
      </c>
    </row>
    <row r="9812" spans="1:1" ht="30.75">
      <c r="A9812" s="26" t="str">
        <f t="shared" ca="1" si="153"/>
        <v>FY24NDPR 9809</v>
      </c>
    </row>
    <row r="9813" spans="1:1" ht="30.75">
      <c r="A9813" s="26" t="str">
        <f t="shared" ca="1" si="153"/>
        <v>FY24NDPR 9810</v>
      </c>
    </row>
    <row r="9814" spans="1:1" ht="30.75">
      <c r="A9814" s="26" t="str">
        <f t="shared" ca="1" si="153"/>
        <v>FY24NDPR 9811</v>
      </c>
    </row>
    <row r="9815" spans="1:1" ht="30.75">
      <c r="A9815" s="26" t="str">
        <f t="shared" ca="1" si="153"/>
        <v>FY24NDPR 9812</v>
      </c>
    </row>
    <row r="9816" spans="1:1" ht="30.75">
      <c r="A9816" s="26" t="str">
        <f t="shared" ca="1" si="153"/>
        <v>FY24NDPR 9813</v>
      </c>
    </row>
    <row r="9817" spans="1:1" ht="30.75">
      <c r="A9817" s="26" t="str">
        <f t="shared" ca="1" si="153"/>
        <v>FY24NDPR 9814</v>
      </c>
    </row>
    <row r="9818" spans="1:1" ht="30.75">
      <c r="A9818" s="26" t="str">
        <f t="shared" ca="1" si="153"/>
        <v>FY24NDPR 9815</v>
      </c>
    </row>
    <row r="9819" spans="1:1" ht="30.75">
      <c r="A9819" s="26" t="str">
        <f t="shared" ca="1" si="153"/>
        <v>FY24NDPR 9816</v>
      </c>
    </row>
    <row r="9820" spans="1:1" ht="30.75">
      <c r="A9820" s="26" t="str">
        <f t="shared" ca="1" si="153"/>
        <v>FY24NDPR 9817</v>
      </c>
    </row>
    <row r="9821" spans="1:1" ht="30.75">
      <c r="A9821" s="26" t="str">
        <f t="shared" ca="1" si="153"/>
        <v>FY24NDPR 9818</v>
      </c>
    </row>
    <row r="9822" spans="1:1" ht="30.75">
      <c r="A9822" s="26" t="str">
        <f t="shared" ca="1" si="153"/>
        <v>FY24NDPR 9819</v>
      </c>
    </row>
    <row r="9823" spans="1:1" ht="30.75">
      <c r="A9823" s="26" t="str">
        <f t="shared" ca="1" si="153"/>
        <v>FY24NDPR 9820</v>
      </c>
    </row>
    <row r="9824" spans="1:1" ht="30.75">
      <c r="A9824" s="26" t="str">
        <f t="shared" ca="1" si="153"/>
        <v>FY24NDPR 9821</v>
      </c>
    </row>
    <row r="9825" spans="1:1" ht="30.75">
      <c r="A9825" s="26" t="str">
        <f t="shared" ca="1" si="153"/>
        <v>FY24NDPR 9822</v>
      </c>
    </row>
    <row r="9826" spans="1:1" ht="30.75">
      <c r="A9826" s="26" t="str">
        <f t="shared" ca="1" si="153"/>
        <v>FY24NDPR 9823</v>
      </c>
    </row>
    <row r="9827" spans="1:1" ht="30.75">
      <c r="A9827" s="26" t="str">
        <f t="shared" ca="1" si="153"/>
        <v>FY24NDPR 9824</v>
      </c>
    </row>
    <row r="9828" spans="1:1" ht="30.75">
      <c r="A9828" s="26" t="str">
        <f t="shared" ca="1" si="153"/>
        <v>FY24NDPR 9825</v>
      </c>
    </row>
    <row r="9829" spans="1:1" ht="30.75">
      <c r="A9829" s="26" t="str">
        <f t="shared" ca="1" si="153"/>
        <v>FY24NDPR 9826</v>
      </c>
    </row>
    <row r="9830" spans="1:1" ht="30.75">
      <c r="A9830" s="26" t="str">
        <f t="shared" ca="1" si="153"/>
        <v>FY24NDPR 9827</v>
      </c>
    </row>
    <row r="9831" spans="1:1" ht="30.75">
      <c r="A9831" s="26" t="str">
        <f t="shared" ca="1" si="153"/>
        <v>FY24NDPR 9828</v>
      </c>
    </row>
    <row r="9832" spans="1:1" ht="30.75">
      <c r="A9832" s="26" t="str">
        <f t="shared" ca="1" si="153"/>
        <v>FY24NDPR 9829</v>
      </c>
    </row>
    <row r="9833" spans="1:1" ht="30.75">
      <c r="A9833" s="26" t="str">
        <f t="shared" ca="1" si="153"/>
        <v>FY24NDPR 9830</v>
      </c>
    </row>
    <row r="9834" spans="1:1" ht="30.75">
      <c r="A9834" s="26" t="str">
        <f t="shared" ca="1" si="153"/>
        <v>FY24NDPR 9831</v>
      </c>
    </row>
    <row r="9835" spans="1:1" ht="30.75">
      <c r="A9835" s="26" t="str">
        <f t="shared" ca="1" si="153"/>
        <v>FY24NDPR 9832</v>
      </c>
    </row>
    <row r="9836" spans="1:1" ht="30.75">
      <c r="A9836" s="26" t="str">
        <f t="shared" ca="1" si="153"/>
        <v>FY24NDPR 9833</v>
      </c>
    </row>
    <row r="9837" spans="1:1" ht="30.75">
      <c r="A9837" s="26" t="str">
        <f t="shared" ca="1" si="153"/>
        <v>FY24NDPR 9834</v>
      </c>
    </row>
    <row r="9838" spans="1:1" ht="30.75">
      <c r="A9838" s="26" t="str">
        <f t="shared" ca="1" si="153"/>
        <v>FY24NDPR 9835</v>
      </c>
    </row>
    <row r="9839" spans="1:1" ht="30.75">
      <c r="A9839" s="26" t="str">
        <f t="shared" ca="1" si="153"/>
        <v>FY24NDPR 9836</v>
      </c>
    </row>
    <row r="9840" spans="1:1" ht="30.75">
      <c r="A9840" s="26" t="str">
        <f t="shared" ca="1" si="153"/>
        <v>FY24NDPR 9837</v>
      </c>
    </row>
    <row r="9841" spans="1:1" ht="30.75">
      <c r="A9841" s="26" t="str">
        <f t="shared" ca="1" si="153"/>
        <v>FY24NDPR 9838</v>
      </c>
    </row>
    <row r="9842" spans="1:1" ht="30.75">
      <c r="A9842" s="26" t="str">
        <f t="shared" ca="1" si="153"/>
        <v>FY24NDPR 9839</v>
      </c>
    </row>
    <row r="9843" spans="1:1" ht="30.75">
      <c r="A9843" s="26" t="str">
        <f t="shared" ca="1" si="153"/>
        <v>FY24NDPR 9840</v>
      </c>
    </row>
    <row r="9844" spans="1:1" ht="30.75">
      <c r="A9844" s="26" t="str">
        <f t="shared" ca="1" si="153"/>
        <v>FY24NDPR 9841</v>
      </c>
    </row>
    <row r="9845" spans="1:1" ht="30.75">
      <c r="A9845" s="26" t="str">
        <f t="shared" ca="1" si="153"/>
        <v>FY24NDPR 9842</v>
      </c>
    </row>
    <row r="9846" spans="1:1" ht="30.75">
      <c r="A9846" s="26" t="str">
        <f t="shared" ca="1" si="153"/>
        <v>FY24NDPR 9843</v>
      </c>
    </row>
    <row r="9847" spans="1:1" ht="30.75">
      <c r="A9847" s="26" t="str">
        <f t="shared" ca="1" si="153"/>
        <v>FY24NDPR 9844</v>
      </c>
    </row>
    <row r="9848" spans="1:1" ht="30.75">
      <c r="A9848" s="26" t="str">
        <f t="shared" ca="1" si="153"/>
        <v>FY24NDPR 9845</v>
      </c>
    </row>
    <row r="9849" spans="1:1" ht="30.75">
      <c r="A9849" s="26" t="str">
        <f t="shared" ca="1" si="153"/>
        <v>FY24NDPR 9846</v>
      </c>
    </row>
    <row r="9850" spans="1:1" ht="30.75">
      <c r="A9850" s="26" t="str">
        <f t="shared" ca="1" si="153"/>
        <v>FY24NDPR 9847</v>
      </c>
    </row>
    <row r="9851" spans="1:1" ht="30.75">
      <c r="A9851" s="26" t="str">
        <f t="shared" ca="1" si="153"/>
        <v>FY24NDPR 9848</v>
      </c>
    </row>
    <row r="9852" spans="1:1" ht="30.75">
      <c r="A9852" s="26" t="str">
        <f t="shared" ca="1" si="153"/>
        <v>FY24NDPR 9849</v>
      </c>
    </row>
    <row r="9853" spans="1:1" ht="30.75">
      <c r="A9853" s="26" t="str">
        <f t="shared" ca="1" si="153"/>
        <v>FY24NDPR 9850</v>
      </c>
    </row>
    <row r="9854" spans="1:1" ht="30.75">
      <c r="A9854" s="26" t="str">
        <f t="shared" ca="1" si="153"/>
        <v>FY24NDPR 9851</v>
      </c>
    </row>
    <row r="9855" spans="1:1" ht="30.75">
      <c r="A9855" s="26" t="str">
        <f t="shared" ca="1" si="153"/>
        <v>FY24NDPR 9852</v>
      </c>
    </row>
    <row r="9856" spans="1:1" ht="30.75">
      <c r="A9856" s="26" t="str">
        <f t="shared" ca="1" si="153"/>
        <v>FY24NDPR 9853</v>
      </c>
    </row>
    <row r="9857" spans="1:1" ht="30.75">
      <c r="A9857" s="26" t="str">
        <f t="shared" ca="1" si="153"/>
        <v>FY24NDPR 9854</v>
      </c>
    </row>
    <row r="9858" spans="1:1" ht="30.75">
      <c r="A9858" s="26" t="str">
        <f t="shared" ca="1" si="153"/>
        <v>FY24NDPR 9855</v>
      </c>
    </row>
    <row r="9859" spans="1:1" ht="30.75">
      <c r="A9859" s="26" t="str">
        <f t="shared" ca="1" si="153"/>
        <v>FY24NDPR 9856</v>
      </c>
    </row>
    <row r="9860" spans="1:1" ht="30.75">
      <c r="A9860" s="26" t="str">
        <f t="shared" ca="1" si="153"/>
        <v>FY24NDPR 9857</v>
      </c>
    </row>
    <row r="9861" spans="1:1" ht="30.75">
      <c r="A9861" s="26" t="str">
        <f t="shared" ca="1" si="153"/>
        <v>FY24NDPR 9858</v>
      </c>
    </row>
    <row r="9862" spans="1:1" ht="30.75">
      <c r="A9862" s="26" t="str">
        <f t="shared" ref="A9862:A9925" ca="1" si="154">"FY"&amp;RIGHT(YEAR(TODAY())+1,2)&amp;"N"&amp;$C$1&amp;ROW(B9862)-3</f>
        <v>FY24NDPR 9859</v>
      </c>
    </row>
    <row r="9863" spans="1:1" ht="30.75">
      <c r="A9863" s="26" t="str">
        <f t="shared" ca="1" si="154"/>
        <v>FY24NDPR 9860</v>
      </c>
    </row>
    <row r="9864" spans="1:1" ht="30.75">
      <c r="A9864" s="26" t="str">
        <f t="shared" ca="1" si="154"/>
        <v>FY24NDPR 9861</v>
      </c>
    </row>
    <row r="9865" spans="1:1" ht="30.75">
      <c r="A9865" s="26" t="str">
        <f t="shared" ca="1" si="154"/>
        <v>FY24NDPR 9862</v>
      </c>
    </row>
    <row r="9866" spans="1:1" ht="30.75">
      <c r="A9866" s="26" t="str">
        <f t="shared" ca="1" si="154"/>
        <v>FY24NDPR 9863</v>
      </c>
    </row>
    <row r="9867" spans="1:1" ht="30.75">
      <c r="A9867" s="26" t="str">
        <f t="shared" ca="1" si="154"/>
        <v>FY24NDPR 9864</v>
      </c>
    </row>
    <row r="9868" spans="1:1" ht="30.75">
      <c r="A9868" s="26" t="str">
        <f t="shared" ca="1" si="154"/>
        <v>FY24NDPR 9865</v>
      </c>
    </row>
    <row r="9869" spans="1:1" ht="30.75">
      <c r="A9869" s="26" t="str">
        <f t="shared" ca="1" si="154"/>
        <v>FY24NDPR 9866</v>
      </c>
    </row>
    <row r="9870" spans="1:1" ht="30.75">
      <c r="A9870" s="26" t="str">
        <f t="shared" ca="1" si="154"/>
        <v>FY24NDPR 9867</v>
      </c>
    </row>
    <row r="9871" spans="1:1" ht="30.75">
      <c r="A9871" s="26" t="str">
        <f t="shared" ca="1" si="154"/>
        <v>FY24NDPR 9868</v>
      </c>
    </row>
    <row r="9872" spans="1:1" ht="30.75">
      <c r="A9872" s="26" t="str">
        <f t="shared" ca="1" si="154"/>
        <v>FY24NDPR 9869</v>
      </c>
    </row>
    <row r="9873" spans="1:1" ht="30.75">
      <c r="A9873" s="26" t="str">
        <f t="shared" ca="1" si="154"/>
        <v>FY24NDPR 9870</v>
      </c>
    </row>
    <row r="9874" spans="1:1" ht="30.75">
      <c r="A9874" s="26" t="str">
        <f t="shared" ca="1" si="154"/>
        <v>FY24NDPR 9871</v>
      </c>
    </row>
    <row r="9875" spans="1:1" ht="30.75">
      <c r="A9875" s="26" t="str">
        <f t="shared" ca="1" si="154"/>
        <v>FY24NDPR 9872</v>
      </c>
    </row>
    <row r="9876" spans="1:1" ht="30.75">
      <c r="A9876" s="26" t="str">
        <f t="shared" ca="1" si="154"/>
        <v>FY24NDPR 9873</v>
      </c>
    </row>
    <row r="9877" spans="1:1" ht="30.75">
      <c r="A9877" s="26" t="str">
        <f t="shared" ca="1" si="154"/>
        <v>FY24NDPR 9874</v>
      </c>
    </row>
    <row r="9878" spans="1:1" ht="30.75">
      <c r="A9878" s="26" t="str">
        <f t="shared" ca="1" si="154"/>
        <v>FY24NDPR 9875</v>
      </c>
    </row>
    <row r="9879" spans="1:1" ht="30.75">
      <c r="A9879" s="26" t="str">
        <f t="shared" ca="1" si="154"/>
        <v>FY24NDPR 9876</v>
      </c>
    </row>
    <row r="9880" spans="1:1" ht="30.75">
      <c r="A9880" s="26" t="str">
        <f t="shared" ca="1" si="154"/>
        <v>FY24NDPR 9877</v>
      </c>
    </row>
    <row r="9881" spans="1:1" ht="30.75">
      <c r="A9881" s="26" t="str">
        <f t="shared" ca="1" si="154"/>
        <v>FY24NDPR 9878</v>
      </c>
    </row>
    <row r="9882" spans="1:1" ht="30.75">
      <c r="A9882" s="26" t="str">
        <f t="shared" ca="1" si="154"/>
        <v>FY24NDPR 9879</v>
      </c>
    </row>
    <row r="9883" spans="1:1" ht="30.75">
      <c r="A9883" s="26" t="str">
        <f t="shared" ca="1" si="154"/>
        <v>FY24NDPR 9880</v>
      </c>
    </row>
    <row r="9884" spans="1:1" ht="30.75">
      <c r="A9884" s="26" t="str">
        <f t="shared" ca="1" si="154"/>
        <v>FY24NDPR 9881</v>
      </c>
    </row>
    <row r="9885" spans="1:1" ht="30.75">
      <c r="A9885" s="26" t="str">
        <f t="shared" ca="1" si="154"/>
        <v>FY24NDPR 9882</v>
      </c>
    </row>
    <row r="9886" spans="1:1" ht="30.75">
      <c r="A9886" s="26" t="str">
        <f t="shared" ca="1" si="154"/>
        <v>FY24NDPR 9883</v>
      </c>
    </row>
    <row r="9887" spans="1:1" ht="30.75">
      <c r="A9887" s="26" t="str">
        <f t="shared" ca="1" si="154"/>
        <v>FY24NDPR 9884</v>
      </c>
    </row>
    <row r="9888" spans="1:1" ht="30.75">
      <c r="A9888" s="26" t="str">
        <f t="shared" ca="1" si="154"/>
        <v>FY24NDPR 9885</v>
      </c>
    </row>
    <row r="9889" spans="1:1" ht="30.75">
      <c r="A9889" s="26" t="str">
        <f t="shared" ca="1" si="154"/>
        <v>FY24NDPR 9886</v>
      </c>
    </row>
    <row r="9890" spans="1:1" ht="30.75">
      <c r="A9890" s="26" t="str">
        <f t="shared" ca="1" si="154"/>
        <v>FY24NDPR 9887</v>
      </c>
    </row>
    <row r="9891" spans="1:1" ht="30.75">
      <c r="A9891" s="26" t="str">
        <f t="shared" ca="1" si="154"/>
        <v>FY24NDPR 9888</v>
      </c>
    </row>
    <row r="9892" spans="1:1" ht="30.75">
      <c r="A9892" s="26" t="str">
        <f t="shared" ca="1" si="154"/>
        <v>FY24NDPR 9889</v>
      </c>
    </row>
    <row r="9893" spans="1:1" ht="30.75">
      <c r="A9893" s="26" t="str">
        <f t="shared" ca="1" si="154"/>
        <v>FY24NDPR 9890</v>
      </c>
    </row>
    <row r="9894" spans="1:1" ht="30.75">
      <c r="A9894" s="26" t="str">
        <f t="shared" ca="1" si="154"/>
        <v>FY24NDPR 9891</v>
      </c>
    </row>
    <row r="9895" spans="1:1" ht="30.75">
      <c r="A9895" s="26" t="str">
        <f t="shared" ca="1" si="154"/>
        <v>FY24NDPR 9892</v>
      </c>
    </row>
    <row r="9896" spans="1:1" ht="30.75">
      <c r="A9896" s="26" t="str">
        <f t="shared" ca="1" si="154"/>
        <v>FY24NDPR 9893</v>
      </c>
    </row>
    <row r="9897" spans="1:1" ht="30.75">
      <c r="A9897" s="26" t="str">
        <f t="shared" ca="1" si="154"/>
        <v>FY24NDPR 9894</v>
      </c>
    </row>
    <row r="9898" spans="1:1" ht="30.75">
      <c r="A9898" s="26" t="str">
        <f t="shared" ca="1" si="154"/>
        <v>FY24NDPR 9895</v>
      </c>
    </row>
    <row r="9899" spans="1:1" ht="30.75">
      <c r="A9899" s="26" t="str">
        <f t="shared" ca="1" si="154"/>
        <v>FY24NDPR 9896</v>
      </c>
    </row>
    <row r="9900" spans="1:1" ht="30.75">
      <c r="A9900" s="26" t="str">
        <f t="shared" ca="1" si="154"/>
        <v>FY24NDPR 9897</v>
      </c>
    </row>
    <row r="9901" spans="1:1" ht="30.75">
      <c r="A9901" s="26" t="str">
        <f t="shared" ca="1" si="154"/>
        <v>FY24NDPR 9898</v>
      </c>
    </row>
    <row r="9902" spans="1:1" ht="30.75">
      <c r="A9902" s="26" t="str">
        <f t="shared" ca="1" si="154"/>
        <v>FY24NDPR 9899</v>
      </c>
    </row>
    <row r="9903" spans="1:1" ht="30.75">
      <c r="A9903" s="26" t="str">
        <f t="shared" ca="1" si="154"/>
        <v>FY24NDPR 9900</v>
      </c>
    </row>
    <row r="9904" spans="1:1" ht="30.75">
      <c r="A9904" s="26" t="str">
        <f t="shared" ca="1" si="154"/>
        <v>FY24NDPR 9901</v>
      </c>
    </row>
    <row r="9905" spans="1:1" ht="30.75">
      <c r="A9905" s="26" t="str">
        <f t="shared" ca="1" si="154"/>
        <v>FY24NDPR 9902</v>
      </c>
    </row>
    <row r="9906" spans="1:1" ht="30.75">
      <c r="A9906" s="26" t="str">
        <f t="shared" ca="1" si="154"/>
        <v>FY24NDPR 9903</v>
      </c>
    </row>
    <row r="9907" spans="1:1" ht="30.75">
      <c r="A9907" s="26" t="str">
        <f t="shared" ca="1" si="154"/>
        <v>FY24NDPR 9904</v>
      </c>
    </row>
    <row r="9908" spans="1:1" ht="30.75">
      <c r="A9908" s="26" t="str">
        <f t="shared" ca="1" si="154"/>
        <v>FY24NDPR 9905</v>
      </c>
    </row>
    <row r="9909" spans="1:1" ht="30.75">
      <c r="A9909" s="26" t="str">
        <f t="shared" ca="1" si="154"/>
        <v>FY24NDPR 9906</v>
      </c>
    </row>
    <row r="9910" spans="1:1" ht="30.75">
      <c r="A9910" s="26" t="str">
        <f t="shared" ca="1" si="154"/>
        <v>FY24NDPR 9907</v>
      </c>
    </row>
    <row r="9911" spans="1:1" ht="30.75">
      <c r="A9911" s="26" t="str">
        <f t="shared" ca="1" si="154"/>
        <v>FY24NDPR 9908</v>
      </c>
    </row>
    <row r="9912" spans="1:1" ht="30.75">
      <c r="A9912" s="26" t="str">
        <f t="shared" ca="1" si="154"/>
        <v>FY24NDPR 9909</v>
      </c>
    </row>
    <row r="9913" spans="1:1" ht="30.75">
      <c r="A9913" s="26" t="str">
        <f t="shared" ca="1" si="154"/>
        <v>FY24NDPR 9910</v>
      </c>
    </row>
    <row r="9914" spans="1:1" ht="30.75">
      <c r="A9914" s="26" t="str">
        <f t="shared" ca="1" si="154"/>
        <v>FY24NDPR 9911</v>
      </c>
    </row>
    <row r="9915" spans="1:1" ht="30.75">
      <c r="A9915" s="26" t="str">
        <f t="shared" ca="1" si="154"/>
        <v>FY24NDPR 9912</v>
      </c>
    </row>
    <row r="9916" spans="1:1" ht="30.75">
      <c r="A9916" s="26" t="str">
        <f t="shared" ca="1" si="154"/>
        <v>FY24NDPR 9913</v>
      </c>
    </row>
    <row r="9917" spans="1:1" ht="30.75">
      <c r="A9917" s="26" t="str">
        <f t="shared" ca="1" si="154"/>
        <v>FY24NDPR 9914</v>
      </c>
    </row>
    <row r="9918" spans="1:1" ht="30.75">
      <c r="A9918" s="26" t="str">
        <f t="shared" ca="1" si="154"/>
        <v>FY24NDPR 9915</v>
      </c>
    </row>
    <row r="9919" spans="1:1" ht="30.75">
      <c r="A9919" s="26" t="str">
        <f t="shared" ca="1" si="154"/>
        <v>FY24NDPR 9916</v>
      </c>
    </row>
    <row r="9920" spans="1:1" ht="30.75">
      <c r="A9920" s="26" t="str">
        <f t="shared" ca="1" si="154"/>
        <v>FY24NDPR 9917</v>
      </c>
    </row>
    <row r="9921" spans="1:1" ht="30.75">
      <c r="A9921" s="26" t="str">
        <f t="shared" ca="1" si="154"/>
        <v>FY24NDPR 9918</v>
      </c>
    </row>
    <row r="9922" spans="1:1" ht="30.75">
      <c r="A9922" s="26" t="str">
        <f t="shared" ca="1" si="154"/>
        <v>FY24NDPR 9919</v>
      </c>
    </row>
    <row r="9923" spans="1:1" ht="30.75">
      <c r="A9923" s="26" t="str">
        <f t="shared" ca="1" si="154"/>
        <v>FY24NDPR 9920</v>
      </c>
    </row>
    <row r="9924" spans="1:1" ht="30.75">
      <c r="A9924" s="26" t="str">
        <f t="shared" ca="1" si="154"/>
        <v>FY24NDPR 9921</v>
      </c>
    </row>
    <row r="9925" spans="1:1" ht="30.75">
      <c r="A9925" s="26" t="str">
        <f t="shared" ca="1" si="154"/>
        <v>FY24NDPR 9922</v>
      </c>
    </row>
    <row r="9926" spans="1:1" ht="30.75">
      <c r="A9926" s="26" t="str">
        <f t="shared" ref="A9926:A9989" ca="1" si="155">"FY"&amp;RIGHT(YEAR(TODAY())+1,2)&amp;"N"&amp;$C$1&amp;ROW(B9926)-3</f>
        <v>FY24NDPR 9923</v>
      </c>
    </row>
    <row r="9927" spans="1:1" ht="30.75">
      <c r="A9927" s="26" t="str">
        <f t="shared" ca="1" si="155"/>
        <v>FY24NDPR 9924</v>
      </c>
    </row>
    <row r="9928" spans="1:1" ht="30.75">
      <c r="A9928" s="26" t="str">
        <f t="shared" ca="1" si="155"/>
        <v>FY24NDPR 9925</v>
      </c>
    </row>
    <row r="9929" spans="1:1" ht="30.75">
      <c r="A9929" s="26" t="str">
        <f t="shared" ca="1" si="155"/>
        <v>FY24NDPR 9926</v>
      </c>
    </row>
    <row r="9930" spans="1:1" ht="30.75">
      <c r="A9930" s="26" t="str">
        <f t="shared" ca="1" si="155"/>
        <v>FY24NDPR 9927</v>
      </c>
    </row>
    <row r="9931" spans="1:1" ht="30.75">
      <c r="A9931" s="26" t="str">
        <f t="shared" ca="1" si="155"/>
        <v>FY24NDPR 9928</v>
      </c>
    </row>
    <row r="9932" spans="1:1" ht="30.75">
      <c r="A9932" s="26" t="str">
        <f t="shared" ca="1" si="155"/>
        <v>FY24NDPR 9929</v>
      </c>
    </row>
    <row r="9933" spans="1:1" ht="30.75">
      <c r="A9933" s="26" t="str">
        <f t="shared" ca="1" si="155"/>
        <v>FY24NDPR 9930</v>
      </c>
    </row>
    <row r="9934" spans="1:1" ht="30.75">
      <c r="A9934" s="26" t="str">
        <f t="shared" ca="1" si="155"/>
        <v>FY24NDPR 9931</v>
      </c>
    </row>
    <row r="9935" spans="1:1" ht="30.75">
      <c r="A9935" s="26" t="str">
        <f t="shared" ca="1" si="155"/>
        <v>FY24NDPR 9932</v>
      </c>
    </row>
    <row r="9936" spans="1:1" ht="30.75">
      <c r="A9936" s="26" t="str">
        <f t="shared" ca="1" si="155"/>
        <v>FY24NDPR 9933</v>
      </c>
    </row>
    <row r="9937" spans="1:1" ht="30.75">
      <c r="A9937" s="26" t="str">
        <f t="shared" ca="1" si="155"/>
        <v>FY24NDPR 9934</v>
      </c>
    </row>
    <row r="9938" spans="1:1" ht="30.75">
      <c r="A9938" s="26" t="str">
        <f t="shared" ca="1" si="155"/>
        <v>FY24NDPR 9935</v>
      </c>
    </row>
    <row r="9939" spans="1:1" ht="30.75">
      <c r="A9939" s="26" t="str">
        <f t="shared" ca="1" si="155"/>
        <v>FY24NDPR 9936</v>
      </c>
    </row>
    <row r="9940" spans="1:1" ht="30.75">
      <c r="A9940" s="26" t="str">
        <f t="shared" ca="1" si="155"/>
        <v>FY24NDPR 9937</v>
      </c>
    </row>
    <row r="9941" spans="1:1" ht="30.75">
      <c r="A9941" s="26" t="str">
        <f t="shared" ca="1" si="155"/>
        <v>FY24NDPR 9938</v>
      </c>
    </row>
    <row r="9942" spans="1:1" ht="30.75">
      <c r="A9942" s="26" t="str">
        <f t="shared" ca="1" si="155"/>
        <v>FY24NDPR 9939</v>
      </c>
    </row>
    <row r="9943" spans="1:1" ht="30.75">
      <c r="A9943" s="26" t="str">
        <f t="shared" ca="1" si="155"/>
        <v>FY24NDPR 9940</v>
      </c>
    </row>
    <row r="9944" spans="1:1" ht="30.75">
      <c r="A9944" s="26" t="str">
        <f t="shared" ca="1" si="155"/>
        <v>FY24NDPR 9941</v>
      </c>
    </row>
    <row r="9945" spans="1:1" ht="30.75">
      <c r="A9945" s="26" t="str">
        <f t="shared" ca="1" si="155"/>
        <v>FY24NDPR 9942</v>
      </c>
    </row>
    <row r="9946" spans="1:1" ht="30.75">
      <c r="A9946" s="26" t="str">
        <f t="shared" ca="1" si="155"/>
        <v>FY24NDPR 9943</v>
      </c>
    </row>
    <row r="9947" spans="1:1" ht="30.75">
      <c r="A9947" s="26" t="str">
        <f t="shared" ca="1" si="155"/>
        <v>FY24NDPR 9944</v>
      </c>
    </row>
    <row r="9948" spans="1:1" ht="30.75">
      <c r="A9948" s="26" t="str">
        <f t="shared" ca="1" si="155"/>
        <v>FY24NDPR 9945</v>
      </c>
    </row>
    <row r="9949" spans="1:1" ht="30.75">
      <c r="A9949" s="26" t="str">
        <f t="shared" ca="1" si="155"/>
        <v>FY24NDPR 9946</v>
      </c>
    </row>
    <row r="9950" spans="1:1" ht="30.75">
      <c r="A9950" s="26" t="str">
        <f t="shared" ca="1" si="155"/>
        <v>FY24NDPR 9947</v>
      </c>
    </row>
    <row r="9951" spans="1:1" ht="30.75">
      <c r="A9951" s="26" t="str">
        <f t="shared" ca="1" si="155"/>
        <v>FY24NDPR 9948</v>
      </c>
    </row>
    <row r="9952" spans="1:1" ht="30.75">
      <c r="A9952" s="26" t="str">
        <f t="shared" ca="1" si="155"/>
        <v>FY24NDPR 9949</v>
      </c>
    </row>
    <row r="9953" spans="1:1" ht="30.75">
      <c r="A9953" s="26" t="str">
        <f t="shared" ca="1" si="155"/>
        <v>FY24NDPR 9950</v>
      </c>
    </row>
    <row r="9954" spans="1:1" ht="30.75">
      <c r="A9954" s="26" t="str">
        <f t="shared" ca="1" si="155"/>
        <v>FY24NDPR 9951</v>
      </c>
    </row>
    <row r="9955" spans="1:1" ht="30.75">
      <c r="A9955" s="26" t="str">
        <f t="shared" ca="1" si="155"/>
        <v>FY24NDPR 9952</v>
      </c>
    </row>
    <row r="9956" spans="1:1" ht="30.75">
      <c r="A9956" s="26" t="str">
        <f t="shared" ca="1" si="155"/>
        <v>FY24NDPR 9953</v>
      </c>
    </row>
    <row r="9957" spans="1:1" ht="30.75">
      <c r="A9957" s="26" t="str">
        <f t="shared" ca="1" si="155"/>
        <v>FY24NDPR 9954</v>
      </c>
    </row>
    <row r="9958" spans="1:1" ht="30.75">
      <c r="A9958" s="26" t="str">
        <f t="shared" ca="1" si="155"/>
        <v>FY24NDPR 9955</v>
      </c>
    </row>
    <row r="9959" spans="1:1" ht="30.75">
      <c r="A9959" s="26" t="str">
        <f t="shared" ca="1" si="155"/>
        <v>FY24NDPR 9956</v>
      </c>
    </row>
    <row r="9960" spans="1:1" ht="30.75">
      <c r="A9960" s="26" t="str">
        <f t="shared" ca="1" si="155"/>
        <v>FY24NDPR 9957</v>
      </c>
    </row>
    <row r="9961" spans="1:1" ht="30.75">
      <c r="A9961" s="26" t="str">
        <f t="shared" ca="1" si="155"/>
        <v>FY24NDPR 9958</v>
      </c>
    </row>
    <row r="9962" spans="1:1" ht="30.75">
      <c r="A9962" s="26" t="str">
        <f t="shared" ca="1" si="155"/>
        <v>FY24NDPR 9959</v>
      </c>
    </row>
    <row r="9963" spans="1:1" ht="30.75">
      <c r="A9963" s="26" t="str">
        <f t="shared" ca="1" si="155"/>
        <v>FY24NDPR 9960</v>
      </c>
    </row>
    <row r="9964" spans="1:1" ht="30.75">
      <c r="A9964" s="26" t="str">
        <f t="shared" ca="1" si="155"/>
        <v>FY24NDPR 9961</v>
      </c>
    </row>
    <row r="9965" spans="1:1" ht="30.75">
      <c r="A9965" s="26" t="str">
        <f t="shared" ca="1" si="155"/>
        <v>FY24NDPR 9962</v>
      </c>
    </row>
    <row r="9966" spans="1:1" ht="30.75">
      <c r="A9966" s="26" t="str">
        <f t="shared" ca="1" si="155"/>
        <v>FY24NDPR 9963</v>
      </c>
    </row>
    <row r="9967" spans="1:1" ht="30.75">
      <c r="A9967" s="26" t="str">
        <f t="shared" ca="1" si="155"/>
        <v>FY24NDPR 9964</v>
      </c>
    </row>
    <row r="9968" spans="1:1" ht="30.75">
      <c r="A9968" s="26" t="str">
        <f t="shared" ca="1" si="155"/>
        <v>FY24NDPR 9965</v>
      </c>
    </row>
    <row r="9969" spans="1:1" ht="30.75">
      <c r="A9969" s="26" t="str">
        <f t="shared" ca="1" si="155"/>
        <v>FY24NDPR 9966</v>
      </c>
    </row>
    <row r="9970" spans="1:1" ht="30.75">
      <c r="A9970" s="26" t="str">
        <f t="shared" ca="1" si="155"/>
        <v>FY24NDPR 9967</v>
      </c>
    </row>
    <row r="9971" spans="1:1" ht="30.75">
      <c r="A9971" s="26" t="str">
        <f t="shared" ca="1" si="155"/>
        <v>FY24NDPR 9968</v>
      </c>
    </row>
    <row r="9972" spans="1:1" ht="30.75">
      <c r="A9972" s="26" t="str">
        <f t="shared" ca="1" si="155"/>
        <v>FY24NDPR 9969</v>
      </c>
    </row>
    <row r="9973" spans="1:1" ht="30.75">
      <c r="A9973" s="26" t="str">
        <f t="shared" ca="1" si="155"/>
        <v>FY24NDPR 9970</v>
      </c>
    </row>
    <row r="9974" spans="1:1" ht="30.75">
      <c r="A9974" s="26" t="str">
        <f t="shared" ca="1" si="155"/>
        <v>FY24NDPR 9971</v>
      </c>
    </row>
    <row r="9975" spans="1:1" ht="30.75">
      <c r="A9975" s="26" t="str">
        <f t="shared" ca="1" si="155"/>
        <v>FY24NDPR 9972</v>
      </c>
    </row>
    <row r="9976" spans="1:1" ht="30.75">
      <c r="A9976" s="26" t="str">
        <f t="shared" ca="1" si="155"/>
        <v>FY24NDPR 9973</v>
      </c>
    </row>
    <row r="9977" spans="1:1" ht="30.75">
      <c r="A9977" s="26" t="str">
        <f t="shared" ca="1" si="155"/>
        <v>FY24NDPR 9974</v>
      </c>
    </row>
    <row r="9978" spans="1:1" ht="30.75">
      <c r="A9978" s="26" t="str">
        <f t="shared" ca="1" si="155"/>
        <v>FY24NDPR 9975</v>
      </c>
    </row>
    <row r="9979" spans="1:1" ht="30.75">
      <c r="A9979" s="26" t="str">
        <f t="shared" ca="1" si="155"/>
        <v>FY24NDPR 9976</v>
      </c>
    </row>
    <row r="9980" spans="1:1" ht="30.75">
      <c r="A9980" s="26" t="str">
        <f t="shared" ca="1" si="155"/>
        <v>FY24NDPR 9977</v>
      </c>
    </row>
    <row r="9981" spans="1:1" ht="30.75">
      <c r="A9981" s="26" t="str">
        <f t="shared" ca="1" si="155"/>
        <v>FY24NDPR 9978</v>
      </c>
    </row>
    <row r="9982" spans="1:1" ht="30.75">
      <c r="A9982" s="26" t="str">
        <f t="shared" ca="1" si="155"/>
        <v>FY24NDPR 9979</v>
      </c>
    </row>
    <row r="9983" spans="1:1" ht="30.75">
      <c r="A9983" s="26" t="str">
        <f t="shared" ca="1" si="155"/>
        <v>FY24NDPR 9980</v>
      </c>
    </row>
    <row r="9984" spans="1:1" ht="30.75">
      <c r="A9984" s="26" t="str">
        <f t="shared" ca="1" si="155"/>
        <v>FY24NDPR 9981</v>
      </c>
    </row>
    <row r="9985" spans="1:1" ht="30.75">
      <c r="A9985" s="26" t="str">
        <f t="shared" ca="1" si="155"/>
        <v>FY24NDPR 9982</v>
      </c>
    </row>
    <row r="9986" spans="1:1" ht="30.75">
      <c r="A9986" s="26" t="str">
        <f t="shared" ca="1" si="155"/>
        <v>FY24NDPR 9983</v>
      </c>
    </row>
    <row r="9987" spans="1:1" ht="30.75">
      <c r="A9987" s="26" t="str">
        <f t="shared" ca="1" si="155"/>
        <v>FY24NDPR 9984</v>
      </c>
    </row>
    <row r="9988" spans="1:1" ht="30.75">
      <c r="A9988" s="26" t="str">
        <f t="shared" ca="1" si="155"/>
        <v>FY24NDPR 9985</v>
      </c>
    </row>
    <row r="9989" spans="1:1" ht="30.75">
      <c r="A9989" s="26" t="str">
        <f t="shared" ca="1" si="155"/>
        <v>FY24NDPR 9986</v>
      </c>
    </row>
    <row r="9990" spans="1:1" ht="30.75">
      <c r="A9990" s="26" t="str">
        <f t="shared" ref="A9990:A10053" ca="1" si="156">"FY"&amp;RIGHT(YEAR(TODAY())+1,2)&amp;"N"&amp;$C$1&amp;ROW(B9990)-3</f>
        <v>FY24NDPR 9987</v>
      </c>
    </row>
    <row r="9991" spans="1:1" ht="30.75">
      <c r="A9991" s="26" t="str">
        <f t="shared" ca="1" si="156"/>
        <v>FY24NDPR 9988</v>
      </c>
    </row>
    <row r="9992" spans="1:1" ht="30.75">
      <c r="A9992" s="26" t="str">
        <f t="shared" ca="1" si="156"/>
        <v>FY24NDPR 9989</v>
      </c>
    </row>
    <row r="9993" spans="1:1" ht="30.75">
      <c r="A9993" s="26" t="str">
        <f t="shared" ca="1" si="156"/>
        <v>FY24NDPR 9990</v>
      </c>
    </row>
    <row r="9994" spans="1:1" ht="30.75">
      <c r="A9994" s="26" t="str">
        <f t="shared" ca="1" si="156"/>
        <v>FY24NDPR 9991</v>
      </c>
    </row>
    <row r="9995" spans="1:1" ht="30.75">
      <c r="A9995" s="26" t="str">
        <f t="shared" ca="1" si="156"/>
        <v>FY24NDPR 9992</v>
      </c>
    </row>
    <row r="9996" spans="1:1" ht="30.75">
      <c r="A9996" s="26" t="str">
        <f t="shared" ca="1" si="156"/>
        <v>FY24NDPR 9993</v>
      </c>
    </row>
    <row r="9997" spans="1:1" ht="30.75">
      <c r="A9997" s="26" t="str">
        <f t="shared" ca="1" si="156"/>
        <v>FY24NDPR 9994</v>
      </c>
    </row>
    <row r="9998" spans="1:1" ht="30.75">
      <c r="A9998" s="26" t="str">
        <f t="shared" ca="1" si="156"/>
        <v>FY24NDPR 9995</v>
      </c>
    </row>
    <row r="9999" spans="1:1" ht="30.75">
      <c r="A9999" s="26" t="str">
        <f t="shared" ca="1" si="156"/>
        <v>FY24NDPR 9996</v>
      </c>
    </row>
    <row r="10000" spans="1:1" ht="30.75">
      <c r="A10000" s="26" t="str">
        <f t="shared" ca="1" si="156"/>
        <v>FY24NDPR 9997</v>
      </c>
    </row>
    <row r="10001" spans="1:1" ht="30.75">
      <c r="A10001" s="26" t="str">
        <f t="shared" ca="1" si="156"/>
        <v>FY24NDPR 9998</v>
      </c>
    </row>
    <row r="10002" spans="1:1" ht="30.75">
      <c r="A10002" s="26" t="str">
        <f t="shared" ca="1" si="156"/>
        <v>FY24NDPR 9999</v>
      </c>
    </row>
    <row r="10003" spans="1:1" ht="30.75">
      <c r="A10003" s="26" t="str">
        <f t="shared" ca="1" si="156"/>
        <v>FY24NDPR 10000</v>
      </c>
    </row>
    <row r="10004" spans="1:1" ht="30.75">
      <c r="A10004" s="26" t="str">
        <f t="shared" ca="1" si="156"/>
        <v>FY24NDPR 10001</v>
      </c>
    </row>
    <row r="10005" spans="1:1" ht="30.75">
      <c r="A10005" s="26" t="str">
        <f t="shared" ca="1" si="156"/>
        <v>FY24NDPR 10002</v>
      </c>
    </row>
    <row r="10006" spans="1:1" ht="30.75">
      <c r="A10006" s="26" t="str">
        <f t="shared" ca="1" si="156"/>
        <v>FY24NDPR 10003</v>
      </c>
    </row>
    <row r="10007" spans="1:1" ht="30.75">
      <c r="A10007" s="26" t="str">
        <f t="shared" ca="1" si="156"/>
        <v>FY24NDPR 10004</v>
      </c>
    </row>
    <row r="10008" spans="1:1" ht="30.75">
      <c r="A10008" s="26" t="str">
        <f t="shared" ca="1" si="156"/>
        <v>FY24NDPR 10005</v>
      </c>
    </row>
    <row r="10009" spans="1:1" ht="30.75">
      <c r="A10009" s="26" t="str">
        <f t="shared" ca="1" si="156"/>
        <v>FY24NDPR 10006</v>
      </c>
    </row>
    <row r="10010" spans="1:1" ht="30.75">
      <c r="A10010" s="26" t="str">
        <f t="shared" ca="1" si="156"/>
        <v>FY24NDPR 10007</v>
      </c>
    </row>
    <row r="10011" spans="1:1" ht="30.75">
      <c r="A10011" s="26" t="str">
        <f t="shared" ca="1" si="156"/>
        <v>FY24NDPR 10008</v>
      </c>
    </row>
    <row r="10012" spans="1:1" ht="30.75">
      <c r="A10012" s="26" t="str">
        <f t="shared" ca="1" si="156"/>
        <v>FY24NDPR 10009</v>
      </c>
    </row>
    <row r="10013" spans="1:1" ht="30.75">
      <c r="A10013" s="26" t="str">
        <f t="shared" ca="1" si="156"/>
        <v>FY24NDPR 10010</v>
      </c>
    </row>
    <row r="10014" spans="1:1" ht="30.75">
      <c r="A10014" s="26" t="str">
        <f t="shared" ca="1" si="156"/>
        <v>FY24NDPR 10011</v>
      </c>
    </row>
    <row r="10015" spans="1:1" ht="30.75">
      <c r="A10015" s="26" t="str">
        <f t="shared" ca="1" si="156"/>
        <v>FY24NDPR 10012</v>
      </c>
    </row>
    <row r="10016" spans="1:1" ht="30.75">
      <c r="A10016" s="26" t="str">
        <f t="shared" ca="1" si="156"/>
        <v>FY24NDPR 10013</v>
      </c>
    </row>
    <row r="10017" spans="1:1" ht="30.75">
      <c r="A10017" s="26" t="str">
        <f t="shared" ca="1" si="156"/>
        <v>FY24NDPR 10014</v>
      </c>
    </row>
    <row r="10018" spans="1:1" ht="30.75">
      <c r="A10018" s="26" t="str">
        <f t="shared" ca="1" si="156"/>
        <v>FY24NDPR 10015</v>
      </c>
    </row>
    <row r="10019" spans="1:1" ht="30.75">
      <c r="A10019" s="26" t="str">
        <f t="shared" ca="1" si="156"/>
        <v>FY24NDPR 10016</v>
      </c>
    </row>
    <row r="10020" spans="1:1" ht="30.75">
      <c r="A10020" s="26" t="str">
        <f t="shared" ca="1" si="156"/>
        <v>FY24NDPR 10017</v>
      </c>
    </row>
    <row r="10021" spans="1:1" ht="30.75">
      <c r="A10021" s="26" t="str">
        <f t="shared" ca="1" si="156"/>
        <v>FY24NDPR 10018</v>
      </c>
    </row>
    <row r="10022" spans="1:1" ht="30.75">
      <c r="A10022" s="26" t="str">
        <f t="shared" ca="1" si="156"/>
        <v>FY24NDPR 10019</v>
      </c>
    </row>
    <row r="10023" spans="1:1" ht="30.75">
      <c r="A10023" s="26" t="str">
        <f t="shared" ca="1" si="156"/>
        <v>FY24NDPR 10020</v>
      </c>
    </row>
    <row r="10024" spans="1:1" ht="30.75">
      <c r="A10024" s="26" t="str">
        <f t="shared" ca="1" si="156"/>
        <v>FY24NDPR 10021</v>
      </c>
    </row>
    <row r="10025" spans="1:1" ht="30.75">
      <c r="A10025" s="26" t="str">
        <f t="shared" ca="1" si="156"/>
        <v>FY24NDPR 10022</v>
      </c>
    </row>
    <row r="10026" spans="1:1" ht="30.75">
      <c r="A10026" s="26" t="str">
        <f t="shared" ca="1" si="156"/>
        <v>FY24NDPR 10023</v>
      </c>
    </row>
    <row r="10027" spans="1:1" ht="30.75">
      <c r="A10027" s="26" t="str">
        <f t="shared" ca="1" si="156"/>
        <v>FY24NDPR 10024</v>
      </c>
    </row>
    <row r="10028" spans="1:1" ht="30.75">
      <c r="A10028" s="26" t="str">
        <f t="shared" ca="1" si="156"/>
        <v>FY24NDPR 10025</v>
      </c>
    </row>
    <row r="10029" spans="1:1" ht="30.75">
      <c r="A10029" s="26" t="str">
        <f t="shared" ca="1" si="156"/>
        <v>FY24NDPR 10026</v>
      </c>
    </row>
    <row r="10030" spans="1:1" ht="30.75">
      <c r="A10030" s="26" t="str">
        <f t="shared" ca="1" si="156"/>
        <v>FY24NDPR 10027</v>
      </c>
    </row>
    <row r="10031" spans="1:1" ht="30.75">
      <c r="A10031" s="26" t="str">
        <f t="shared" ca="1" si="156"/>
        <v>FY24NDPR 10028</v>
      </c>
    </row>
    <row r="10032" spans="1:1" ht="30.75">
      <c r="A10032" s="26" t="str">
        <f t="shared" ca="1" si="156"/>
        <v>FY24NDPR 10029</v>
      </c>
    </row>
    <row r="10033" spans="1:1" ht="30.75">
      <c r="A10033" s="26" t="str">
        <f t="shared" ca="1" si="156"/>
        <v>FY24NDPR 10030</v>
      </c>
    </row>
    <row r="10034" spans="1:1" ht="30.75">
      <c r="A10034" s="26" t="str">
        <f t="shared" ca="1" si="156"/>
        <v>FY24NDPR 10031</v>
      </c>
    </row>
    <row r="10035" spans="1:1" ht="30.75">
      <c r="A10035" s="26" t="str">
        <f t="shared" ca="1" si="156"/>
        <v>FY24NDPR 10032</v>
      </c>
    </row>
    <row r="10036" spans="1:1" ht="30.75">
      <c r="A10036" s="26" t="str">
        <f t="shared" ca="1" si="156"/>
        <v>FY24NDPR 10033</v>
      </c>
    </row>
    <row r="10037" spans="1:1" ht="30.75">
      <c r="A10037" s="26" t="str">
        <f t="shared" ca="1" si="156"/>
        <v>FY24NDPR 10034</v>
      </c>
    </row>
    <row r="10038" spans="1:1" ht="30.75">
      <c r="A10038" s="26" t="str">
        <f t="shared" ca="1" si="156"/>
        <v>FY24NDPR 10035</v>
      </c>
    </row>
    <row r="10039" spans="1:1" ht="30.75">
      <c r="A10039" s="26" t="str">
        <f t="shared" ca="1" si="156"/>
        <v>FY24NDPR 10036</v>
      </c>
    </row>
    <row r="10040" spans="1:1" ht="30.75">
      <c r="A10040" s="26" t="str">
        <f t="shared" ca="1" si="156"/>
        <v>FY24NDPR 10037</v>
      </c>
    </row>
    <row r="10041" spans="1:1" ht="30.75">
      <c r="A10041" s="26" t="str">
        <f t="shared" ca="1" si="156"/>
        <v>FY24NDPR 10038</v>
      </c>
    </row>
    <row r="10042" spans="1:1" ht="30.75">
      <c r="A10042" s="26" t="str">
        <f t="shared" ca="1" si="156"/>
        <v>FY24NDPR 10039</v>
      </c>
    </row>
    <row r="10043" spans="1:1" ht="30.75">
      <c r="A10043" s="26" t="str">
        <f t="shared" ca="1" si="156"/>
        <v>FY24NDPR 10040</v>
      </c>
    </row>
    <row r="10044" spans="1:1" ht="30.75">
      <c r="A10044" s="26" t="str">
        <f t="shared" ca="1" si="156"/>
        <v>FY24NDPR 10041</v>
      </c>
    </row>
    <row r="10045" spans="1:1" ht="30.75">
      <c r="A10045" s="26" t="str">
        <f t="shared" ca="1" si="156"/>
        <v>FY24NDPR 10042</v>
      </c>
    </row>
    <row r="10046" spans="1:1" ht="30.75">
      <c r="A10046" s="26" t="str">
        <f t="shared" ca="1" si="156"/>
        <v>FY24NDPR 10043</v>
      </c>
    </row>
    <row r="10047" spans="1:1" ht="30.75">
      <c r="A10047" s="26" t="str">
        <f t="shared" ca="1" si="156"/>
        <v>FY24NDPR 10044</v>
      </c>
    </row>
    <row r="10048" spans="1:1" ht="30.75">
      <c r="A10048" s="26" t="str">
        <f t="shared" ca="1" si="156"/>
        <v>FY24NDPR 10045</v>
      </c>
    </row>
    <row r="10049" spans="1:1" ht="30.75">
      <c r="A10049" s="26" t="str">
        <f t="shared" ca="1" si="156"/>
        <v>FY24NDPR 10046</v>
      </c>
    </row>
    <row r="10050" spans="1:1" ht="30.75">
      <c r="A10050" s="26" t="str">
        <f t="shared" ca="1" si="156"/>
        <v>FY24NDPR 10047</v>
      </c>
    </row>
    <row r="10051" spans="1:1" ht="30.75">
      <c r="A10051" s="26" t="str">
        <f t="shared" ca="1" si="156"/>
        <v>FY24NDPR 10048</v>
      </c>
    </row>
    <row r="10052" spans="1:1" ht="30.75">
      <c r="A10052" s="26" t="str">
        <f t="shared" ca="1" si="156"/>
        <v>FY24NDPR 10049</v>
      </c>
    </row>
    <row r="10053" spans="1:1" ht="30.75">
      <c r="A10053" s="26" t="str">
        <f t="shared" ca="1" si="156"/>
        <v>FY24NDPR 10050</v>
      </c>
    </row>
    <row r="10054" spans="1:1" ht="30.75">
      <c r="A10054" s="26" t="str">
        <f t="shared" ref="A10054:A10117" ca="1" si="157">"FY"&amp;RIGHT(YEAR(TODAY())+1,2)&amp;"N"&amp;$C$1&amp;ROW(B10054)-3</f>
        <v>FY24NDPR 10051</v>
      </c>
    </row>
    <row r="10055" spans="1:1" ht="30.75">
      <c r="A10055" s="26" t="str">
        <f t="shared" ca="1" si="157"/>
        <v>FY24NDPR 10052</v>
      </c>
    </row>
    <row r="10056" spans="1:1" ht="30.75">
      <c r="A10056" s="26" t="str">
        <f t="shared" ca="1" si="157"/>
        <v>FY24NDPR 10053</v>
      </c>
    </row>
    <row r="10057" spans="1:1" ht="30.75">
      <c r="A10057" s="26" t="str">
        <f t="shared" ca="1" si="157"/>
        <v>FY24NDPR 10054</v>
      </c>
    </row>
    <row r="10058" spans="1:1" ht="30.75">
      <c r="A10058" s="26" t="str">
        <f t="shared" ca="1" si="157"/>
        <v>FY24NDPR 10055</v>
      </c>
    </row>
    <row r="10059" spans="1:1" ht="30.75">
      <c r="A10059" s="26" t="str">
        <f t="shared" ca="1" si="157"/>
        <v>FY24NDPR 10056</v>
      </c>
    </row>
    <row r="10060" spans="1:1" ht="30.75">
      <c r="A10060" s="26" t="str">
        <f t="shared" ca="1" si="157"/>
        <v>FY24NDPR 10057</v>
      </c>
    </row>
    <row r="10061" spans="1:1" ht="30.75">
      <c r="A10061" s="26" t="str">
        <f t="shared" ca="1" si="157"/>
        <v>FY24NDPR 10058</v>
      </c>
    </row>
    <row r="10062" spans="1:1" ht="30.75">
      <c r="A10062" s="26" t="str">
        <f t="shared" ca="1" si="157"/>
        <v>FY24NDPR 10059</v>
      </c>
    </row>
    <row r="10063" spans="1:1" ht="30.75">
      <c r="A10063" s="26" t="str">
        <f t="shared" ca="1" si="157"/>
        <v>FY24NDPR 10060</v>
      </c>
    </row>
    <row r="10064" spans="1:1" ht="30.75">
      <c r="A10064" s="26" t="str">
        <f t="shared" ca="1" si="157"/>
        <v>FY24NDPR 10061</v>
      </c>
    </row>
    <row r="10065" spans="1:1" ht="30.75">
      <c r="A10065" s="26" t="str">
        <f t="shared" ca="1" si="157"/>
        <v>FY24NDPR 10062</v>
      </c>
    </row>
    <row r="10066" spans="1:1" ht="30.75">
      <c r="A10066" s="26" t="str">
        <f t="shared" ca="1" si="157"/>
        <v>FY24NDPR 10063</v>
      </c>
    </row>
    <row r="10067" spans="1:1" ht="30.75">
      <c r="A10067" s="26" t="str">
        <f t="shared" ca="1" si="157"/>
        <v>FY24NDPR 10064</v>
      </c>
    </row>
    <row r="10068" spans="1:1" ht="30.75">
      <c r="A10068" s="26" t="str">
        <f t="shared" ca="1" si="157"/>
        <v>FY24NDPR 10065</v>
      </c>
    </row>
    <row r="10069" spans="1:1" ht="30.75">
      <c r="A10069" s="26" t="str">
        <f t="shared" ca="1" si="157"/>
        <v>FY24NDPR 10066</v>
      </c>
    </row>
    <row r="10070" spans="1:1" ht="30.75">
      <c r="A10070" s="26" t="str">
        <f t="shared" ca="1" si="157"/>
        <v>FY24NDPR 10067</v>
      </c>
    </row>
    <row r="10071" spans="1:1" ht="30.75">
      <c r="A10071" s="26" t="str">
        <f t="shared" ca="1" si="157"/>
        <v>FY24NDPR 10068</v>
      </c>
    </row>
    <row r="10072" spans="1:1" ht="30.75">
      <c r="A10072" s="26" t="str">
        <f t="shared" ca="1" si="157"/>
        <v>FY24NDPR 10069</v>
      </c>
    </row>
    <row r="10073" spans="1:1" ht="30.75">
      <c r="A10073" s="26" t="str">
        <f t="shared" ca="1" si="157"/>
        <v>FY24NDPR 10070</v>
      </c>
    </row>
    <row r="10074" spans="1:1" ht="30.75">
      <c r="A10074" s="26" t="str">
        <f t="shared" ca="1" si="157"/>
        <v>FY24NDPR 10071</v>
      </c>
    </row>
    <row r="10075" spans="1:1" ht="30.75">
      <c r="A10075" s="26" t="str">
        <f t="shared" ca="1" si="157"/>
        <v>FY24NDPR 10072</v>
      </c>
    </row>
    <row r="10076" spans="1:1" ht="30.75">
      <c r="A10076" s="26" t="str">
        <f t="shared" ca="1" si="157"/>
        <v>FY24NDPR 10073</v>
      </c>
    </row>
    <row r="10077" spans="1:1" ht="30.75">
      <c r="A10077" s="26" t="str">
        <f t="shared" ca="1" si="157"/>
        <v>FY24NDPR 10074</v>
      </c>
    </row>
    <row r="10078" spans="1:1" ht="30.75">
      <c r="A10078" s="26" t="str">
        <f t="shared" ca="1" si="157"/>
        <v>FY24NDPR 10075</v>
      </c>
    </row>
    <row r="10079" spans="1:1" ht="30.75">
      <c r="A10079" s="26" t="str">
        <f t="shared" ca="1" si="157"/>
        <v>FY24NDPR 10076</v>
      </c>
    </row>
    <row r="10080" spans="1:1" ht="30.75">
      <c r="A10080" s="26" t="str">
        <f t="shared" ca="1" si="157"/>
        <v>FY24NDPR 10077</v>
      </c>
    </row>
    <row r="10081" spans="1:1" ht="30.75">
      <c r="A10081" s="26" t="str">
        <f t="shared" ca="1" si="157"/>
        <v>FY24NDPR 10078</v>
      </c>
    </row>
    <row r="10082" spans="1:1" ht="30.75">
      <c r="A10082" s="26" t="str">
        <f t="shared" ca="1" si="157"/>
        <v>FY24NDPR 10079</v>
      </c>
    </row>
    <row r="10083" spans="1:1" ht="30.75">
      <c r="A10083" s="26" t="str">
        <f t="shared" ca="1" si="157"/>
        <v>FY24NDPR 10080</v>
      </c>
    </row>
    <row r="10084" spans="1:1" ht="30.75">
      <c r="A10084" s="26" t="str">
        <f t="shared" ca="1" si="157"/>
        <v>FY24NDPR 10081</v>
      </c>
    </row>
    <row r="10085" spans="1:1" ht="30.75">
      <c r="A10085" s="26" t="str">
        <f t="shared" ca="1" si="157"/>
        <v>FY24NDPR 10082</v>
      </c>
    </row>
    <row r="10086" spans="1:1" ht="30.75">
      <c r="A10086" s="26" t="str">
        <f t="shared" ca="1" si="157"/>
        <v>FY24NDPR 10083</v>
      </c>
    </row>
    <row r="10087" spans="1:1" ht="30.75">
      <c r="A10087" s="26" t="str">
        <f t="shared" ca="1" si="157"/>
        <v>FY24NDPR 10084</v>
      </c>
    </row>
    <row r="10088" spans="1:1" ht="30.75">
      <c r="A10088" s="26" t="str">
        <f t="shared" ca="1" si="157"/>
        <v>FY24NDPR 10085</v>
      </c>
    </row>
    <row r="10089" spans="1:1" ht="30.75">
      <c r="A10089" s="26" t="str">
        <f t="shared" ca="1" si="157"/>
        <v>FY24NDPR 10086</v>
      </c>
    </row>
    <row r="10090" spans="1:1" ht="30.75">
      <c r="A10090" s="26" t="str">
        <f t="shared" ca="1" si="157"/>
        <v>FY24NDPR 10087</v>
      </c>
    </row>
    <row r="10091" spans="1:1" ht="30.75">
      <c r="A10091" s="26" t="str">
        <f t="shared" ca="1" si="157"/>
        <v>FY24NDPR 10088</v>
      </c>
    </row>
    <row r="10092" spans="1:1" ht="30.75">
      <c r="A10092" s="26" t="str">
        <f t="shared" ca="1" si="157"/>
        <v>FY24NDPR 10089</v>
      </c>
    </row>
    <row r="10093" spans="1:1" ht="30.75">
      <c r="A10093" s="26" t="str">
        <f t="shared" ca="1" si="157"/>
        <v>FY24NDPR 10090</v>
      </c>
    </row>
    <row r="10094" spans="1:1" ht="30.75">
      <c r="A10094" s="26" t="str">
        <f t="shared" ca="1" si="157"/>
        <v>FY24NDPR 10091</v>
      </c>
    </row>
    <row r="10095" spans="1:1" ht="30.75">
      <c r="A10095" s="26" t="str">
        <f t="shared" ca="1" si="157"/>
        <v>FY24NDPR 10092</v>
      </c>
    </row>
    <row r="10096" spans="1:1" ht="30.75">
      <c r="A10096" s="26" t="str">
        <f t="shared" ca="1" si="157"/>
        <v>FY24NDPR 10093</v>
      </c>
    </row>
    <row r="10097" spans="1:1" ht="30.75">
      <c r="A10097" s="26" t="str">
        <f t="shared" ca="1" si="157"/>
        <v>FY24NDPR 10094</v>
      </c>
    </row>
    <row r="10098" spans="1:1" ht="30.75">
      <c r="A10098" s="26" t="str">
        <f t="shared" ca="1" si="157"/>
        <v>FY24NDPR 10095</v>
      </c>
    </row>
    <row r="10099" spans="1:1" ht="30.75">
      <c r="A10099" s="26" t="str">
        <f t="shared" ca="1" si="157"/>
        <v>FY24NDPR 10096</v>
      </c>
    </row>
    <row r="10100" spans="1:1" ht="30.75">
      <c r="A10100" s="26" t="str">
        <f t="shared" ca="1" si="157"/>
        <v>FY24NDPR 10097</v>
      </c>
    </row>
    <row r="10101" spans="1:1" ht="30.75">
      <c r="A10101" s="26" t="str">
        <f t="shared" ca="1" si="157"/>
        <v>FY24NDPR 10098</v>
      </c>
    </row>
    <row r="10102" spans="1:1" ht="30.75">
      <c r="A10102" s="26" t="str">
        <f t="shared" ca="1" si="157"/>
        <v>FY24NDPR 10099</v>
      </c>
    </row>
    <row r="10103" spans="1:1" ht="30.75">
      <c r="A10103" s="26" t="str">
        <f t="shared" ca="1" si="157"/>
        <v>FY24NDPR 10100</v>
      </c>
    </row>
    <row r="10104" spans="1:1" ht="30.75">
      <c r="A10104" s="26" t="str">
        <f t="shared" ca="1" si="157"/>
        <v>FY24NDPR 10101</v>
      </c>
    </row>
    <row r="10105" spans="1:1" ht="30.75">
      <c r="A10105" s="26" t="str">
        <f t="shared" ca="1" si="157"/>
        <v>FY24NDPR 10102</v>
      </c>
    </row>
    <row r="10106" spans="1:1" ht="30.75">
      <c r="A10106" s="26" t="str">
        <f t="shared" ca="1" si="157"/>
        <v>FY24NDPR 10103</v>
      </c>
    </row>
    <row r="10107" spans="1:1" ht="30.75">
      <c r="A10107" s="26" t="str">
        <f t="shared" ca="1" si="157"/>
        <v>FY24NDPR 10104</v>
      </c>
    </row>
    <row r="10108" spans="1:1" ht="30.75">
      <c r="A10108" s="26" t="str">
        <f t="shared" ca="1" si="157"/>
        <v>FY24NDPR 10105</v>
      </c>
    </row>
    <row r="10109" spans="1:1" ht="30.75">
      <c r="A10109" s="26" t="str">
        <f t="shared" ca="1" si="157"/>
        <v>FY24NDPR 10106</v>
      </c>
    </row>
    <row r="10110" spans="1:1" ht="30.75">
      <c r="A10110" s="26" t="str">
        <f t="shared" ca="1" si="157"/>
        <v>FY24NDPR 10107</v>
      </c>
    </row>
    <row r="10111" spans="1:1" ht="30.75">
      <c r="A10111" s="26" t="str">
        <f t="shared" ca="1" si="157"/>
        <v>FY24NDPR 10108</v>
      </c>
    </row>
    <row r="10112" spans="1:1" ht="30.75">
      <c r="A10112" s="26" t="str">
        <f t="shared" ca="1" si="157"/>
        <v>FY24NDPR 10109</v>
      </c>
    </row>
    <row r="10113" spans="1:1" ht="30.75">
      <c r="A10113" s="26" t="str">
        <f t="shared" ca="1" si="157"/>
        <v>FY24NDPR 10110</v>
      </c>
    </row>
    <row r="10114" spans="1:1" ht="30.75">
      <c r="A10114" s="26" t="str">
        <f t="shared" ca="1" si="157"/>
        <v>FY24NDPR 10111</v>
      </c>
    </row>
    <row r="10115" spans="1:1" ht="30.75">
      <c r="A10115" s="26" t="str">
        <f t="shared" ca="1" si="157"/>
        <v>FY24NDPR 10112</v>
      </c>
    </row>
    <row r="10116" spans="1:1" ht="30.75">
      <c r="A10116" s="26" t="str">
        <f t="shared" ca="1" si="157"/>
        <v>FY24NDPR 10113</v>
      </c>
    </row>
    <row r="10117" spans="1:1" ht="30.75">
      <c r="A10117" s="26" t="str">
        <f t="shared" ca="1" si="157"/>
        <v>FY24NDPR 10114</v>
      </c>
    </row>
    <row r="10118" spans="1:1" ht="30.75">
      <c r="A10118" s="26" t="str">
        <f t="shared" ref="A10118:A10181" ca="1" si="158">"FY"&amp;RIGHT(YEAR(TODAY())+1,2)&amp;"N"&amp;$C$1&amp;ROW(B10118)-3</f>
        <v>FY24NDPR 10115</v>
      </c>
    </row>
    <row r="10119" spans="1:1" ht="30.75">
      <c r="A10119" s="26" t="str">
        <f t="shared" ca="1" si="158"/>
        <v>FY24NDPR 10116</v>
      </c>
    </row>
    <row r="10120" spans="1:1" ht="30.75">
      <c r="A10120" s="26" t="str">
        <f t="shared" ca="1" si="158"/>
        <v>FY24NDPR 10117</v>
      </c>
    </row>
    <row r="10121" spans="1:1" ht="30.75">
      <c r="A10121" s="26" t="str">
        <f t="shared" ca="1" si="158"/>
        <v>FY24NDPR 10118</v>
      </c>
    </row>
    <row r="10122" spans="1:1" ht="30.75">
      <c r="A10122" s="26" t="str">
        <f t="shared" ca="1" si="158"/>
        <v>FY24NDPR 10119</v>
      </c>
    </row>
    <row r="10123" spans="1:1" ht="30.75">
      <c r="A10123" s="26" t="str">
        <f t="shared" ca="1" si="158"/>
        <v>FY24NDPR 10120</v>
      </c>
    </row>
    <row r="10124" spans="1:1" ht="30.75">
      <c r="A10124" s="26" t="str">
        <f t="shared" ca="1" si="158"/>
        <v>FY24NDPR 10121</v>
      </c>
    </row>
    <row r="10125" spans="1:1" ht="30.75">
      <c r="A10125" s="26" t="str">
        <f t="shared" ca="1" si="158"/>
        <v>FY24NDPR 10122</v>
      </c>
    </row>
    <row r="10126" spans="1:1" ht="30.75">
      <c r="A10126" s="26" t="str">
        <f t="shared" ca="1" si="158"/>
        <v>FY24NDPR 10123</v>
      </c>
    </row>
    <row r="10127" spans="1:1" ht="30.75">
      <c r="A10127" s="26" t="str">
        <f t="shared" ca="1" si="158"/>
        <v>FY24NDPR 10124</v>
      </c>
    </row>
    <row r="10128" spans="1:1" ht="30.75">
      <c r="A10128" s="26" t="str">
        <f t="shared" ca="1" si="158"/>
        <v>FY24NDPR 10125</v>
      </c>
    </row>
    <row r="10129" spans="1:1" ht="30.75">
      <c r="A10129" s="26" t="str">
        <f t="shared" ca="1" si="158"/>
        <v>FY24NDPR 10126</v>
      </c>
    </row>
    <row r="10130" spans="1:1" ht="30.75">
      <c r="A10130" s="26" t="str">
        <f t="shared" ca="1" si="158"/>
        <v>FY24NDPR 10127</v>
      </c>
    </row>
    <row r="10131" spans="1:1" ht="30.75">
      <c r="A10131" s="26" t="str">
        <f t="shared" ca="1" si="158"/>
        <v>FY24NDPR 10128</v>
      </c>
    </row>
    <row r="10132" spans="1:1" ht="30.75">
      <c r="A10132" s="26" t="str">
        <f t="shared" ca="1" si="158"/>
        <v>FY24NDPR 10129</v>
      </c>
    </row>
    <row r="10133" spans="1:1" ht="30.75">
      <c r="A10133" s="26" t="str">
        <f t="shared" ca="1" si="158"/>
        <v>FY24NDPR 10130</v>
      </c>
    </row>
    <row r="10134" spans="1:1" ht="30.75">
      <c r="A10134" s="26" t="str">
        <f t="shared" ca="1" si="158"/>
        <v>FY24NDPR 10131</v>
      </c>
    </row>
    <row r="10135" spans="1:1" ht="30.75">
      <c r="A10135" s="26" t="str">
        <f t="shared" ca="1" si="158"/>
        <v>FY24NDPR 10132</v>
      </c>
    </row>
    <row r="10136" spans="1:1" ht="30.75">
      <c r="A10136" s="26" t="str">
        <f t="shared" ca="1" si="158"/>
        <v>FY24NDPR 10133</v>
      </c>
    </row>
    <row r="10137" spans="1:1" ht="30.75">
      <c r="A10137" s="26" t="str">
        <f t="shared" ca="1" si="158"/>
        <v>FY24NDPR 10134</v>
      </c>
    </row>
    <row r="10138" spans="1:1" ht="30.75">
      <c r="A10138" s="26" t="str">
        <f t="shared" ca="1" si="158"/>
        <v>FY24NDPR 10135</v>
      </c>
    </row>
    <row r="10139" spans="1:1" ht="30.75">
      <c r="A10139" s="26" t="str">
        <f t="shared" ca="1" si="158"/>
        <v>FY24NDPR 10136</v>
      </c>
    </row>
    <row r="10140" spans="1:1" ht="30.75">
      <c r="A10140" s="26" t="str">
        <f t="shared" ca="1" si="158"/>
        <v>FY24NDPR 10137</v>
      </c>
    </row>
    <row r="10141" spans="1:1" ht="30.75">
      <c r="A10141" s="26" t="str">
        <f t="shared" ca="1" si="158"/>
        <v>FY24NDPR 10138</v>
      </c>
    </row>
    <row r="10142" spans="1:1" ht="30.75">
      <c r="A10142" s="26" t="str">
        <f t="shared" ca="1" si="158"/>
        <v>FY24NDPR 10139</v>
      </c>
    </row>
    <row r="10143" spans="1:1" ht="30.75">
      <c r="A10143" s="26" t="str">
        <f t="shared" ca="1" si="158"/>
        <v>FY24NDPR 10140</v>
      </c>
    </row>
    <row r="10144" spans="1:1" ht="30.75">
      <c r="A10144" s="26" t="str">
        <f t="shared" ca="1" si="158"/>
        <v>FY24NDPR 10141</v>
      </c>
    </row>
    <row r="10145" spans="1:1" ht="30.75">
      <c r="A10145" s="26" t="str">
        <f t="shared" ca="1" si="158"/>
        <v>FY24NDPR 10142</v>
      </c>
    </row>
    <row r="10146" spans="1:1" ht="30.75">
      <c r="A10146" s="26" t="str">
        <f t="shared" ca="1" si="158"/>
        <v>FY24NDPR 10143</v>
      </c>
    </row>
    <row r="10147" spans="1:1" ht="30.75">
      <c r="A10147" s="26" t="str">
        <f t="shared" ca="1" si="158"/>
        <v>FY24NDPR 10144</v>
      </c>
    </row>
    <row r="10148" spans="1:1" ht="30.75">
      <c r="A10148" s="26" t="str">
        <f t="shared" ca="1" si="158"/>
        <v>FY24NDPR 10145</v>
      </c>
    </row>
    <row r="10149" spans="1:1" ht="30.75">
      <c r="A10149" s="26" t="str">
        <f t="shared" ca="1" si="158"/>
        <v>FY24NDPR 10146</v>
      </c>
    </row>
    <row r="10150" spans="1:1" ht="30.75">
      <c r="A10150" s="26" t="str">
        <f t="shared" ca="1" si="158"/>
        <v>FY24NDPR 10147</v>
      </c>
    </row>
    <row r="10151" spans="1:1" ht="30.75">
      <c r="A10151" s="26" t="str">
        <f t="shared" ca="1" si="158"/>
        <v>FY24NDPR 10148</v>
      </c>
    </row>
    <row r="10152" spans="1:1" ht="30.75">
      <c r="A10152" s="26" t="str">
        <f t="shared" ca="1" si="158"/>
        <v>FY24NDPR 10149</v>
      </c>
    </row>
    <row r="10153" spans="1:1" ht="30.75">
      <c r="A10153" s="26" t="str">
        <f t="shared" ca="1" si="158"/>
        <v>FY24NDPR 10150</v>
      </c>
    </row>
    <row r="10154" spans="1:1" ht="30.75">
      <c r="A10154" s="26" t="str">
        <f t="shared" ca="1" si="158"/>
        <v>FY24NDPR 10151</v>
      </c>
    </row>
    <row r="10155" spans="1:1" ht="30.75">
      <c r="A10155" s="26" t="str">
        <f t="shared" ca="1" si="158"/>
        <v>FY24NDPR 10152</v>
      </c>
    </row>
    <row r="10156" spans="1:1" ht="30.75">
      <c r="A10156" s="26" t="str">
        <f t="shared" ca="1" si="158"/>
        <v>FY24NDPR 10153</v>
      </c>
    </row>
    <row r="10157" spans="1:1" ht="30.75">
      <c r="A10157" s="26" t="str">
        <f t="shared" ca="1" si="158"/>
        <v>FY24NDPR 10154</v>
      </c>
    </row>
    <row r="10158" spans="1:1" ht="30.75">
      <c r="A10158" s="26" t="str">
        <f t="shared" ca="1" si="158"/>
        <v>FY24NDPR 10155</v>
      </c>
    </row>
    <row r="10159" spans="1:1" ht="30.75">
      <c r="A10159" s="26" t="str">
        <f t="shared" ca="1" si="158"/>
        <v>FY24NDPR 10156</v>
      </c>
    </row>
    <row r="10160" spans="1:1" ht="30.75">
      <c r="A10160" s="26" t="str">
        <f t="shared" ca="1" si="158"/>
        <v>FY24NDPR 10157</v>
      </c>
    </row>
    <row r="10161" spans="1:1" ht="30.75">
      <c r="A10161" s="26" t="str">
        <f t="shared" ca="1" si="158"/>
        <v>FY24NDPR 10158</v>
      </c>
    </row>
    <row r="10162" spans="1:1" ht="30.75">
      <c r="A10162" s="26" t="str">
        <f t="shared" ca="1" si="158"/>
        <v>FY24NDPR 10159</v>
      </c>
    </row>
    <row r="10163" spans="1:1" ht="30.75">
      <c r="A10163" s="26" t="str">
        <f t="shared" ca="1" si="158"/>
        <v>FY24NDPR 10160</v>
      </c>
    </row>
    <row r="10164" spans="1:1" ht="30.75">
      <c r="A10164" s="26" t="str">
        <f t="shared" ca="1" si="158"/>
        <v>FY24NDPR 10161</v>
      </c>
    </row>
    <row r="10165" spans="1:1" ht="30.75">
      <c r="A10165" s="26" t="str">
        <f t="shared" ca="1" si="158"/>
        <v>FY24NDPR 10162</v>
      </c>
    </row>
    <row r="10166" spans="1:1" ht="30.75">
      <c r="A10166" s="26" t="str">
        <f t="shared" ca="1" si="158"/>
        <v>FY24NDPR 10163</v>
      </c>
    </row>
    <row r="10167" spans="1:1" ht="30.75">
      <c r="A10167" s="26" t="str">
        <f t="shared" ca="1" si="158"/>
        <v>FY24NDPR 10164</v>
      </c>
    </row>
    <row r="10168" spans="1:1" ht="30.75">
      <c r="A10168" s="26" t="str">
        <f t="shared" ca="1" si="158"/>
        <v>FY24NDPR 10165</v>
      </c>
    </row>
    <row r="10169" spans="1:1" ht="30.75">
      <c r="A10169" s="26" t="str">
        <f t="shared" ca="1" si="158"/>
        <v>FY24NDPR 10166</v>
      </c>
    </row>
    <row r="10170" spans="1:1" ht="30.75">
      <c r="A10170" s="26" t="str">
        <f t="shared" ca="1" si="158"/>
        <v>FY24NDPR 10167</v>
      </c>
    </row>
    <row r="10171" spans="1:1" ht="30.75">
      <c r="A10171" s="26" t="str">
        <f t="shared" ca="1" si="158"/>
        <v>FY24NDPR 10168</v>
      </c>
    </row>
    <row r="10172" spans="1:1" ht="30.75">
      <c r="A10172" s="26" t="str">
        <f t="shared" ca="1" si="158"/>
        <v>FY24NDPR 10169</v>
      </c>
    </row>
    <row r="10173" spans="1:1" ht="30.75">
      <c r="A10173" s="26" t="str">
        <f t="shared" ca="1" si="158"/>
        <v>FY24NDPR 10170</v>
      </c>
    </row>
    <row r="10174" spans="1:1" ht="30.75">
      <c r="A10174" s="26" t="str">
        <f t="shared" ca="1" si="158"/>
        <v>FY24NDPR 10171</v>
      </c>
    </row>
    <row r="10175" spans="1:1" ht="30.75">
      <c r="A10175" s="26" t="str">
        <f t="shared" ca="1" si="158"/>
        <v>FY24NDPR 10172</v>
      </c>
    </row>
    <row r="10176" spans="1:1" ht="30.75">
      <c r="A10176" s="26" t="str">
        <f t="shared" ca="1" si="158"/>
        <v>FY24NDPR 10173</v>
      </c>
    </row>
    <row r="10177" spans="1:1" ht="30.75">
      <c r="A10177" s="26" t="str">
        <f t="shared" ca="1" si="158"/>
        <v>FY24NDPR 10174</v>
      </c>
    </row>
    <row r="10178" spans="1:1" ht="30.75">
      <c r="A10178" s="26" t="str">
        <f t="shared" ca="1" si="158"/>
        <v>FY24NDPR 10175</v>
      </c>
    </row>
    <row r="10179" spans="1:1" ht="30.75">
      <c r="A10179" s="26" t="str">
        <f t="shared" ca="1" si="158"/>
        <v>FY24NDPR 10176</v>
      </c>
    </row>
    <row r="10180" spans="1:1" ht="30.75">
      <c r="A10180" s="26" t="str">
        <f t="shared" ca="1" si="158"/>
        <v>FY24NDPR 10177</v>
      </c>
    </row>
    <row r="10181" spans="1:1" ht="30.75">
      <c r="A10181" s="26" t="str">
        <f t="shared" ca="1" si="158"/>
        <v>FY24NDPR 10178</v>
      </c>
    </row>
    <row r="10182" spans="1:1" ht="30.75">
      <c r="A10182" s="26" t="str">
        <f t="shared" ref="A10182:A10245" ca="1" si="159">"FY"&amp;RIGHT(YEAR(TODAY())+1,2)&amp;"N"&amp;$C$1&amp;ROW(B10182)-3</f>
        <v>FY24NDPR 10179</v>
      </c>
    </row>
    <row r="10183" spans="1:1" ht="30.75">
      <c r="A10183" s="26" t="str">
        <f t="shared" ca="1" si="159"/>
        <v>FY24NDPR 10180</v>
      </c>
    </row>
    <row r="10184" spans="1:1" ht="30.75">
      <c r="A10184" s="26" t="str">
        <f t="shared" ca="1" si="159"/>
        <v>FY24NDPR 10181</v>
      </c>
    </row>
    <row r="10185" spans="1:1" ht="30.75">
      <c r="A10185" s="26" t="str">
        <f t="shared" ca="1" si="159"/>
        <v>FY24NDPR 10182</v>
      </c>
    </row>
    <row r="10186" spans="1:1" ht="30.75">
      <c r="A10186" s="26" t="str">
        <f t="shared" ca="1" si="159"/>
        <v>FY24NDPR 10183</v>
      </c>
    </row>
    <row r="10187" spans="1:1" ht="30.75">
      <c r="A10187" s="26" t="str">
        <f t="shared" ca="1" si="159"/>
        <v>FY24NDPR 10184</v>
      </c>
    </row>
    <row r="10188" spans="1:1" ht="30.75">
      <c r="A10188" s="26" t="str">
        <f t="shared" ca="1" si="159"/>
        <v>FY24NDPR 10185</v>
      </c>
    </row>
    <row r="10189" spans="1:1" ht="30.75">
      <c r="A10189" s="26" t="str">
        <f t="shared" ca="1" si="159"/>
        <v>FY24NDPR 10186</v>
      </c>
    </row>
    <row r="10190" spans="1:1" ht="30.75">
      <c r="A10190" s="26" t="str">
        <f t="shared" ca="1" si="159"/>
        <v>FY24NDPR 10187</v>
      </c>
    </row>
    <row r="10191" spans="1:1" ht="30.75">
      <c r="A10191" s="26" t="str">
        <f t="shared" ca="1" si="159"/>
        <v>FY24NDPR 10188</v>
      </c>
    </row>
    <row r="10192" spans="1:1" ht="30.75">
      <c r="A10192" s="26" t="str">
        <f t="shared" ca="1" si="159"/>
        <v>FY24NDPR 10189</v>
      </c>
    </row>
    <row r="10193" spans="1:1" ht="30.75">
      <c r="A10193" s="26" t="str">
        <f t="shared" ca="1" si="159"/>
        <v>FY24NDPR 10190</v>
      </c>
    </row>
    <row r="10194" spans="1:1" ht="30.75">
      <c r="A10194" s="26" t="str">
        <f t="shared" ca="1" si="159"/>
        <v>FY24NDPR 10191</v>
      </c>
    </row>
    <row r="10195" spans="1:1" ht="30.75">
      <c r="A10195" s="26" t="str">
        <f t="shared" ca="1" si="159"/>
        <v>FY24NDPR 10192</v>
      </c>
    </row>
    <row r="10196" spans="1:1" ht="30.75">
      <c r="A10196" s="26" t="str">
        <f t="shared" ca="1" si="159"/>
        <v>FY24NDPR 10193</v>
      </c>
    </row>
    <row r="10197" spans="1:1" ht="30.75">
      <c r="A10197" s="26" t="str">
        <f t="shared" ca="1" si="159"/>
        <v>FY24NDPR 10194</v>
      </c>
    </row>
    <row r="10198" spans="1:1" ht="30.75">
      <c r="A10198" s="26" t="str">
        <f t="shared" ca="1" si="159"/>
        <v>FY24NDPR 10195</v>
      </c>
    </row>
    <row r="10199" spans="1:1" ht="30.75">
      <c r="A10199" s="26" t="str">
        <f t="shared" ca="1" si="159"/>
        <v>FY24NDPR 10196</v>
      </c>
    </row>
    <row r="10200" spans="1:1" ht="30.75">
      <c r="A10200" s="26" t="str">
        <f t="shared" ca="1" si="159"/>
        <v>FY24NDPR 10197</v>
      </c>
    </row>
    <row r="10201" spans="1:1" ht="30.75">
      <c r="A10201" s="26" t="str">
        <f t="shared" ca="1" si="159"/>
        <v>FY24NDPR 10198</v>
      </c>
    </row>
    <row r="10202" spans="1:1" ht="30.75">
      <c r="A10202" s="26" t="str">
        <f t="shared" ca="1" si="159"/>
        <v>FY24NDPR 10199</v>
      </c>
    </row>
    <row r="10203" spans="1:1" ht="30.75">
      <c r="A10203" s="26" t="str">
        <f t="shared" ca="1" si="159"/>
        <v>FY24NDPR 10200</v>
      </c>
    </row>
    <row r="10204" spans="1:1" ht="30.75">
      <c r="A10204" s="26" t="str">
        <f t="shared" ca="1" si="159"/>
        <v>FY24NDPR 10201</v>
      </c>
    </row>
    <row r="10205" spans="1:1" ht="30.75">
      <c r="A10205" s="26" t="str">
        <f t="shared" ca="1" si="159"/>
        <v>FY24NDPR 10202</v>
      </c>
    </row>
    <row r="10206" spans="1:1" ht="30.75">
      <c r="A10206" s="26" t="str">
        <f t="shared" ca="1" si="159"/>
        <v>FY24NDPR 10203</v>
      </c>
    </row>
    <row r="10207" spans="1:1" ht="30.75">
      <c r="A10207" s="26" t="str">
        <f t="shared" ca="1" si="159"/>
        <v>FY24NDPR 10204</v>
      </c>
    </row>
    <row r="10208" spans="1:1" ht="30.75">
      <c r="A10208" s="26" t="str">
        <f t="shared" ca="1" si="159"/>
        <v>FY24NDPR 10205</v>
      </c>
    </row>
    <row r="10209" spans="1:1" ht="30.75">
      <c r="A10209" s="26" t="str">
        <f t="shared" ca="1" si="159"/>
        <v>FY24NDPR 10206</v>
      </c>
    </row>
    <row r="10210" spans="1:1" ht="30.75">
      <c r="A10210" s="26" t="str">
        <f t="shared" ca="1" si="159"/>
        <v>FY24NDPR 10207</v>
      </c>
    </row>
    <row r="10211" spans="1:1" ht="30.75">
      <c r="A10211" s="26" t="str">
        <f t="shared" ca="1" si="159"/>
        <v>FY24NDPR 10208</v>
      </c>
    </row>
    <row r="10212" spans="1:1" ht="30.75">
      <c r="A10212" s="26" t="str">
        <f t="shared" ca="1" si="159"/>
        <v>FY24NDPR 10209</v>
      </c>
    </row>
    <row r="10213" spans="1:1" ht="30.75">
      <c r="A10213" s="26" t="str">
        <f t="shared" ca="1" si="159"/>
        <v>FY24NDPR 10210</v>
      </c>
    </row>
    <row r="10214" spans="1:1" ht="30.75">
      <c r="A10214" s="26" t="str">
        <f t="shared" ca="1" si="159"/>
        <v>FY24NDPR 10211</v>
      </c>
    </row>
    <row r="10215" spans="1:1" ht="30.75">
      <c r="A10215" s="26" t="str">
        <f t="shared" ca="1" si="159"/>
        <v>FY24NDPR 10212</v>
      </c>
    </row>
    <row r="10216" spans="1:1" ht="30.75">
      <c r="A10216" s="26" t="str">
        <f t="shared" ca="1" si="159"/>
        <v>FY24NDPR 10213</v>
      </c>
    </row>
    <row r="10217" spans="1:1" ht="30.75">
      <c r="A10217" s="26" t="str">
        <f t="shared" ca="1" si="159"/>
        <v>FY24NDPR 10214</v>
      </c>
    </row>
    <row r="10218" spans="1:1" ht="30.75">
      <c r="A10218" s="26" t="str">
        <f t="shared" ca="1" si="159"/>
        <v>FY24NDPR 10215</v>
      </c>
    </row>
    <row r="10219" spans="1:1" ht="30.75">
      <c r="A10219" s="26" t="str">
        <f t="shared" ca="1" si="159"/>
        <v>FY24NDPR 10216</v>
      </c>
    </row>
    <row r="10220" spans="1:1" ht="30.75">
      <c r="A10220" s="26" t="str">
        <f t="shared" ca="1" si="159"/>
        <v>FY24NDPR 10217</v>
      </c>
    </row>
    <row r="10221" spans="1:1" ht="30.75">
      <c r="A10221" s="26" t="str">
        <f t="shared" ca="1" si="159"/>
        <v>FY24NDPR 10218</v>
      </c>
    </row>
    <row r="10222" spans="1:1" ht="30.75">
      <c r="A10222" s="26" t="str">
        <f t="shared" ca="1" si="159"/>
        <v>FY24NDPR 10219</v>
      </c>
    </row>
    <row r="10223" spans="1:1" ht="30.75">
      <c r="A10223" s="26" t="str">
        <f t="shared" ca="1" si="159"/>
        <v>FY24NDPR 10220</v>
      </c>
    </row>
    <row r="10224" spans="1:1" ht="30.75">
      <c r="A10224" s="26" t="str">
        <f t="shared" ca="1" si="159"/>
        <v>FY24NDPR 10221</v>
      </c>
    </row>
    <row r="10225" spans="1:1" ht="30.75">
      <c r="A10225" s="26" t="str">
        <f t="shared" ca="1" si="159"/>
        <v>FY24NDPR 10222</v>
      </c>
    </row>
    <row r="10226" spans="1:1" ht="30.75">
      <c r="A10226" s="26" t="str">
        <f t="shared" ca="1" si="159"/>
        <v>FY24NDPR 10223</v>
      </c>
    </row>
    <row r="10227" spans="1:1" ht="30.75">
      <c r="A10227" s="26" t="str">
        <f t="shared" ca="1" si="159"/>
        <v>FY24NDPR 10224</v>
      </c>
    </row>
    <row r="10228" spans="1:1" ht="30.75">
      <c r="A10228" s="26" t="str">
        <f t="shared" ca="1" si="159"/>
        <v>FY24NDPR 10225</v>
      </c>
    </row>
    <row r="10229" spans="1:1" ht="30.75">
      <c r="A10229" s="26" t="str">
        <f t="shared" ca="1" si="159"/>
        <v>FY24NDPR 10226</v>
      </c>
    </row>
    <row r="10230" spans="1:1" ht="30.75">
      <c r="A10230" s="26" t="str">
        <f t="shared" ca="1" si="159"/>
        <v>FY24NDPR 10227</v>
      </c>
    </row>
    <row r="10231" spans="1:1" ht="30.75">
      <c r="A10231" s="26" t="str">
        <f t="shared" ca="1" si="159"/>
        <v>FY24NDPR 10228</v>
      </c>
    </row>
    <row r="10232" spans="1:1" ht="30.75">
      <c r="A10232" s="26" t="str">
        <f t="shared" ca="1" si="159"/>
        <v>FY24NDPR 10229</v>
      </c>
    </row>
    <row r="10233" spans="1:1" ht="30.75">
      <c r="A10233" s="26" t="str">
        <f t="shared" ca="1" si="159"/>
        <v>FY24NDPR 10230</v>
      </c>
    </row>
    <row r="10234" spans="1:1" ht="30.75">
      <c r="A10234" s="26" t="str">
        <f t="shared" ca="1" si="159"/>
        <v>FY24NDPR 10231</v>
      </c>
    </row>
    <row r="10235" spans="1:1" ht="30.75">
      <c r="A10235" s="26" t="str">
        <f t="shared" ca="1" si="159"/>
        <v>FY24NDPR 10232</v>
      </c>
    </row>
    <row r="10236" spans="1:1" ht="30.75">
      <c r="A10236" s="26" t="str">
        <f t="shared" ca="1" si="159"/>
        <v>FY24NDPR 10233</v>
      </c>
    </row>
    <row r="10237" spans="1:1" ht="30.75">
      <c r="A10237" s="26" t="str">
        <f t="shared" ca="1" si="159"/>
        <v>FY24NDPR 10234</v>
      </c>
    </row>
    <row r="10238" spans="1:1" ht="30.75">
      <c r="A10238" s="26" t="str">
        <f t="shared" ca="1" si="159"/>
        <v>FY24NDPR 10235</v>
      </c>
    </row>
    <row r="10239" spans="1:1" ht="30.75">
      <c r="A10239" s="26" t="str">
        <f t="shared" ca="1" si="159"/>
        <v>FY24NDPR 10236</v>
      </c>
    </row>
    <row r="10240" spans="1:1" ht="30.75">
      <c r="A10240" s="26" t="str">
        <f t="shared" ca="1" si="159"/>
        <v>FY24NDPR 10237</v>
      </c>
    </row>
    <row r="10241" spans="1:1" ht="30.75">
      <c r="A10241" s="26" t="str">
        <f t="shared" ca="1" si="159"/>
        <v>FY24NDPR 10238</v>
      </c>
    </row>
    <row r="10242" spans="1:1" ht="30.75">
      <c r="A10242" s="26" t="str">
        <f t="shared" ca="1" si="159"/>
        <v>FY24NDPR 10239</v>
      </c>
    </row>
    <row r="10243" spans="1:1" ht="30.75">
      <c r="A10243" s="26" t="str">
        <f t="shared" ca="1" si="159"/>
        <v>FY24NDPR 10240</v>
      </c>
    </row>
    <row r="10244" spans="1:1" ht="30.75">
      <c r="A10244" s="26" t="str">
        <f t="shared" ca="1" si="159"/>
        <v>FY24NDPR 10241</v>
      </c>
    </row>
    <row r="10245" spans="1:1" ht="30.75">
      <c r="A10245" s="26" t="str">
        <f t="shared" ca="1" si="159"/>
        <v>FY24NDPR 10242</v>
      </c>
    </row>
    <row r="10246" spans="1:1" ht="30.75">
      <c r="A10246" s="26" t="str">
        <f t="shared" ref="A10246:A10309" ca="1" si="160">"FY"&amp;RIGHT(YEAR(TODAY())+1,2)&amp;"N"&amp;$C$1&amp;ROW(B10246)-3</f>
        <v>FY24NDPR 10243</v>
      </c>
    </row>
    <row r="10247" spans="1:1" ht="30.75">
      <c r="A10247" s="26" t="str">
        <f t="shared" ca="1" si="160"/>
        <v>FY24NDPR 10244</v>
      </c>
    </row>
    <row r="10248" spans="1:1" ht="30.75">
      <c r="A10248" s="26" t="str">
        <f t="shared" ca="1" si="160"/>
        <v>FY24NDPR 10245</v>
      </c>
    </row>
    <row r="10249" spans="1:1" ht="30.75">
      <c r="A10249" s="26" t="str">
        <f t="shared" ca="1" si="160"/>
        <v>FY24NDPR 10246</v>
      </c>
    </row>
    <row r="10250" spans="1:1" ht="30.75">
      <c r="A10250" s="26" t="str">
        <f t="shared" ca="1" si="160"/>
        <v>FY24NDPR 10247</v>
      </c>
    </row>
    <row r="10251" spans="1:1" ht="30.75">
      <c r="A10251" s="26" t="str">
        <f t="shared" ca="1" si="160"/>
        <v>FY24NDPR 10248</v>
      </c>
    </row>
    <row r="10252" spans="1:1" ht="30.75">
      <c r="A10252" s="26" t="str">
        <f t="shared" ca="1" si="160"/>
        <v>FY24NDPR 10249</v>
      </c>
    </row>
    <row r="10253" spans="1:1" ht="30.75">
      <c r="A10253" s="26" t="str">
        <f t="shared" ca="1" si="160"/>
        <v>FY24NDPR 10250</v>
      </c>
    </row>
    <row r="10254" spans="1:1" ht="30.75">
      <c r="A10254" s="26" t="str">
        <f t="shared" ca="1" si="160"/>
        <v>FY24NDPR 10251</v>
      </c>
    </row>
    <row r="10255" spans="1:1" ht="30.75">
      <c r="A10255" s="26" t="str">
        <f t="shared" ca="1" si="160"/>
        <v>FY24NDPR 10252</v>
      </c>
    </row>
    <row r="10256" spans="1:1" ht="30.75">
      <c r="A10256" s="26" t="str">
        <f t="shared" ca="1" si="160"/>
        <v>FY24NDPR 10253</v>
      </c>
    </row>
    <row r="10257" spans="1:1" ht="30.75">
      <c r="A10257" s="26" t="str">
        <f t="shared" ca="1" si="160"/>
        <v>FY24NDPR 10254</v>
      </c>
    </row>
    <row r="10258" spans="1:1" ht="30.75">
      <c r="A10258" s="26" t="str">
        <f t="shared" ca="1" si="160"/>
        <v>FY24NDPR 10255</v>
      </c>
    </row>
    <row r="10259" spans="1:1" ht="30.75">
      <c r="A10259" s="26" t="str">
        <f t="shared" ca="1" si="160"/>
        <v>FY24NDPR 10256</v>
      </c>
    </row>
    <row r="10260" spans="1:1" ht="30.75">
      <c r="A10260" s="26" t="str">
        <f t="shared" ca="1" si="160"/>
        <v>FY24NDPR 10257</v>
      </c>
    </row>
    <row r="10261" spans="1:1" ht="30.75">
      <c r="A10261" s="26" t="str">
        <f t="shared" ca="1" si="160"/>
        <v>FY24NDPR 10258</v>
      </c>
    </row>
    <row r="10262" spans="1:1" ht="30.75">
      <c r="A10262" s="26" t="str">
        <f t="shared" ca="1" si="160"/>
        <v>FY24NDPR 10259</v>
      </c>
    </row>
    <row r="10263" spans="1:1" ht="30.75">
      <c r="A10263" s="26" t="str">
        <f t="shared" ca="1" si="160"/>
        <v>FY24NDPR 10260</v>
      </c>
    </row>
    <row r="10264" spans="1:1" ht="30.75">
      <c r="A10264" s="26" t="str">
        <f t="shared" ca="1" si="160"/>
        <v>FY24NDPR 10261</v>
      </c>
    </row>
    <row r="10265" spans="1:1" ht="30.75">
      <c r="A10265" s="26" t="str">
        <f t="shared" ca="1" si="160"/>
        <v>FY24NDPR 10262</v>
      </c>
    </row>
    <row r="10266" spans="1:1" ht="30.75">
      <c r="A10266" s="26" t="str">
        <f t="shared" ca="1" si="160"/>
        <v>FY24NDPR 10263</v>
      </c>
    </row>
    <row r="10267" spans="1:1" ht="30.75">
      <c r="A10267" s="26" t="str">
        <f t="shared" ca="1" si="160"/>
        <v>FY24NDPR 10264</v>
      </c>
    </row>
    <row r="10268" spans="1:1" ht="30.75">
      <c r="A10268" s="26" t="str">
        <f t="shared" ca="1" si="160"/>
        <v>FY24NDPR 10265</v>
      </c>
    </row>
    <row r="10269" spans="1:1" ht="30.75">
      <c r="A10269" s="26" t="str">
        <f t="shared" ca="1" si="160"/>
        <v>FY24NDPR 10266</v>
      </c>
    </row>
    <row r="10270" spans="1:1" ht="30.75">
      <c r="A10270" s="26" t="str">
        <f t="shared" ca="1" si="160"/>
        <v>FY24NDPR 10267</v>
      </c>
    </row>
    <row r="10271" spans="1:1" ht="30.75">
      <c r="A10271" s="26" t="str">
        <f t="shared" ca="1" si="160"/>
        <v>FY24NDPR 10268</v>
      </c>
    </row>
    <row r="10272" spans="1:1" ht="30.75">
      <c r="A10272" s="26" t="str">
        <f t="shared" ca="1" si="160"/>
        <v>FY24NDPR 10269</v>
      </c>
    </row>
    <row r="10273" spans="1:1" ht="30.75">
      <c r="A10273" s="26" t="str">
        <f t="shared" ca="1" si="160"/>
        <v>FY24NDPR 10270</v>
      </c>
    </row>
    <row r="10274" spans="1:1" ht="30.75">
      <c r="A10274" s="26" t="str">
        <f t="shared" ca="1" si="160"/>
        <v>FY24NDPR 10271</v>
      </c>
    </row>
    <row r="10275" spans="1:1" ht="30.75">
      <c r="A10275" s="26" t="str">
        <f t="shared" ca="1" si="160"/>
        <v>FY24NDPR 10272</v>
      </c>
    </row>
    <row r="10276" spans="1:1" ht="30.75">
      <c r="A10276" s="26" t="str">
        <f t="shared" ca="1" si="160"/>
        <v>FY24NDPR 10273</v>
      </c>
    </row>
    <row r="10277" spans="1:1" ht="30.75">
      <c r="A10277" s="26" t="str">
        <f t="shared" ca="1" si="160"/>
        <v>FY24NDPR 10274</v>
      </c>
    </row>
    <row r="10278" spans="1:1" ht="30.75">
      <c r="A10278" s="26" t="str">
        <f t="shared" ca="1" si="160"/>
        <v>FY24NDPR 10275</v>
      </c>
    </row>
    <row r="10279" spans="1:1" ht="30.75">
      <c r="A10279" s="26" t="str">
        <f t="shared" ca="1" si="160"/>
        <v>FY24NDPR 10276</v>
      </c>
    </row>
    <row r="10280" spans="1:1" ht="30.75">
      <c r="A10280" s="26" t="str">
        <f t="shared" ca="1" si="160"/>
        <v>FY24NDPR 10277</v>
      </c>
    </row>
    <row r="10281" spans="1:1" ht="30.75">
      <c r="A10281" s="26" t="str">
        <f t="shared" ca="1" si="160"/>
        <v>FY24NDPR 10278</v>
      </c>
    </row>
    <row r="10282" spans="1:1" ht="30.75">
      <c r="A10282" s="26" t="str">
        <f t="shared" ca="1" si="160"/>
        <v>FY24NDPR 10279</v>
      </c>
    </row>
    <row r="10283" spans="1:1" ht="30.75">
      <c r="A10283" s="26" t="str">
        <f t="shared" ca="1" si="160"/>
        <v>FY24NDPR 10280</v>
      </c>
    </row>
    <row r="10284" spans="1:1" ht="30.75">
      <c r="A10284" s="26" t="str">
        <f t="shared" ca="1" si="160"/>
        <v>FY24NDPR 10281</v>
      </c>
    </row>
    <row r="10285" spans="1:1" ht="30.75">
      <c r="A10285" s="26" t="str">
        <f t="shared" ca="1" si="160"/>
        <v>FY24NDPR 10282</v>
      </c>
    </row>
    <row r="10286" spans="1:1" ht="30.75">
      <c r="A10286" s="26" t="str">
        <f t="shared" ca="1" si="160"/>
        <v>FY24NDPR 10283</v>
      </c>
    </row>
    <row r="10287" spans="1:1" ht="30.75">
      <c r="A10287" s="26" t="str">
        <f t="shared" ca="1" si="160"/>
        <v>FY24NDPR 10284</v>
      </c>
    </row>
    <row r="10288" spans="1:1" ht="30.75">
      <c r="A10288" s="26" t="str">
        <f t="shared" ca="1" si="160"/>
        <v>FY24NDPR 10285</v>
      </c>
    </row>
    <row r="10289" spans="1:1" ht="30.75">
      <c r="A10289" s="26" t="str">
        <f t="shared" ca="1" si="160"/>
        <v>FY24NDPR 10286</v>
      </c>
    </row>
    <row r="10290" spans="1:1" ht="30.75">
      <c r="A10290" s="26" t="str">
        <f t="shared" ca="1" si="160"/>
        <v>FY24NDPR 10287</v>
      </c>
    </row>
    <row r="10291" spans="1:1" ht="30.75">
      <c r="A10291" s="26" t="str">
        <f t="shared" ca="1" si="160"/>
        <v>FY24NDPR 10288</v>
      </c>
    </row>
    <row r="10292" spans="1:1" ht="30.75">
      <c r="A10292" s="26" t="str">
        <f t="shared" ca="1" si="160"/>
        <v>FY24NDPR 10289</v>
      </c>
    </row>
    <row r="10293" spans="1:1" ht="30.75">
      <c r="A10293" s="26" t="str">
        <f t="shared" ca="1" si="160"/>
        <v>FY24NDPR 10290</v>
      </c>
    </row>
    <row r="10294" spans="1:1" ht="30.75">
      <c r="A10294" s="26" t="str">
        <f t="shared" ca="1" si="160"/>
        <v>FY24NDPR 10291</v>
      </c>
    </row>
    <row r="10295" spans="1:1" ht="30.75">
      <c r="A10295" s="26" t="str">
        <f t="shared" ca="1" si="160"/>
        <v>FY24NDPR 10292</v>
      </c>
    </row>
    <row r="10296" spans="1:1" ht="30.75">
      <c r="A10296" s="26" t="str">
        <f t="shared" ca="1" si="160"/>
        <v>FY24NDPR 10293</v>
      </c>
    </row>
    <row r="10297" spans="1:1" ht="30.75">
      <c r="A10297" s="26" t="str">
        <f t="shared" ca="1" si="160"/>
        <v>FY24NDPR 10294</v>
      </c>
    </row>
    <row r="10298" spans="1:1" ht="30.75">
      <c r="A10298" s="26" t="str">
        <f t="shared" ca="1" si="160"/>
        <v>FY24NDPR 10295</v>
      </c>
    </row>
    <row r="10299" spans="1:1" ht="30.75">
      <c r="A10299" s="26" t="str">
        <f t="shared" ca="1" si="160"/>
        <v>FY24NDPR 10296</v>
      </c>
    </row>
    <row r="10300" spans="1:1" ht="30.75">
      <c r="A10300" s="26" t="str">
        <f t="shared" ca="1" si="160"/>
        <v>FY24NDPR 10297</v>
      </c>
    </row>
    <row r="10301" spans="1:1" ht="30.75">
      <c r="A10301" s="26" t="str">
        <f t="shared" ca="1" si="160"/>
        <v>FY24NDPR 10298</v>
      </c>
    </row>
    <row r="10302" spans="1:1" ht="30.75">
      <c r="A10302" s="26" t="str">
        <f t="shared" ca="1" si="160"/>
        <v>FY24NDPR 10299</v>
      </c>
    </row>
    <row r="10303" spans="1:1" ht="30.75">
      <c r="A10303" s="26" t="str">
        <f t="shared" ca="1" si="160"/>
        <v>FY24NDPR 10300</v>
      </c>
    </row>
    <row r="10304" spans="1:1" ht="30.75">
      <c r="A10304" s="26" t="str">
        <f t="shared" ca="1" si="160"/>
        <v>FY24NDPR 10301</v>
      </c>
    </row>
    <row r="10305" spans="1:1" ht="30.75">
      <c r="A10305" s="26" t="str">
        <f t="shared" ca="1" si="160"/>
        <v>FY24NDPR 10302</v>
      </c>
    </row>
    <row r="10306" spans="1:1" ht="30.75">
      <c r="A10306" s="26" t="str">
        <f t="shared" ca="1" si="160"/>
        <v>FY24NDPR 10303</v>
      </c>
    </row>
    <row r="10307" spans="1:1" ht="30.75">
      <c r="A10307" s="26" t="str">
        <f t="shared" ca="1" si="160"/>
        <v>FY24NDPR 10304</v>
      </c>
    </row>
    <row r="10308" spans="1:1" ht="30.75">
      <c r="A10308" s="26" t="str">
        <f t="shared" ca="1" si="160"/>
        <v>FY24NDPR 10305</v>
      </c>
    </row>
    <row r="10309" spans="1:1" ht="30.75">
      <c r="A10309" s="26" t="str">
        <f t="shared" ca="1" si="160"/>
        <v>FY24NDPR 10306</v>
      </c>
    </row>
    <row r="10310" spans="1:1" ht="30.75">
      <c r="A10310" s="26" t="str">
        <f t="shared" ref="A10310:A10373" ca="1" si="161">"FY"&amp;RIGHT(YEAR(TODAY())+1,2)&amp;"N"&amp;$C$1&amp;ROW(B10310)-3</f>
        <v>FY24NDPR 10307</v>
      </c>
    </row>
    <row r="10311" spans="1:1" ht="30.75">
      <c r="A10311" s="26" t="str">
        <f t="shared" ca="1" si="161"/>
        <v>FY24NDPR 10308</v>
      </c>
    </row>
    <row r="10312" spans="1:1" ht="30.75">
      <c r="A10312" s="26" t="str">
        <f t="shared" ca="1" si="161"/>
        <v>FY24NDPR 10309</v>
      </c>
    </row>
    <row r="10313" spans="1:1" ht="30.75">
      <c r="A10313" s="26" t="str">
        <f t="shared" ca="1" si="161"/>
        <v>FY24NDPR 10310</v>
      </c>
    </row>
    <row r="10314" spans="1:1" ht="30.75">
      <c r="A10314" s="26" t="str">
        <f t="shared" ca="1" si="161"/>
        <v>FY24NDPR 10311</v>
      </c>
    </row>
    <row r="10315" spans="1:1" ht="30.75">
      <c r="A10315" s="26" t="str">
        <f t="shared" ca="1" si="161"/>
        <v>FY24NDPR 10312</v>
      </c>
    </row>
    <row r="10316" spans="1:1" ht="30.75">
      <c r="A10316" s="26" t="str">
        <f t="shared" ca="1" si="161"/>
        <v>FY24NDPR 10313</v>
      </c>
    </row>
    <row r="10317" spans="1:1" ht="30.75">
      <c r="A10317" s="26" t="str">
        <f t="shared" ca="1" si="161"/>
        <v>FY24NDPR 10314</v>
      </c>
    </row>
    <row r="10318" spans="1:1" ht="30.75">
      <c r="A10318" s="26" t="str">
        <f t="shared" ca="1" si="161"/>
        <v>FY24NDPR 10315</v>
      </c>
    </row>
    <row r="10319" spans="1:1" ht="30.75">
      <c r="A10319" s="26" t="str">
        <f t="shared" ca="1" si="161"/>
        <v>FY24NDPR 10316</v>
      </c>
    </row>
    <row r="10320" spans="1:1" ht="30.75">
      <c r="A10320" s="26" t="str">
        <f t="shared" ca="1" si="161"/>
        <v>FY24NDPR 10317</v>
      </c>
    </row>
    <row r="10321" spans="1:1" ht="30.75">
      <c r="A10321" s="26" t="str">
        <f t="shared" ca="1" si="161"/>
        <v>FY24NDPR 10318</v>
      </c>
    </row>
    <row r="10322" spans="1:1" ht="30.75">
      <c r="A10322" s="26" t="str">
        <f t="shared" ca="1" si="161"/>
        <v>FY24NDPR 10319</v>
      </c>
    </row>
    <row r="10323" spans="1:1" ht="30.75">
      <c r="A10323" s="26" t="str">
        <f t="shared" ca="1" si="161"/>
        <v>FY24NDPR 10320</v>
      </c>
    </row>
    <row r="10324" spans="1:1" ht="30.75">
      <c r="A10324" s="26" t="str">
        <f t="shared" ca="1" si="161"/>
        <v>FY24NDPR 10321</v>
      </c>
    </row>
    <row r="10325" spans="1:1" ht="30.75">
      <c r="A10325" s="26" t="str">
        <f t="shared" ca="1" si="161"/>
        <v>FY24NDPR 10322</v>
      </c>
    </row>
    <row r="10326" spans="1:1" ht="30.75">
      <c r="A10326" s="26" t="str">
        <f t="shared" ca="1" si="161"/>
        <v>FY24NDPR 10323</v>
      </c>
    </row>
    <row r="10327" spans="1:1" ht="30.75">
      <c r="A10327" s="26" t="str">
        <f t="shared" ca="1" si="161"/>
        <v>FY24NDPR 10324</v>
      </c>
    </row>
    <row r="10328" spans="1:1" ht="30.75">
      <c r="A10328" s="26" t="str">
        <f t="shared" ca="1" si="161"/>
        <v>FY24NDPR 10325</v>
      </c>
    </row>
    <row r="10329" spans="1:1" ht="30.75">
      <c r="A10329" s="26" t="str">
        <f t="shared" ca="1" si="161"/>
        <v>FY24NDPR 10326</v>
      </c>
    </row>
    <row r="10330" spans="1:1" ht="30.75">
      <c r="A10330" s="26" t="str">
        <f t="shared" ca="1" si="161"/>
        <v>FY24NDPR 10327</v>
      </c>
    </row>
    <row r="10331" spans="1:1" ht="30.75">
      <c r="A10331" s="26" t="str">
        <f t="shared" ca="1" si="161"/>
        <v>FY24NDPR 10328</v>
      </c>
    </row>
    <row r="10332" spans="1:1" ht="30.75">
      <c r="A10332" s="26" t="str">
        <f t="shared" ca="1" si="161"/>
        <v>FY24NDPR 10329</v>
      </c>
    </row>
    <row r="10333" spans="1:1" ht="30.75">
      <c r="A10333" s="26" t="str">
        <f t="shared" ca="1" si="161"/>
        <v>FY24NDPR 10330</v>
      </c>
    </row>
    <row r="10334" spans="1:1" ht="30.75">
      <c r="A10334" s="26" t="str">
        <f t="shared" ca="1" si="161"/>
        <v>FY24NDPR 10331</v>
      </c>
    </row>
    <row r="10335" spans="1:1" ht="30.75">
      <c r="A10335" s="26" t="str">
        <f t="shared" ca="1" si="161"/>
        <v>FY24NDPR 10332</v>
      </c>
    </row>
    <row r="10336" spans="1:1" ht="30.75">
      <c r="A10336" s="26" t="str">
        <f t="shared" ca="1" si="161"/>
        <v>FY24NDPR 10333</v>
      </c>
    </row>
    <row r="10337" spans="1:1" ht="30.75">
      <c r="A10337" s="26" t="str">
        <f t="shared" ca="1" si="161"/>
        <v>FY24NDPR 10334</v>
      </c>
    </row>
    <row r="10338" spans="1:1" ht="30.75">
      <c r="A10338" s="26" t="str">
        <f t="shared" ca="1" si="161"/>
        <v>FY24NDPR 10335</v>
      </c>
    </row>
    <row r="10339" spans="1:1" ht="30.75">
      <c r="A10339" s="26" t="str">
        <f t="shared" ca="1" si="161"/>
        <v>FY24NDPR 10336</v>
      </c>
    </row>
    <row r="10340" spans="1:1" ht="30.75">
      <c r="A10340" s="26" t="str">
        <f t="shared" ca="1" si="161"/>
        <v>FY24NDPR 10337</v>
      </c>
    </row>
    <row r="10341" spans="1:1" ht="30.75">
      <c r="A10341" s="26" t="str">
        <f t="shared" ca="1" si="161"/>
        <v>FY24NDPR 10338</v>
      </c>
    </row>
    <row r="10342" spans="1:1" ht="30.75">
      <c r="A10342" s="26" t="str">
        <f t="shared" ca="1" si="161"/>
        <v>FY24NDPR 10339</v>
      </c>
    </row>
    <row r="10343" spans="1:1" ht="30.75">
      <c r="A10343" s="26" t="str">
        <f t="shared" ca="1" si="161"/>
        <v>FY24NDPR 10340</v>
      </c>
    </row>
    <row r="10344" spans="1:1" ht="30.75">
      <c r="A10344" s="26" t="str">
        <f t="shared" ca="1" si="161"/>
        <v>FY24NDPR 10341</v>
      </c>
    </row>
    <row r="10345" spans="1:1" ht="30.75">
      <c r="A10345" s="26" t="str">
        <f t="shared" ca="1" si="161"/>
        <v>FY24NDPR 10342</v>
      </c>
    </row>
    <row r="10346" spans="1:1" ht="30.75">
      <c r="A10346" s="26" t="str">
        <f t="shared" ca="1" si="161"/>
        <v>FY24NDPR 10343</v>
      </c>
    </row>
    <row r="10347" spans="1:1" ht="30.75">
      <c r="A10347" s="26" t="str">
        <f t="shared" ca="1" si="161"/>
        <v>FY24NDPR 10344</v>
      </c>
    </row>
    <row r="10348" spans="1:1" ht="30.75">
      <c r="A10348" s="26" t="str">
        <f t="shared" ca="1" si="161"/>
        <v>FY24NDPR 10345</v>
      </c>
    </row>
    <row r="10349" spans="1:1" ht="30.75">
      <c r="A10349" s="26" t="str">
        <f t="shared" ca="1" si="161"/>
        <v>FY24NDPR 10346</v>
      </c>
    </row>
    <row r="10350" spans="1:1" ht="30.75">
      <c r="A10350" s="26" t="str">
        <f t="shared" ca="1" si="161"/>
        <v>FY24NDPR 10347</v>
      </c>
    </row>
    <row r="10351" spans="1:1" ht="30.75">
      <c r="A10351" s="26" t="str">
        <f t="shared" ca="1" si="161"/>
        <v>FY24NDPR 10348</v>
      </c>
    </row>
    <row r="10352" spans="1:1" ht="30.75">
      <c r="A10352" s="26" t="str">
        <f t="shared" ca="1" si="161"/>
        <v>FY24NDPR 10349</v>
      </c>
    </row>
    <row r="10353" spans="1:1" ht="30.75">
      <c r="A10353" s="26" t="str">
        <f t="shared" ca="1" si="161"/>
        <v>FY24NDPR 10350</v>
      </c>
    </row>
    <row r="10354" spans="1:1" ht="30.75">
      <c r="A10354" s="26" t="str">
        <f t="shared" ca="1" si="161"/>
        <v>FY24NDPR 10351</v>
      </c>
    </row>
    <row r="10355" spans="1:1" ht="30.75">
      <c r="A10355" s="26" t="str">
        <f t="shared" ca="1" si="161"/>
        <v>FY24NDPR 10352</v>
      </c>
    </row>
    <row r="10356" spans="1:1" ht="30.75">
      <c r="A10356" s="26" t="str">
        <f t="shared" ca="1" si="161"/>
        <v>FY24NDPR 10353</v>
      </c>
    </row>
    <row r="10357" spans="1:1" ht="30.75">
      <c r="A10357" s="26" t="str">
        <f t="shared" ca="1" si="161"/>
        <v>FY24NDPR 10354</v>
      </c>
    </row>
    <row r="10358" spans="1:1" ht="30.75">
      <c r="A10358" s="26" t="str">
        <f t="shared" ca="1" si="161"/>
        <v>FY24NDPR 10355</v>
      </c>
    </row>
    <row r="10359" spans="1:1" ht="30.75">
      <c r="A10359" s="26" t="str">
        <f t="shared" ca="1" si="161"/>
        <v>FY24NDPR 10356</v>
      </c>
    </row>
    <row r="10360" spans="1:1" ht="30.75">
      <c r="A10360" s="26" t="str">
        <f t="shared" ca="1" si="161"/>
        <v>FY24NDPR 10357</v>
      </c>
    </row>
    <row r="10361" spans="1:1" ht="30.75">
      <c r="A10361" s="26" t="str">
        <f t="shared" ca="1" si="161"/>
        <v>FY24NDPR 10358</v>
      </c>
    </row>
    <row r="10362" spans="1:1" ht="30.75">
      <c r="A10362" s="26" t="str">
        <f t="shared" ca="1" si="161"/>
        <v>FY24NDPR 10359</v>
      </c>
    </row>
    <row r="10363" spans="1:1" ht="30.75">
      <c r="A10363" s="26" t="str">
        <f t="shared" ca="1" si="161"/>
        <v>FY24NDPR 10360</v>
      </c>
    </row>
    <row r="10364" spans="1:1" ht="30.75">
      <c r="A10364" s="26" t="str">
        <f t="shared" ca="1" si="161"/>
        <v>FY24NDPR 10361</v>
      </c>
    </row>
    <row r="10365" spans="1:1" ht="30.75">
      <c r="A10365" s="26" t="str">
        <f t="shared" ca="1" si="161"/>
        <v>FY24NDPR 10362</v>
      </c>
    </row>
    <row r="10366" spans="1:1" ht="30.75">
      <c r="A10366" s="26" t="str">
        <f t="shared" ca="1" si="161"/>
        <v>FY24NDPR 10363</v>
      </c>
    </row>
    <row r="10367" spans="1:1" ht="30.75">
      <c r="A10367" s="26" t="str">
        <f t="shared" ca="1" si="161"/>
        <v>FY24NDPR 10364</v>
      </c>
    </row>
    <row r="10368" spans="1:1" ht="30.75">
      <c r="A10368" s="26" t="str">
        <f t="shared" ca="1" si="161"/>
        <v>FY24NDPR 10365</v>
      </c>
    </row>
    <row r="10369" spans="1:1" ht="30.75">
      <c r="A10369" s="26" t="str">
        <f t="shared" ca="1" si="161"/>
        <v>FY24NDPR 10366</v>
      </c>
    </row>
    <row r="10370" spans="1:1" ht="30.75">
      <c r="A10370" s="26" t="str">
        <f t="shared" ca="1" si="161"/>
        <v>FY24NDPR 10367</v>
      </c>
    </row>
    <row r="10371" spans="1:1" ht="30.75">
      <c r="A10371" s="26" t="str">
        <f t="shared" ca="1" si="161"/>
        <v>FY24NDPR 10368</v>
      </c>
    </row>
    <row r="10372" spans="1:1" ht="30.75">
      <c r="A10372" s="26" t="str">
        <f t="shared" ca="1" si="161"/>
        <v>FY24NDPR 10369</v>
      </c>
    </row>
    <row r="10373" spans="1:1" ht="30.75">
      <c r="A10373" s="26" t="str">
        <f t="shared" ca="1" si="161"/>
        <v>FY24NDPR 10370</v>
      </c>
    </row>
    <row r="10374" spans="1:1" ht="30.75">
      <c r="A10374" s="26" t="str">
        <f t="shared" ref="A10374:A10437" ca="1" si="162">"FY"&amp;RIGHT(YEAR(TODAY())+1,2)&amp;"N"&amp;$C$1&amp;ROW(B10374)-3</f>
        <v>FY24NDPR 10371</v>
      </c>
    </row>
    <row r="10375" spans="1:1" ht="30.75">
      <c r="A10375" s="26" t="str">
        <f t="shared" ca="1" si="162"/>
        <v>FY24NDPR 10372</v>
      </c>
    </row>
    <row r="10376" spans="1:1" ht="30.75">
      <c r="A10376" s="26" t="str">
        <f t="shared" ca="1" si="162"/>
        <v>FY24NDPR 10373</v>
      </c>
    </row>
    <row r="10377" spans="1:1" ht="30.75">
      <c r="A10377" s="26" t="str">
        <f t="shared" ca="1" si="162"/>
        <v>FY24NDPR 10374</v>
      </c>
    </row>
    <row r="10378" spans="1:1" ht="30.75">
      <c r="A10378" s="26" t="str">
        <f t="shared" ca="1" si="162"/>
        <v>FY24NDPR 10375</v>
      </c>
    </row>
    <row r="10379" spans="1:1" ht="30.75">
      <c r="A10379" s="26" t="str">
        <f t="shared" ca="1" si="162"/>
        <v>FY24NDPR 10376</v>
      </c>
    </row>
    <row r="10380" spans="1:1" ht="30.75">
      <c r="A10380" s="26" t="str">
        <f t="shared" ca="1" si="162"/>
        <v>FY24NDPR 10377</v>
      </c>
    </row>
    <row r="10381" spans="1:1" ht="30.75">
      <c r="A10381" s="26" t="str">
        <f t="shared" ca="1" si="162"/>
        <v>FY24NDPR 10378</v>
      </c>
    </row>
    <row r="10382" spans="1:1" ht="30.75">
      <c r="A10382" s="26" t="str">
        <f t="shared" ca="1" si="162"/>
        <v>FY24NDPR 10379</v>
      </c>
    </row>
    <row r="10383" spans="1:1" ht="30.75">
      <c r="A10383" s="26" t="str">
        <f t="shared" ca="1" si="162"/>
        <v>FY24NDPR 10380</v>
      </c>
    </row>
    <row r="10384" spans="1:1" ht="30.75">
      <c r="A10384" s="26" t="str">
        <f t="shared" ca="1" si="162"/>
        <v>FY24NDPR 10381</v>
      </c>
    </row>
    <row r="10385" spans="1:1" ht="30.75">
      <c r="A10385" s="26" t="str">
        <f t="shared" ca="1" si="162"/>
        <v>FY24NDPR 10382</v>
      </c>
    </row>
    <row r="10386" spans="1:1" ht="30.75">
      <c r="A10386" s="26" t="str">
        <f t="shared" ca="1" si="162"/>
        <v>FY24NDPR 10383</v>
      </c>
    </row>
    <row r="10387" spans="1:1" ht="30.75">
      <c r="A10387" s="26" t="str">
        <f t="shared" ca="1" si="162"/>
        <v>FY24NDPR 10384</v>
      </c>
    </row>
    <row r="10388" spans="1:1" ht="30.75">
      <c r="A10388" s="26" t="str">
        <f t="shared" ca="1" si="162"/>
        <v>FY24NDPR 10385</v>
      </c>
    </row>
    <row r="10389" spans="1:1" ht="30.75">
      <c r="A10389" s="26" t="str">
        <f t="shared" ca="1" si="162"/>
        <v>FY24NDPR 10386</v>
      </c>
    </row>
    <row r="10390" spans="1:1" ht="30.75">
      <c r="A10390" s="26" t="str">
        <f t="shared" ca="1" si="162"/>
        <v>FY24NDPR 10387</v>
      </c>
    </row>
    <row r="10391" spans="1:1" ht="30.75">
      <c r="A10391" s="26" t="str">
        <f t="shared" ca="1" si="162"/>
        <v>FY24NDPR 10388</v>
      </c>
    </row>
    <row r="10392" spans="1:1" ht="30.75">
      <c r="A10392" s="26" t="str">
        <f t="shared" ca="1" si="162"/>
        <v>FY24NDPR 10389</v>
      </c>
    </row>
    <row r="10393" spans="1:1" ht="30.75">
      <c r="A10393" s="26" t="str">
        <f t="shared" ca="1" si="162"/>
        <v>FY24NDPR 10390</v>
      </c>
    </row>
    <row r="10394" spans="1:1" ht="30.75">
      <c r="A10394" s="26" t="str">
        <f t="shared" ca="1" si="162"/>
        <v>FY24NDPR 10391</v>
      </c>
    </row>
    <row r="10395" spans="1:1" ht="30.75">
      <c r="A10395" s="26" t="str">
        <f t="shared" ca="1" si="162"/>
        <v>FY24NDPR 10392</v>
      </c>
    </row>
    <row r="10396" spans="1:1" ht="30.75">
      <c r="A10396" s="26" t="str">
        <f t="shared" ca="1" si="162"/>
        <v>FY24NDPR 10393</v>
      </c>
    </row>
    <row r="10397" spans="1:1" ht="30.75">
      <c r="A10397" s="26" t="str">
        <f t="shared" ca="1" si="162"/>
        <v>FY24NDPR 10394</v>
      </c>
    </row>
    <row r="10398" spans="1:1" ht="30.75">
      <c r="A10398" s="26" t="str">
        <f t="shared" ca="1" si="162"/>
        <v>FY24NDPR 10395</v>
      </c>
    </row>
    <row r="10399" spans="1:1" ht="30.75">
      <c r="A10399" s="26" t="str">
        <f t="shared" ca="1" si="162"/>
        <v>FY24NDPR 10396</v>
      </c>
    </row>
    <row r="10400" spans="1:1" ht="30.75">
      <c r="A10400" s="26" t="str">
        <f t="shared" ca="1" si="162"/>
        <v>FY24NDPR 10397</v>
      </c>
    </row>
    <row r="10401" spans="1:1" ht="30.75">
      <c r="A10401" s="26" t="str">
        <f t="shared" ca="1" si="162"/>
        <v>FY24NDPR 10398</v>
      </c>
    </row>
    <row r="10402" spans="1:1" ht="30.75">
      <c r="A10402" s="26" t="str">
        <f t="shared" ca="1" si="162"/>
        <v>FY24NDPR 10399</v>
      </c>
    </row>
    <row r="10403" spans="1:1" ht="30.75">
      <c r="A10403" s="26" t="str">
        <f t="shared" ca="1" si="162"/>
        <v>FY24NDPR 10400</v>
      </c>
    </row>
    <row r="10404" spans="1:1" ht="30.75">
      <c r="A10404" s="26" t="str">
        <f t="shared" ca="1" si="162"/>
        <v>FY24NDPR 10401</v>
      </c>
    </row>
    <row r="10405" spans="1:1" ht="30.75">
      <c r="A10405" s="26" t="str">
        <f t="shared" ca="1" si="162"/>
        <v>FY24NDPR 10402</v>
      </c>
    </row>
    <row r="10406" spans="1:1" ht="30.75">
      <c r="A10406" s="26" t="str">
        <f t="shared" ca="1" si="162"/>
        <v>FY24NDPR 10403</v>
      </c>
    </row>
    <row r="10407" spans="1:1" ht="30.75">
      <c r="A10407" s="26" t="str">
        <f t="shared" ca="1" si="162"/>
        <v>FY24NDPR 10404</v>
      </c>
    </row>
    <row r="10408" spans="1:1" ht="30.75">
      <c r="A10408" s="26" t="str">
        <f t="shared" ca="1" si="162"/>
        <v>FY24NDPR 10405</v>
      </c>
    </row>
    <row r="10409" spans="1:1" ht="30.75">
      <c r="A10409" s="26" t="str">
        <f t="shared" ca="1" si="162"/>
        <v>FY24NDPR 10406</v>
      </c>
    </row>
    <row r="10410" spans="1:1" ht="30.75">
      <c r="A10410" s="26" t="str">
        <f t="shared" ca="1" si="162"/>
        <v>FY24NDPR 10407</v>
      </c>
    </row>
    <row r="10411" spans="1:1" ht="30.75">
      <c r="A10411" s="26" t="str">
        <f t="shared" ca="1" si="162"/>
        <v>FY24NDPR 10408</v>
      </c>
    </row>
    <row r="10412" spans="1:1" ht="30.75">
      <c r="A10412" s="26" t="str">
        <f t="shared" ca="1" si="162"/>
        <v>FY24NDPR 10409</v>
      </c>
    </row>
    <row r="10413" spans="1:1" ht="30.75">
      <c r="A10413" s="26" t="str">
        <f t="shared" ca="1" si="162"/>
        <v>FY24NDPR 10410</v>
      </c>
    </row>
    <row r="10414" spans="1:1" ht="30.75">
      <c r="A10414" s="26" t="str">
        <f t="shared" ca="1" si="162"/>
        <v>FY24NDPR 10411</v>
      </c>
    </row>
    <row r="10415" spans="1:1" ht="30.75">
      <c r="A10415" s="26" t="str">
        <f t="shared" ca="1" si="162"/>
        <v>FY24NDPR 10412</v>
      </c>
    </row>
    <row r="10416" spans="1:1" ht="30.75">
      <c r="A10416" s="26" t="str">
        <f t="shared" ca="1" si="162"/>
        <v>FY24NDPR 10413</v>
      </c>
    </row>
    <row r="10417" spans="1:1" ht="30.75">
      <c r="A10417" s="26" t="str">
        <f t="shared" ca="1" si="162"/>
        <v>FY24NDPR 10414</v>
      </c>
    </row>
    <row r="10418" spans="1:1" ht="30.75">
      <c r="A10418" s="26" t="str">
        <f t="shared" ca="1" si="162"/>
        <v>FY24NDPR 10415</v>
      </c>
    </row>
    <row r="10419" spans="1:1" ht="30.75">
      <c r="A10419" s="26" t="str">
        <f t="shared" ca="1" si="162"/>
        <v>FY24NDPR 10416</v>
      </c>
    </row>
    <row r="10420" spans="1:1" ht="30.75">
      <c r="A10420" s="26" t="str">
        <f t="shared" ca="1" si="162"/>
        <v>FY24NDPR 10417</v>
      </c>
    </row>
    <row r="10421" spans="1:1" ht="30.75">
      <c r="A10421" s="26" t="str">
        <f t="shared" ca="1" si="162"/>
        <v>FY24NDPR 10418</v>
      </c>
    </row>
    <row r="10422" spans="1:1" ht="30.75">
      <c r="A10422" s="26" t="str">
        <f t="shared" ca="1" si="162"/>
        <v>FY24NDPR 10419</v>
      </c>
    </row>
    <row r="10423" spans="1:1" ht="30.75">
      <c r="A10423" s="26" t="str">
        <f t="shared" ca="1" si="162"/>
        <v>FY24NDPR 10420</v>
      </c>
    </row>
    <row r="10424" spans="1:1" ht="30.75">
      <c r="A10424" s="26" t="str">
        <f t="shared" ca="1" si="162"/>
        <v>FY24NDPR 10421</v>
      </c>
    </row>
    <row r="10425" spans="1:1" ht="30.75">
      <c r="A10425" s="26" t="str">
        <f t="shared" ca="1" si="162"/>
        <v>FY24NDPR 10422</v>
      </c>
    </row>
    <row r="10426" spans="1:1" ht="30.75">
      <c r="A10426" s="26" t="str">
        <f t="shared" ca="1" si="162"/>
        <v>FY24NDPR 10423</v>
      </c>
    </row>
    <row r="10427" spans="1:1" ht="30.75">
      <c r="A10427" s="26" t="str">
        <f t="shared" ca="1" si="162"/>
        <v>FY24NDPR 10424</v>
      </c>
    </row>
    <row r="10428" spans="1:1" ht="30.75">
      <c r="A10428" s="26" t="str">
        <f t="shared" ca="1" si="162"/>
        <v>FY24NDPR 10425</v>
      </c>
    </row>
    <row r="10429" spans="1:1" ht="30.75">
      <c r="A10429" s="26" t="str">
        <f t="shared" ca="1" si="162"/>
        <v>FY24NDPR 10426</v>
      </c>
    </row>
    <row r="10430" spans="1:1" ht="30.75">
      <c r="A10430" s="26" t="str">
        <f t="shared" ca="1" si="162"/>
        <v>FY24NDPR 10427</v>
      </c>
    </row>
    <row r="10431" spans="1:1" ht="30.75">
      <c r="A10431" s="26" t="str">
        <f t="shared" ca="1" si="162"/>
        <v>FY24NDPR 10428</v>
      </c>
    </row>
    <row r="10432" spans="1:1" ht="30.75">
      <c r="A10432" s="26" t="str">
        <f t="shared" ca="1" si="162"/>
        <v>FY24NDPR 10429</v>
      </c>
    </row>
    <row r="10433" spans="1:1" ht="30.75">
      <c r="A10433" s="26" t="str">
        <f t="shared" ca="1" si="162"/>
        <v>FY24NDPR 10430</v>
      </c>
    </row>
    <row r="10434" spans="1:1" ht="30.75">
      <c r="A10434" s="26" t="str">
        <f t="shared" ca="1" si="162"/>
        <v>FY24NDPR 10431</v>
      </c>
    </row>
    <row r="10435" spans="1:1" ht="30.75">
      <c r="A10435" s="26" t="str">
        <f t="shared" ca="1" si="162"/>
        <v>FY24NDPR 10432</v>
      </c>
    </row>
    <row r="10436" spans="1:1" ht="30.75">
      <c r="A10436" s="26" t="str">
        <f t="shared" ca="1" si="162"/>
        <v>FY24NDPR 10433</v>
      </c>
    </row>
    <row r="10437" spans="1:1" ht="30.75">
      <c r="A10437" s="26" t="str">
        <f t="shared" ca="1" si="162"/>
        <v>FY24NDPR 10434</v>
      </c>
    </row>
    <row r="10438" spans="1:1" ht="30.75">
      <c r="A10438" s="26" t="str">
        <f t="shared" ref="A10438:A10501" ca="1" si="163">"FY"&amp;RIGHT(YEAR(TODAY())+1,2)&amp;"N"&amp;$C$1&amp;ROW(B10438)-3</f>
        <v>FY24NDPR 10435</v>
      </c>
    </row>
    <row r="10439" spans="1:1" ht="30.75">
      <c r="A10439" s="26" t="str">
        <f t="shared" ca="1" si="163"/>
        <v>FY24NDPR 10436</v>
      </c>
    </row>
    <row r="10440" spans="1:1" ht="30.75">
      <c r="A10440" s="26" t="str">
        <f t="shared" ca="1" si="163"/>
        <v>FY24NDPR 10437</v>
      </c>
    </row>
    <row r="10441" spans="1:1" ht="30.75">
      <c r="A10441" s="26" t="str">
        <f t="shared" ca="1" si="163"/>
        <v>FY24NDPR 10438</v>
      </c>
    </row>
    <row r="10442" spans="1:1" ht="30.75">
      <c r="A10442" s="26" t="str">
        <f t="shared" ca="1" si="163"/>
        <v>FY24NDPR 10439</v>
      </c>
    </row>
    <row r="10443" spans="1:1" ht="30.75">
      <c r="A10443" s="26" t="str">
        <f t="shared" ca="1" si="163"/>
        <v>FY24NDPR 10440</v>
      </c>
    </row>
    <row r="10444" spans="1:1" ht="30.75">
      <c r="A10444" s="26" t="str">
        <f t="shared" ca="1" si="163"/>
        <v>FY24NDPR 10441</v>
      </c>
    </row>
    <row r="10445" spans="1:1" ht="30.75">
      <c r="A10445" s="26" t="str">
        <f t="shared" ca="1" si="163"/>
        <v>FY24NDPR 10442</v>
      </c>
    </row>
    <row r="10446" spans="1:1" ht="30.75">
      <c r="A10446" s="26" t="str">
        <f t="shared" ca="1" si="163"/>
        <v>FY24NDPR 10443</v>
      </c>
    </row>
    <row r="10447" spans="1:1" ht="30.75">
      <c r="A10447" s="26" t="str">
        <f t="shared" ca="1" si="163"/>
        <v>FY24NDPR 10444</v>
      </c>
    </row>
    <row r="10448" spans="1:1" ht="30.75">
      <c r="A10448" s="26" t="str">
        <f t="shared" ca="1" si="163"/>
        <v>FY24NDPR 10445</v>
      </c>
    </row>
    <row r="10449" spans="1:1" ht="30.75">
      <c r="A10449" s="26" t="str">
        <f t="shared" ca="1" si="163"/>
        <v>FY24NDPR 10446</v>
      </c>
    </row>
    <row r="10450" spans="1:1" ht="30.75">
      <c r="A10450" s="26" t="str">
        <f t="shared" ca="1" si="163"/>
        <v>FY24NDPR 10447</v>
      </c>
    </row>
    <row r="10451" spans="1:1" ht="30.75">
      <c r="A10451" s="26" t="str">
        <f t="shared" ca="1" si="163"/>
        <v>FY24NDPR 10448</v>
      </c>
    </row>
    <row r="10452" spans="1:1" ht="30.75">
      <c r="A10452" s="26" t="str">
        <f t="shared" ca="1" si="163"/>
        <v>FY24NDPR 10449</v>
      </c>
    </row>
    <row r="10453" spans="1:1" ht="30.75">
      <c r="A10453" s="26" t="str">
        <f t="shared" ca="1" si="163"/>
        <v>FY24NDPR 10450</v>
      </c>
    </row>
    <row r="10454" spans="1:1" ht="30.75">
      <c r="A10454" s="26" t="str">
        <f t="shared" ca="1" si="163"/>
        <v>FY24NDPR 10451</v>
      </c>
    </row>
    <row r="10455" spans="1:1" ht="30.75">
      <c r="A10455" s="26" t="str">
        <f t="shared" ca="1" si="163"/>
        <v>FY24NDPR 10452</v>
      </c>
    </row>
    <row r="10456" spans="1:1" ht="30.75">
      <c r="A10456" s="26" t="str">
        <f t="shared" ca="1" si="163"/>
        <v>FY24NDPR 10453</v>
      </c>
    </row>
    <row r="10457" spans="1:1" ht="30.75">
      <c r="A10457" s="26" t="str">
        <f t="shared" ca="1" si="163"/>
        <v>FY24NDPR 10454</v>
      </c>
    </row>
    <row r="10458" spans="1:1" ht="30.75">
      <c r="A10458" s="26" t="str">
        <f t="shared" ca="1" si="163"/>
        <v>FY24NDPR 10455</v>
      </c>
    </row>
    <row r="10459" spans="1:1" ht="30.75">
      <c r="A10459" s="26" t="str">
        <f t="shared" ca="1" si="163"/>
        <v>FY24NDPR 10456</v>
      </c>
    </row>
    <row r="10460" spans="1:1" ht="30.75">
      <c r="A10460" s="26" t="str">
        <f t="shared" ca="1" si="163"/>
        <v>FY24NDPR 10457</v>
      </c>
    </row>
    <row r="10461" spans="1:1" ht="30.75">
      <c r="A10461" s="26" t="str">
        <f t="shared" ca="1" si="163"/>
        <v>FY24NDPR 10458</v>
      </c>
    </row>
    <row r="10462" spans="1:1" ht="30.75">
      <c r="A10462" s="26" t="str">
        <f t="shared" ca="1" si="163"/>
        <v>FY24NDPR 10459</v>
      </c>
    </row>
    <row r="10463" spans="1:1" ht="30.75">
      <c r="A10463" s="26" t="str">
        <f t="shared" ca="1" si="163"/>
        <v>FY24NDPR 10460</v>
      </c>
    </row>
    <row r="10464" spans="1:1" ht="30.75">
      <c r="A10464" s="26" t="str">
        <f t="shared" ca="1" si="163"/>
        <v>FY24NDPR 10461</v>
      </c>
    </row>
    <row r="10465" spans="1:1" ht="30.75">
      <c r="A10465" s="26" t="str">
        <f t="shared" ca="1" si="163"/>
        <v>FY24NDPR 10462</v>
      </c>
    </row>
    <row r="10466" spans="1:1" ht="30.75">
      <c r="A10466" s="26" t="str">
        <f t="shared" ca="1" si="163"/>
        <v>FY24NDPR 10463</v>
      </c>
    </row>
    <row r="10467" spans="1:1" ht="30.75">
      <c r="A10467" s="26" t="str">
        <f t="shared" ca="1" si="163"/>
        <v>FY24NDPR 10464</v>
      </c>
    </row>
    <row r="10468" spans="1:1" ht="30.75">
      <c r="A10468" s="26" t="str">
        <f t="shared" ca="1" si="163"/>
        <v>FY24NDPR 10465</v>
      </c>
    </row>
    <row r="10469" spans="1:1" ht="30.75">
      <c r="A10469" s="26" t="str">
        <f t="shared" ca="1" si="163"/>
        <v>FY24NDPR 10466</v>
      </c>
    </row>
    <row r="10470" spans="1:1" ht="30.75">
      <c r="A10470" s="26" t="str">
        <f t="shared" ca="1" si="163"/>
        <v>FY24NDPR 10467</v>
      </c>
    </row>
    <row r="10471" spans="1:1" ht="30.75">
      <c r="A10471" s="26" t="str">
        <f t="shared" ca="1" si="163"/>
        <v>FY24NDPR 10468</v>
      </c>
    </row>
    <row r="10472" spans="1:1" ht="30.75">
      <c r="A10472" s="26" t="str">
        <f t="shared" ca="1" si="163"/>
        <v>FY24NDPR 10469</v>
      </c>
    </row>
    <row r="10473" spans="1:1" ht="30.75">
      <c r="A10473" s="26" t="str">
        <f t="shared" ca="1" si="163"/>
        <v>FY24NDPR 10470</v>
      </c>
    </row>
    <row r="10474" spans="1:1" ht="30.75">
      <c r="A10474" s="26" t="str">
        <f t="shared" ca="1" si="163"/>
        <v>FY24NDPR 10471</v>
      </c>
    </row>
    <row r="10475" spans="1:1" ht="30.75">
      <c r="A10475" s="26" t="str">
        <f t="shared" ca="1" si="163"/>
        <v>FY24NDPR 10472</v>
      </c>
    </row>
    <row r="10476" spans="1:1" ht="30.75">
      <c r="A10476" s="26" t="str">
        <f t="shared" ca="1" si="163"/>
        <v>FY24NDPR 10473</v>
      </c>
    </row>
    <row r="10477" spans="1:1" ht="30.75">
      <c r="A10477" s="26" t="str">
        <f t="shared" ca="1" si="163"/>
        <v>FY24NDPR 10474</v>
      </c>
    </row>
    <row r="10478" spans="1:1" ht="30.75">
      <c r="A10478" s="26" t="str">
        <f t="shared" ca="1" si="163"/>
        <v>FY24NDPR 10475</v>
      </c>
    </row>
    <row r="10479" spans="1:1" ht="30.75">
      <c r="A10479" s="26" t="str">
        <f t="shared" ca="1" si="163"/>
        <v>FY24NDPR 10476</v>
      </c>
    </row>
    <row r="10480" spans="1:1" ht="30.75">
      <c r="A10480" s="26" t="str">
        <f t="shared" ca="1" si="163"/>
        <v>FY24NDPR 10477</v>
      </c>
    </row>
    <row r="10481" spans="1:1" ht="30.75">
      <c r="A10481" s="26" t="str">
        <f t="shared" ca="1" si="163"/>
        <v>FY24NDPR 10478</v>
      </c>
    </row>
    <row r="10482" spans="1:1" ht="30.75">
      <c r="A10482" s="26" t="str">
        <f t="shared" ca="1" si="163"/>
        <v>FY24NDPR 10479</v>
      </c>
    </row>
    <row r="10483" spans="1:1" ht="30.75">
      <c r="A10483" s="26" t="str">
        <f t="shared" ca="1" si="163"/>
        <v>FY24NDPR 10480</v>
      </c>
    </row>
    <row r="10484" spans="1:1" ht="30.75">
      <c r="A10484" s="26" t="str">
        <f t="shared" ca="1" si="163"/>
        <v>FY24NDPR 10481</v>
      </c>
    </row>
    <row r="10485" spans="1:1" ht="30.75">
      <c r="A10485" s="26" t="str">
        <f t="shared" ca="1" si="163"/>
        <v>FY24NDPR 10482</v>
      </c>
    </row>
    <row r="10486" spans="1:1" ht="30.75">
      <c r="A10486" s="26" t="str">
        <f t="shared" ca="1" si="163"/>
        <v>FY24NDPR 10483</v>
      </c>
    </row>
    <row r="10487" spans="1:1" ht="30.75">
      <c r="A10487" s="26" t="str">
        <f t="shared" ca="1" si="163"/>
        <v>FY24NDPR 10484</v>
      </c>
    </row>
    <row r="10488" spans="1:1" ht="30.75">
      <c r="A10488" s="26" t="str">
        <f t="shared" ca="1" si="163"/>
        <v>FY24NDPR 10485</v>
      </c>
    </row>
    <row r="10489" spans="1:1" ht="30.75">
      <c r="A10489" s="26" t="str">
        <f t="shared" ca="1" si="163"/>
        <v>FY24NDPR 10486</v>
      </c>
    </row>
    <row r="10490" spans="1:1" ht="30.75">
      <c r="A10490" s="26" t="str">
        <f t="shared" ca="1" si="163"/>
        <v>FY24NDPR 10487</v>
      </c>
    </row>
    <row r="10491" spans="1:1" ht="30.75">
      <c r="A10491" s="26" t="str">
        <f t="shared" ca="1" si="163"/>
        <v>FY24NDPR 10488</v>
      </c>
    </row>
    <row r="10492" spans="1:1" ht="30.75">
      <c r="A10492" s="26" t="str">
        <f t="shared" ca="1" si="163"/>
        <v>FY24NDPR 10489</v>
      </c>
    </row>
    <row r="10493" spans="1:1" ht="30.75">
      <c r="A10493" s="26" t="str">
        <f t="shared" ca="1" si="163"/>
        <v>FY24NDPR 10490</v>
      </c>
    </row>
    <row r="10494" spans="1:1" ht="30.75">
      <c r="A10494" s="26" t="str">
        <f t="shared" ca="1" si="163"/>
        <v>FY24NDPR 10491</v>
      </c>
    </row>
    <row r="10495" spans="1:1" ht="30.75">
      <c r="A10495" s="26" t="str">
        <f t="shared" ca="1" si="163"/>
        <v>FY24NDPR 10492</v>
      </c>
    </row>
    <row r="10496" spans="1:1" ht="30.75">
      <c r="A10496" s="26" t="str">
        <f t="shared" ca="1" si="163"/>
        <v>FY24NDPR 10493</v>
      </c>
    </row>
    <row r="10497" spans="1:1" ht="30.75">
      <c r="A10497" s="26" t="str">
        <f t="shared" ca="1" si="163"/>
        <v>FY24NDPR 10494</v>
      </c>
    </row>
    <row r="10498" spans="1:1" ht="30.75">
      <c r="A10498" s="26" t="str">
        <f t="shared" ca="1" si="163"/>
        <v>FY24NDPR 10495</v>
      </c>
    </row>
    <row r="10499" spans="1:1" ht="30.75">
      <c r="A10499" s="26" t="str">
        <f t="shared" ca="1" si="163"/>
        <v>FY24NDPR 10496</v>
      </c>
    </row>
    <row r="10500" spans="1:1" ht="30.75">
      <c r="A10500" s="26" t="str">
        <f t="shared" ca="1" si="163"/>
        <v>FY24NDPR 10497</v>
      </c>
    </row>
    <row r="10501" spans="1:1" ht="30.75">
      <c r="A10501" s="26" t="str">
        <f t="shared" ca="1" si="163"/>
        <v>FY24NDPR 10498</v>
      </c>
    </row>
    <row r="10502" spans="1:1" ht="30.75">
      <c r="A10502" s="26" t="str">
        <f t="shared" ref="A10502:A10565" ca="1" si="164">"FY"&amp;RIGHT(YEAR(TODAY())+1,2)&amp;"N"&amp;$C$1&amp;ROW(B10502)-3</f>
        <v>FY24NDPR 10499</v>
      </c>
    </row>
    <row r="10503" spans="1:1" ht="30.75">
      <c r="A10503" s="26" t="str">
        <f t="shared" ca="1" si="164"/>
        <v>FY24NDPR 10500</v>
      </c>
    </row>
    <row r="10504" spans="1:1" ht="30.75">
      <c r="A10504" s="26" t="str">
        <f t="shared" ca="1" si="164"/>
        <v>FY24NDPR 10501</v>
      </c>
    </row>
    <row r="10505" spans="1:1" ht="30.75">
      <c r="A10505" s="26" t="str">
        <f t="shared" ca="1" si="164"/>
        <v>FY24NDPR 10502</v>
      </c>
    </row>
    <row r="10506" spans="1:1" ht="30.75">
      <c r="A10506" s="26" t="str">
        <f t="shared" ca="1" si="164"/>
        <v>FY24NDPR 10503</v>
      </c>
    </row>
    <row r="10507" spans="1:1" ht="30.75">
      <c r="A10507" s="26" t="str">
        <f t="shared" ca="1" si="164"/>
        <v>FY24NDPR 10504</v>
      </c>
    </row>
    <row r="10508" spans="1:1" ht="30.75">
      <c r="A10508" s="26" t="str">
        <f t="shared" ca="1" si="164"/>
        <v>FY24NDPR 10505</v>
      </c>
    </row>
    <row r="10509" spans="1:1" ht="30.75">
      <c r="A10509" s="26" t="str">
        <f t="shared" ca="1" si="164"/>
        <v>FY24NDPR 10506</v>
      </c>
    </row>
    <row r="10510" spans="1:1" ht="30.75">
      <c r="A10510" s="26" t="str">
        <f t="shared" ca="1" si="164"/>
        <v>FY24NDPR 10507</v>
      </c>
    </row>
    <row r="10511" spans="1:1" ht="30.75">
      <c r="A10511" s="26" t="str">
        <f t="shared" ca="1" si="164"/>
        <v>FY24NDPR 10508</v>
      </c>
    </row>
    <row r="10512" spans="1:1" ht="30.75">
      <c r="A10512" s="26" t="str">
        <f t="shared" ca="1" si="164"/>
        <v>FY24NDPR 10509</v>
      </c>
    </row>
    <row r="10513" spans="1:1" ht="30.75">
      <c r="A10513" s="26" t="str">
        <f t="shared" ca="1" si="164"/>
        <v>FY24NDPR 10510</v>
      </c>
    </row>
    <row r="10514" spans="1:1" ht="30.75">
      <c r="A10514" s="26" t="str">
        <f t="shared" ca="1" si="164"/>
        <v>FY24NDPR 10511</v>
      </c>
    </row>
    <row r="10515" spans="1:1" ht="30.75">
      <c r="A10515" s="26" t="str">
        <f t="shared" ca="1" si="164"/>
        <v>FY24NDPR 10512</v>
      </c>
    </row>
    <row r="10516" spans="1:1" ht="30.75">
      <c r="A10516" s="26" t="str">
        <f t="shared" ca="1" si="164"/>
        <v>FY24NDPR 10513</v>
      </c>
    </row>
    <row r="10517" spans="1:1" ht="30.75">
      <c r="A10517" s="26" t="str">
        <f t="shared" ca="1" si="164"/>
        <v>FY24NDPR 10514</v>
      </c>
    </row>
    <row r="10518" spans="1:1" ht="30.75">
      <c r="A10518" s="26" t="str">
        <f t="shared" ca="1" si="164"/>
        <v>FY24NDPR 10515</v>
      </c>
    </row>
    <row r="10519" spans="1:1" ht="30.75">
      <c r="A10519" s="26" t="str">
        <f t="shared" ca="1" si="164"/>
        <v>FY24NDPR 10516</v>
      </c>
    </row>
    <row r="10520" spans="1:1" ht="30.75">
      <c r="A10520" s="26" t="str">
        <f t="shared" ca="1" si="164"/>
        <v>FY24NDPR 10517</v>
      </c>
    </row>
    <row r="10521" spans="1:1" ht="30.75">
      <c r="A10521" s="26" t="str">
        <f t="shared" ca="1" si="164"/>
        <v>FY24NDPR 10518</v>
      </c>
    </row>
    <row r="10522" spans="1:1" ht="30.75">
      <c r="A10522" s="26" t="str">
        <f t="shared" ca="1" si="164"/>
        <v>FY24NDPR 10519</v>
      </c>
    </row>
    <row r="10523" spans="1:1" ht="30.75">
      <c r="A10523" s="26" t="str">
        <f t="shared" ca="1" si="164"/>
        <v>FY24NDPR 10520</v>
      </c>
    </row>
    <row r="10524" spans="1:1" ht="30.75">
      <c r="A10524" s="26" t="str">
        <f t="shared" ca="1" si="164"/>
        <v>FY24NDPR 10521</v>
      </c>
    </row>
    <row r="10525" spans="1:1" ht="30.75">
      <c r="A10525" s="26" t="str">
        <f t="shared" ca="1" si="164"/>
        <v>FY24NDPR 10522</v>
      </c>
    </row>
    <row r="10526" spans="1:1" ht="30.75">
      <c r="A10526" s="26" t="str">
        <f t="shared" ca="1" si="164"/>
        <v>FY24NDPR 10523</v>
      </c>
    </row>
    <row r="10527" spans="1:1" ht="30.75">
      <c r="A10527" s="26" t="str">
        <f t="shared" ca="1" si="164"/>
        <v>FY24NDPR 10524</v>
      </c>
    </row>
    <row r="10528" spans="1:1" ht="30.75">
      <c r="A10528" s="26" t="str">
        <f t="shared" ca="1" si="164"/>
        <v>FY24NDPR 10525</v>
      </c>
    </row>
    <row r="10529" spans="1:1" ht="30.75">
      <c r="A10529" s="26" t="str">
        <f t="shared" ca="1" si="164"/>
        <v>FY24NDPR 10526</v>
      </c>
    </row>
    <row r="10530" spans="1:1" ht="30.75">
      <c r="A10530" s="26" t="str">
        <f t="shared" ca="1" si="164"/>
        <v>FY24NDPR 10527</v>
      </c>
    </row>
    <row r="10531" spans="1:1" ht="30.75">
      <c r="A10531" s="26" t="str">
        <f t="shared" ca="1" si="164"/>
        <v>FY24NDPR 10528</v>
      </c>
    </row>
    <row r="10532" spans="1:1" ht="30.75">
      <c r="A10532" s="26" t="str">
        <f t="shared" ca="1" si="164"/>
        <v>FY24NDPR 10529</v>
      </c>
    </row>
    <row r="10533" spans="1:1" ht="30.75">
      <c r="A10533" s="26" t="str">
        <f t="shared" ca="1" si="164"/>
        <v>FY24NDPR 10530</v>
      </c>
    </row>
    <row r="10534" spans="1:1" ht="30.75">
      <c r="A10534" s="26" t="str">
        <f t="shared" ca="1" si="164"/>
        <v>FY24NDPR 10531</v>
      </c>
    </row>
    <row r="10535" spans="1:1" ht="30.75">
      <c r="A10535" s="26" t="str">
        <f t="shared" ca="1" si="164"/>
        <v>FY24NDPR 10532</v>
      </c>
    </row>
    <row r="10536" spans="1:1" ht="30.75">
      <c r="A10536" s="26" t="str">
        <f t="shared" ca="1" si="164"/>
        <v>FY24NDPR 10533</v>
      </c>
    </row>
    <row r="10537" spans="1:1" ht="30.75">
      <c r="A10537" s="26" t="str">
        <f t="shared" ca="1" si="164"/>
        <v>FY24NDPR 10534</v>
      </c>
    </row>
    <row r="10538" spans="1:1" ht="30.75">
      <c r="A10538" s="26" t="str">
        <f t="shared" ca="1" si="164"/>
        <v>FY24NDPR 10535</v>
      </c>
    </row>
    <row r="10539" spans="1:1" ht="30.75">
      <c r="A10539" s="26" t="str">
        <f t="shared" ca="1" si="164"/>
        <v>FY24NDPR 10536</v>
      </c>
    </row>
    <row r="10540" spans="1:1" ht="30.75">
      <c r="A10540" s="26" t="str">
        <f t="shared" ca="1" si="164"/>
        <v>FY24NDPR 10537</v>
      </c>
    </row>
    <row r="10541" spans="1:1" ht="30.75">
      <c r="A10541" s="26" t="str">
        <f t="shared" ca="1" si="164"/>
        <v>FY24NDPR 10538</v>
      </c>
    </row>
    <row r="10542" spans="1:1" ht="30.75">
      <c r="A10542" s="26" t="str">
        <f t="shared" ca="1" si="164"/>
        <v>FY24NDPR 10539</v>
      </c>
    </row>
    <row r="10543" spans="1:1" ht="30.75">
      <c r="A10543" s="26" t="str">
        <f t="shared" ca="1" si="164"/>
        <v>FY24NDPR 10540</v>
      </c>
    </row>
    <row r="10544" spans="1:1" ht="30.75">
      <c r="A10544" s="26" t="str">
        <f t="shared" ca="1" si="164"/>
        <v>FY24NDPR 10541</v>
      </c>
    </row>
    <row r="10545" spans="1:1" ht="30.75">
      <c r="A10545" s="26" t="str">
        <f t="shared" ca="1" si="164"/>
        <v>FY24NDPR 10542</v>
      </c>
    </row>
    <row r="10546" spans="1:1" ht="30.75">
      <c r="A10546" s="26" t="str">
        <f t="shared" ca="1" si="164"/>
        <v>FY24NDPR 10543</v>
      </c>
    </row>
    <row r="10547" spans="1:1" ht="30.75">
      <c r="A10547" s="26" t="str">
        <f t="shared" ca="1" si="164"/>
        <v>FY24NDPR 10544</v>
      </c>
    </row>
    <row r="10548" spans="1:1" ht="30.75">
      <c r="A10548" s="26" t="str">
        <f t="shared" ca="1" si="164"/>
        <v>FY24NDPR 10545</v>
      </c>
    </row>
    <row r="10549" spans="1:1" ht="30.75">
      <c r="A10549" s="26" t="str">
        <f t="shared" ca="1" si="164"/>
        <v>FY24NDPR 10546</v>
      </c>
    </row>
    <row r="10550" spans="1:1" ht="30.75">
      <c r="A10550" s="26" t="str">
        <f t="shared" ca="1" si="164"/>
        <v>FY24NDPR 10547</v>
      </c>
    </row>
    <row r="10551" spans="1:1" ht="30.75">
      <c r="A10551" s="26" t="str">
        <f t="shared" ca="1" si="164"/>
        <v>FY24NDPR 10548</v>
      </c>
    </row>
    <row r="10552" spans="1:1" ht="30.75">
      <c r="A10552" s="26" t="str">
        <f t="shared" ca="1" si="164"/>
        <v>FY24NDPR 10549</v>
      </c>
    </row>
    <row r="10553" spans="1:1" ht="30.75">
      <c r="A10553" s="26" t="str">
        <f t="shared" ca="1" si="164"/>
        <v>FY24NDPR 10550</v>
      </c>
    </row>
    <row r="10554" spans="1:1" ht="30.75">
      <c r="A10554" s="26" t="str">
        <f t="shared" ca="1" si="164"/>
        <v>FY24NDPR 10551</v>
      </c>
    </row>
    <row r="10555" spans="1:1" ht="30.75">
      <c r="A10555" s="26" t="str">
        <f t="shared" ca="1" si="164"/>
        <v>FY24NDPR 10552</v>
      </c>
    </row>
    <row r="10556" spans="1:1" ht="30.75">
      <c r="A10556" s="26" t="str">
        <f t="shared" ca="1" si="164"/>
        <v>FY24NDPR 10553</v>
      </c>
    </row>
    <row r="10557" spans="1:1" ht="30.75">
      <c r="A10557" s="26" t="str">
        <f t="shared" ca="1" si="164"/>
        <v>FY24NDPR 10554</v>
      </c>
    </row>
    <row r="10558" spans="1:1" ht="30.75">
      <c r="A10558" s="26" t="str">
        <f t="shared" ca="1" si="164"/>
        <v>FY24NDPR 10555</v>
      </c>
    </row>
    <row r="10559" spans="1:1" ht="30.75">
      <c r="A10559" s="26" t="str">
        <f t="shared" ca="1" si="164"/>
        <v>FY24NDPR 10556</v>
      </c>
    </row>
    <row r="10560" spans="1:1" ht="30.75">
      <c r="A10560" s="26" t="str">
        <f t="shared" ca="1" si="164"/>
        <v>FY24NDPR 10557</v>
      </c>
    </row>
    <row r="10561" spans="1:1" ht="30.75">
      <c r="A10561" s="26" t="str">
        <f t="shared" ca="1" si="164"/>
        <v>FY24NDPR 10558</v>
      </c>
    </row>
    <row r="10562" spans="1:1" ht="30.75">
      <c r="A10562" s="26" t="str">
        <f t="shared" ca="1" si="164"/>
        <v>FY24NDPR 10559</v>
      </c>
    </row>
    <row r="10563" spans="1:1" ht="30.75">
      <c r="A10563" s="26" t="str">
        <f t="shared" ca="1" si="164"/>
        <v>FY24NDPR 10560</v>
      </c>
    </row>
    <row r="10564" spans="1:1" ht="30.75">
      <c r="A10564" s="26" t="str">
        <f t="shared" ca="1" si="164"/>
        <v>FY24NDPR 10561</v>
      </c>
    </row>
    <row r="10565" spans="1:1" ht="30.75">
      <c r="A10565" s="26" t="str">
        <f t="shared" ca="1" si="164"/>
        <v>FY24NDPR 10562</v>
      </c>
    </row>
    <row r="10566" spans="1:1" ht="30.75">
      <c r="A10566" s="26" t="str">
        <f t="shared" ref="A10566:A10613" ca="1" si="165">"FY"&amp;RIGHT(YEAR(TODAY())+1,2)&amp;"N"&amp;$C$1&amp;ROW(B10566)-3</f>
        <v>FY24NDPR 10563</v>
      </c>
    </row>
    <row r="10567" spans="1:1" ht="30.75">
      <c r="A10567" s="26" t="str">
        <f t="shared" ca="1" si="165"/>
        <v>FY24NDPR 10564</v>
      </c>
    </row>
    <row r="10568" spans="1:1" ht="30.75">
      <c r="A10568" s="26" t="str">
        <f t="shared" ca="1" si="165"/>
        <v>FY24NDPR 10565</v>
      </c>
    </row>
    <row r="10569" spans="1:1" ht="30.75">
      <c r="A10569" s="26" t="str">
        <f t="shared" ca="1" si="165"/>
        <v>FY24NDPR 10566</v>
      </c>
    </row>
    <row r="10570" spans="1:1" ht="30.75">
      <c r="A10570" s="26" t="str">
        <f t="shared" ca="1" si="165"/>
        <v>FY24NDPR 10567</v>
      </c>
    </row>
    <row r="10571" spans="1:1" ht="30.75">
      <c r="A10571" s="26" t="str">
        <f t="shared" ca="1" si="165"/>
        <v>FY24NDPR 10568</v>
      </c>
    </row>
    <row r="10572" spans="1:1" ht="30.75">
      <c r="A10572" s="26" t="str">
        <f t="shared" ca="1" si="165"/>
        <v>FY24NDPR 10569</v>
      </c>
    </row>
    <row r="10573" spans="1:1" ht="30.75">
      <c r="A10573" s="26" t="str">
        <f t="shared" ca="1" si="165"/>
        <v>FY24NDPR 10570</v>
      </c>
    </row>
    <row r="10574" spans="1:1" ht="30.75">
      <c r="A10574" s="26" t="str">
        <f t="shared" ca="1" si="165"/>
        <v>FY24NDPR 10571</v>
      </c>
    </row>
    <row r="10575" spans="1:1" ht="30.75">
      <c r="A10575" s="26" t="str">
        <f t="shared" ca="1" si="165"/>
        <v>FY24NDPR 10572</v>
      </c>
    </row>
    <row r="10576" spans="1:1" ht="30.75">
      <c r="A10576" s="26" t="str">
        <f t="shared" ca="1" si="165"/>
        <v>FY24NDPR 10573</v>
      </c>
    </row>
    <row r="10577" spans="1:1" ht="30.75">
      <c r="A10577" s="26" t="str">
        <f t="shared" ca="1" si="165"/>
        <v>FY24NDPR 10574</v>
      </c>
    </row>
    <row r="10578" spans="1:1" ht="30.75">
      <c r="A10578" s="26" t="str">
        <f t="shared" ca="1" si="165"/>
        <v>FY24NDPR 10575</v>
      </c>
    </row>
    <row r="10579" spans="1:1" ht="30.75">
      <c r="A10579" s="26" t="str">
        <f t="shared" ca="1" si="165"/>
        <v>FY24NDPR 10576</v>
      </c>
    </row>
    <row r="10580" spans="1:1" ht="30.75">
      <c r="A10580" s="26" t="str">
        <f t="shared" ca="1" si="165"/>
        <v>FY24NDPR 10577</v>
      </c>
    </row>
    <row r="10581" spans="1:1" ht="30.75">
      <c r="A10581" s="26" t="str">
        <f t="shared" ca="1" si="165"/>
        <v>FY24NDPR 10578</v>
      </c>
    </row>
    <row r="10582" spans="1:1" ht="30.75">
      <c r="A10582" s="26" t="str">
        <f t="shared" ca="1" si="165"/>
        <v>FY24NDPR 10579</v>
      </c>
    </row>
    <row r="10583" spans="1:1" ht="30.75">
      <c r="A10583" s="26" t="str">
        <f t="shared" ca="1" si="165"/>
        <v>FY24NDPR 10580</v>
      </c>
    </row>
    <row r="10584" spans="1:1" ht="30.75">
      <c r="A10584" s="26" t="str">
        <f t="shared" ca="1" si="165"/>
        <v>FY24NDPR 10581</v>
      </c>
    </row>
    <row r="10585" spans="1:1" ht="30.75">
      <c r="A10585" s="26" t="str">
        <f t="shared" ca="1" si="165"/>
        <v>FY24NDPR 10582</v>
      </c>
    </row>
    <row r="10586" spans="1:1" ht="30.75">
      <c r="A10586" s="26" t="str">
        <f t="shared" ca="1" si="165"/>
        <v>FY24NDPR 10583</v>
      </c>
    </row>
    <row r="10587" spans="1:1" ht="30.75">
      <c r="A10587" s="26" t="str">
        <f t="shared" ca="1" si="165"/>
        <v>FY24NDPR 10584</v>
      </c>
    </row>
    <row r="10588" spans="1:1" ht="30.75">
      <c r="A10588" s="26" t="str">
        <f t="shared" ca="1" si="165"/>
        <v>FY24NDPR 10585</v>
      </c>
    </row>
    <row r="10589" spans="1:1" ht="30.75">
      <c r="A10589" s="26" t="str">
        <f t="shared" ca="1" si="165"/>
        <v>FY24NDPR 10586</v>
      </c>
    </row>
    <row r="10590" spans="1:1" ht="30.75">
      <c r="A10590" s="26" t="str">
        <f t="shared" ca="1" si="165"/>
        <v>FY24NDPR 10587</v>
      </c>
    </row>
    <row r="10591" spans="1:1" ht="30.75">
      <c r="A10591" s="26" t="str">
        <f t="shared" ca="1" si="165"/>
        <v>FY24NDPR 10588</v>
      </c>
    </row>
    <row r="10592" spans="1:1" ht="30.75">
      <c r="A10592" s="26" t="str">
        <f t="shared" ca="1" si="165"/>
        <v>FY24NDPR 10589</v>
      </c>
    </row>
    <row r="10593" spans="1:1" ht="30.75">
      <c r="A10593" s="26" t="str">
        <f t="shared" ca="1" si="165"/>
        <v>FY24NDPR 10590</v>
      </c>
    </row>
    <row r="10594" spans="1:1" ht="30.75">
      <c r="A10594" s="26" t="str">
        <f t="shared" ca="1" si="165"/>
        <v>FY24NDPR 10591</v>
      </c>
    </row>
    <row r="10595" spans="1:1" ht="30.75">
      <c r="A10595" s="26" t="str">
        <f t="shared" ca="1" si="165"/>
        <v>FY24NDPR 10592</v>
      </c>
    </row>
    <row r="10596" spans="1:1" ht="30.75">
      <c r="A10596" s="26" t="str">
        <f t="shared" ca="1" si="165"/>
        <v>FY24NDPR 10593</v>
      </c>
    </row>
    <row r="10597" spans="1:1" ht="30.75">
      <c r="A10597" s="26" t="str">
        <f t="shared" ca="1" si="165"/>
        <v>FY24NDPR 10594</v>
      </c>
    </row>
    <row r="10598" spans="1:1" ht="30.75">
      <c r="A10598" s="26" t="str">
        <f t="shared" ca="1" si="165"/>
        <v>FY24NDPR 10595</v>
      </c>
    </row>
    <row r="10599" spans="1:1" ht="30.75">
      <c r="A10599" s="26" t="str">
        <f t="shared" ca="1" si="165"/>
        <v>FY24NDPR 10596</v>
      </c>
    </row>
    <row r="10600" spans="1:1" ht="30.75">
      <c r="A10600" s="26" t="str">
        <f t="shared" ca="1" si="165"/>
        <v>FY24NDPR 10597</v>
      </c>
    </row>
    <row r="10601" spans="1:1" ht="30.75">
      <c r="A10601" s="26" t="str">
        <f t="shared" ca="1" si="165"/>
        <v>FY24NDPR 10598</v>
      </c>
    </row>
    <row r="10602" spans="1:1" ht="30.75">
      <c r="A10602" s="26" t="str">
        <f t="shared" ca="1" si="165"/>
        <v>FY24NDPR 10599</v>
      </c>
    </row>
    <row r="10603" spans="1:1" ht="30.75">
      <c r="A10603" s="26" t="str">
        <f t="shared" ca="1" si="165"/>
        <v>FY24NDPR 10600</v>
      </c>
    </row>
    <row r="10604" spans="1:1" ht="30.75">
      <c r="A10604" s="26" t="str">
        <f t="shared" ca="1" si="165"/>
        <v>FY24NDPR 10601</v>
      </c>
    </row>
    <row r="10605" spans="1:1" ht="30.75">
      <c r="A10605" s="26" t="str">
        <f t="shared" ca="1" si="165"/>
        <v>FY24NDPR 10602</v>
      </c>
    </row>
    <row r="10606" spans="1:1" ht="30.75">
      <c r="A10606" s="26" t="str">
        <f t="shared" ca="1" si="165"/>
        <v>FY24NDPR 10603</v>
      </c>
    </row>
    <row r="10607" spans="1:1" ht="30.75">
      <c r="A10607" s="26" t="str">
        <f t="shared" ca="1" si="165"/>
        <v>FY24NDPR 10604</v>
      </c>
    </row>
    <row r="10608" spans="1:1" ht="30.75">
      <c r="A10608" s="26" t="str">
        <f t="shared" ca="1" si="165"/>
        <v>FY24NDPR 10605</v>
      </c>
    </row>
    <row r="10609" spans="1:7" ht="30.75">
      <c r="A10609" s="26" t="str">
        <f t="shared" ca="1" si="165"/>
        <v>FY24NDPR 10606</v>
      </c>
    </row>
    <row r="10610" spans="1:7" ht="30.75">
      <c r="A10610" s="26" t="str">
        <f t="shared" ca="1" si="165"/>
        <v>FY24NDPR 10607</v>
      </c>
    </row>
    <row r="10611" spans="1:7" ht="30.75">
      <c r="A10611" s="26" t="str">
        <f t="shared" ca="1" si="165"/>
        <v>FY24NDPR 10608</v>
      </c>
    </row>
    <row r="10612" spans="1:7" ht="30.75">
      <c r="A10612" s="26" t="str">
        <f t="shared" ca="1" si="165"/>
        <v>FY24NDPR 10609</v>
      </c>
    </row>
    <row r="10613" spans="1:7" ht="30.75">
      <c r="A10613" s="26" t="str">
        <f t="shared" ca="1" si="165"/>
        <v>FY24NDPR 10610</v>
      </c>
    </row>
    <row r="10624" spans="1:7">
      <c r="A10624" s="25" t="s">
        <v>1139</v>
      </c>
      <c r="B10624" s="15" t="s">
        <v>1140</v>
      </c>
      <c r="C10624" s="11" t="s">
        <v>1141</v>
      </c>
      <c r="D10624" s="7" t="s">
        <v>1142</v>
      </c>
      <c r="E10624" s="42" t="s">
        <v>1143</v>
      </c>
      <c r="F10624" s="7" t="s">
        <v>1144</v>
      </c>
      <c r="G10624" s="7" t="s">
        <v>1145</v>
      </c>
    </row>
    <row r="10625" spans="1:7" ht="45.75">
      <c r="A10625" s="25" t="s">
        <v>1146</v>
      </c>
      <c r="B10625" s="15" t="s">
        <v>1147</v>
      </c>
      <c r="C10625" s="12" t="s">
        <v>1148</v>
      </c>
      <c r="D10625" s="7">
        <v>1</v>
      </c>
      <c r="E10625" s="42" t="s">
        <v>1149</v>
      </c>
      <c r="F10625" s="7" t="s">
        <v>1150</v>
      </c>
      <c r="G10625" s="7"/>
    </row>
    <row r="10626" spans="1:7" ht="30.75">
      <c r="A10626" s="25" t="s">
        <v>1151</v>
      </c>
      <c r="B10626" s="15" t="s">
        <v>1152</v>
      </c>
      <c r="C10626" s="12" t="s">
        <v>1012</v>
      </c>
      <c r="D10626" s="7">
        <v>2</v>
      </c>
      <c r="E10626" s="42" t="s">
        <v>1153</v>
      </c>
      <c r="F10626" s="7" t="s">
        <v>1154</v>
      </c>
      <c r="G10626" s="7"/>
    </row>
    <row r="10627" spans="1:7" ht="45.75">
      <c r="A10627" s="25" t="s">
        <v>1155</v>
      </c>
      <c r="B10627" s="15"/>
      <c r="C10627" s="12" t="s">
        <v>1156</v>
      </c>
      <c r="D10627" s="7">
        <v>3</v>
      </c>
      <c r="E10627" s="42" t="s">
        <v>1157</v>
      </c>
      <c r="F10627" s="7"/>
      <c r="G10627" s="7"/>
    </row>
    <row r="10628" spans="1:7" ht="30.75">
      <c r="A10628" s="25" t="s">
        <v>1158</v>
      </c>
      <c r="B10628" s="15"/>
      <c r="C10628" s="12" t="s">
        <v>1159</v>
      </c>
      <c r="D10628" s="7">
        <v>4</v>
      </c>
      <c r="E10628" s="42" t="s">
        <v>1160</v>
      </c>
      <c r="F10628" s="7"/>
      <c r="G10628" s="7"/>
    </row>
    <row r="10629" spans="1:7" ht="45.75">
      <c r="A10629" s="25" t="s">
        <v>1161</v>
      </c>
      <c r="B10629" s="15"/>
      <c r="C10629" s="12" t="s">
        <v>1162</v>
      </c>
      <c r="D10629" s="7"/>
      <c r="E10629" s="42" t="s">
        <v>1163</v>
      </c>
      <c r="F10629" s="7"/>
      <c r="G10629" s="7"/>
    </row>
    <row r="10630" spans="1:7" ht="30.75">
      <c r="A10630" s="25" t="s">
        <v>1164</v>
      </c>
      <c r="B10630" s="15"/>
      <c r="C10630" s="12" t="s">
        <v>1165</v>
      </c>
      <c r="D10630" s="7"/>
      <c r="E10630" s="42" t="s">
        <v>1166</v>
      </c>
      <c r="F10630" s="7"/>
      <c r="G10630" s="7"/>
    </row>
    <row r="10631" spans="1:7" ht="45.75">
      <c r="A10631" s="25" t="s">
        <v>1167</v>
      </c>
      <c r="B10631" s="15"/>
      <c r="C10631" s="12" t="s">
        <v>1168</v>
      </c>
      <c r="D10631" s="7"/>
      <c r="E10631" s="42" t="s">
        <v>1164</v>
      </c>
      <c r="F10631" s="7"/>
      <c r="G10631" s="7"/>
    </row>
    <row r="10632" spans="1:7" ht="45.75">
      <c r="A10632" s="25" t="s">
        <v>1169</v>
      </c>
      <c r="B10632" s="15"/>
      <c r="C10632" s="12" t="s">
        <v>1170</v>
      </c>
      <c r="D10632" s="7"/>
      <c r="E10632" s="42"/>
      <c r="F10632" s="7"/>
      <c r="G10632" s="7"/>
    </row>
    <row r="10633" spans="1:7">
      <c r="A10633" s="25"/>
      <c r="B10633" s="15"/>
      <c r="C10633" s="12" t="s">
        <v>11</v>
      </c>
      <c r="D10633" s="7"/>
      <c r="E10633" s="42"/>
      <c r="F10633" s="7"/>
      <c r="G10633" s="7"/>
    </row>
    <row r="10634" spans="1:7">
      <c r="A10634" s="25"/>
      <c r="B10634" s="15"/>
      <c r="C10634" s="12"/>
      <c r="D10634" s="7"/>
      <c r="E10634" s="42"/>
      <c r="F10634" s="7"/>
      <c r="G10634" s="7"/>
    </row>
    <row r="10635" spans="1:7" ht="45.75">
      <c r="A10635" s="25"/>
      <c r="B10635" s="15"/>
      <c r="C10635" s="7" t="s">
        <v>1171</v>
      </c>
      <c r="D10635" s="7"/>
      <c r="E10635" s="42"/>
      <c r="F10635" s="7"/>
      <c r="G10635" s="7"/>
    </row>
    <row r="10636" spans="1:7" ht="45.75">
      <c r="A10636" s="25"/>
      <c r="B10636" s="15"/>
      <c r="C10636" s="12" t="s">
        <v>1172</v>
      </c>
      <c r="D10636" s="7"/>
      <c r="E10636" s="42"/>
      <c r="F10636" s="7"/>
      <c r="G10636" s="7"/>
    </row>
    <row r="10637" spans="1:7" ht="45.75">
      <c r="A10637" s="25"/>
      <c r="B10637" s="15"/>
      <c r="C10637" s="12" t="s">
        <v>1173</v>
      </c>
      <c r="D10637" s="7"/>
      <c r="E10637" s="42"/>
      <c r="F10637" s="7"/>
      <c r="G10637" s="7"/>
    </row>
    <row r="10638" spans="1:7" ht="45.75">
      <c r="C10638" s="7" t="s">
        <v>1174</v>
      </c>
    </row>
    <row r="10639" spans="1:7">
      <c r="C10639" s="12" t="s">
        <v>1160</v>
      </c>
    </row>
    <row r="10793" spans="1:5">
      <c r="C10793" s="13"/>
    </row>
    <row r="10794" spans="1:5">
      <c r="C10794" s="13"/>
    </row>
    <row r="10795" spans="1:5">
      <c r="C10795" s="13"/>
    </row>
    <row r="10796" spans="1:5">
      <c r="C10796" s="13"/>
    </row>
    <row r="10797" spans="1:5">
      <c r="C10797" s="13"/>
    </row>
    <row r="10798" spans="1:5">
      <c r="C10798" s="13"/>
      <c r="E10798" s="46"/>
    </row>
    <row r="10799" spans="1:5">
      <c r="A10799" s="25"/>
      <c r="C10799" s="13"/>
    </row>
    <row r="10800" spans="1:5">
      <c r="A10800" s="25"/>
      <c r="C10800" s="13"/>
    </row>
    <row r="10801" spans="1:7">
      <c r="C10801" s="13"/>
    </row>
    <row r="10802" spans="1:7">
      <c r="C10802" s="13"/>
    </row>
    <row r="10803" spans="1:7">
      <c r="C10803" s="13"/>
    </row>
    <row r="10804" spans="1:7">
      <c r="C10804" s="13"/>
    </row>
    <row r="10805" spans="1:7">
      <c r="C10805" s="13"/>
    </row>
    <row r="10807" spans="1:7">
      <c r="A10807" s="25"/>
      <c r="B10807" s="15"/>
      <c r="C10807" s="11"/>
      <c r="D10807" s="7"/>
      <c r="E10807" s="42"/>
      <c r="F10807" s="7"/>
      <c r="G10807" s="7"/>
    </row>
    <row r="10808" spans="1:7">
      <c r="A10808" s="25"/>
      <c r="B10808" s="15"/>
      <c r="C10808" s="11"/>
      <c r="D10808" s="7"/>
      <c r="E10808" s="42"/>
      <c r="F10808" s="7"/>
      <c r="G10808" s="7"/>
    </row>
    <row r="10809" spans="1:7">
      <c r="A10809" s="29"/>
      <c r="B10809" s="15"/>
      <c r="C10809" s="11"/>
      <c r="D10809" s="7"/>
      <c r="E10809" s="42"/>
      <c r="F10809" s="7"/>
      <c r="G10809" s="7"/>
    </row>
  </sheetData>
  <autoFilter ref="A3:I10613" xr:uid="{00000000-0001-0000-0000-000000000000}"/>
  <mergeCells count="2">
    <mergeCell ref="B2:B3"/>
    <mergeCell ref="C2:G2"/>
  </mergeCells>
  <dataValidations count="8">
    <dataValidation type="list" allowBlank="1" showInputMessage="1" showErrorMessage="1" sqref="E10638:E1048554 E10614:E10623" xr:uid="{00000000-0002-0000-0000-000001000000}">
      <formula1>#REF!</formula1>
    </dataValidation>
    <dataValidation type="list" allowBlank="1" showErrorMessage="1" sqref="G4:G569 G574:G5001" xr:uid="{00000000-0002-0000-0000-000003000000}">
      <formula1>$D$10625:$D$10628</formula1>
    </dataValidation>
    <dataValidation type="list" allowBlank="1" showInputMessage="1" showErrorMessage="1" sqref="E10624:E10637 E1048569:E1048576" xr:uid="{00000000-0002-0000-0000-000004000000}">
      <formula1>lstNewMethod</formula1>
    </dataValidation>
    <dataValidation type="list" allowBlank="1" showErrorMessage="1" sqref="G1048569:G1048576 G5002:G1048554" xr:uid="{00000000-0002-0000-0000-000005000000}">
      <formula1>lstFQ</formula1>
    </dataValidation>
    <dataValidation type="date" allowBlank="1" showInputMessage="1" showErrorMessage="1" errorTitle="Invalid Date" error="Please enter a valid date." sqref="D1048569:D1048576 D4:D569 D574:D1048554" xr:uid="{00000000-0002-0000-0000-000006000000}">
      <formula1>40179</formula1>
      <formula2>73051</formula2>
    </dataValidation>
    <dataValidation type="list" showInputMessage="1" showErrorMessage="1" sqref="E4:E569 E574:E10613" xr:uid="{00000000-0002-0000-0000-000000000000}">
      <formula1>$C$10625:$C$10639</formula1>
    </dataValidation>
    <dataValidation type="list" allowBlank="1" showInputMessage="1" showErrorMessage="1" sqref="F1:F569 F574: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569 C574: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7991A0-1002-4643-9B48-8226D14C8199}"/>
</file>

<file path=customXml/itemProps2.xml><?xml version="1.0" encoding="utf-8"?>
<ds:datastoreItem xmlns:ds="http://schemas.openxmlformats.org/officeDocument/2006/customXml" ds:itemID="{5794FDBA-B37F-4DE8-A40B-4B5872EB71D6}"/>
</file>

<file path=customXml/itemProps3.xml><?xml version="1.0" encoding="utf-8"?>
<ds:datastoreItem xmlns:ds="http://schemas.openxmlformats.org/officeDocument/2006/customXml" ds:itemID="{2BFFE593-4B7C-4745-88A3-CF54E3BBD3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ediaServiceImageTags">
    <vt:lpwstr/>
  </property>
</Properties>
</file>