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25" documentId="13_ncr:1_{AD9149B3-D74C-496A-AE52-2E50ADE318DD}" xr6:coauthVersionLast="47" xr6:coauthVersionMax="47" xr10:uidLastSave="{419B1E6C-187A-4149-AF58-BD59E0F38B03}"/>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<sst xmlns="http://schemas.openxmlformats.org/spreadsheetml/2006/main" count="3998" uniqueCount="1605">
  <si>
    <t>Plan ID #</t>
  </si>
  <si>
    <t>Agency</t>
  </si>
  <si>
    <t>Description of Services to be Provided</t>
  </si>
  <si>
    <t>Anticipated Contract Start Date</t>
  </si>
  <si>
    <t>Anticipated Contract End Date</t>
  </si>
  <si>
    <t>Anticipated Procurement Method</t>
  </si>
  <si>
    <t>Anticipated Fiscal Quarter</t>
  </si>
  <si>
    <t>Job Titles</t>
  </si>
  <si>
    <t>Head-count</t>
  </si>
  <si>
    <t>FY27NDDC1</t>
  </si>
  <si>
    <t>DDC</t>
  </si>
  <si>
    <t xml:space="preserve">DESIGN SERVICES Prior Notice Sidewalks, Bronx </t>
  </si>
  <si>
    <t>Task Order</t>
  </si>
  <si>
    <t>Administrative Architect, Administrative Architect NM, Administrative City Planner, Administrative City Planner NM, Administrative Construction Project Manager, Administrative Engineer, Administrative Engineer NM, Administrative Landscape Architect, Administrative Landscape Architect NM, Administrative Project Manager, Administrative Project Manager NM, Architect, Assistant Architect, Assistant Civil Engineer, Assistant Electrical Engineer, Assistant Environmental Engineer, Assistant Landscape Architect, Assistant Mechanical Engineer, Associate Project Manager, Associate Urban Designer, City Planner, Civil Engineer, Civil Engineer Intern, Electrical Engineer, Geologist, Landscape Architect, Mechanical Engineer, Mechanical Engineering Intern, Project Manager, Project Manager Intern, Transportation Specialist</t>
  </si>
  <si>
    <t>FY27NDDC2</t>
  </si>
  <si>
    <t xml:space="preserve">RESIDENT ENGINEERING INSPECTION SERVICES Prior Notice Sidewalks, Bronx </t>
  </si>
  <si>
    <t>Administrative Architect, Administrative Architect NM, Admin Community Relations Specialist NM, Administrative Community Relations Specialist, Administrative Construction Project Manager, Administrative Engineer, Administrative Engineer NM, Administrative Landscape Architect, Administrative Landscape Architect NM, Administrative Project Manager, Administrative Project Manager NM, Architect, Assistant Architect, Assistant Civil Engineer, Assistant Electrical Engineer, Assistant Landscape Architect, Assistant Mechanical Engineer, Associate Project Manager, Civil Engineer, Civil Engineering Intern, Construction Project Manager, Electrical Engineer, Estimator (General Construction), Industrial Hygienist, Landscape Architect, Mechanical Engineer, Mechanical Engineering Intern, Project Manager, Project Manager Intern, Surveyor</t>
  </si>
  <si>
    <t>FY27NDDC3</t>
  </si>
  <si>
    <t>DESIGN SERVICES Prior Notice Sidewalks, Staten Island</t>
  </si>
  <si>
    <t>FY27NDDC4</t>
  </si>
  <si>
    <t>RESIDENT ENGINEERING INSPECTION SERVICES Prior Notice Sidewalks, Staten Island</t>
  </si>
  <si>
    <t>FY27NDDC5</t>
  </si>
  <si>
    <t>DESIGN SERVICES Prior Notice Sidewalks, Queens</t>
  </si>
  <si>
    <t>FY27NDDC6</t>
  </si>
  <si>
    <t>RESIDENT ENGINEERING INSPECTION SERVICES Prior Notice Sidewalks, Queens</t>
  </si>
  <si>
    <t>FY27NDDC7</t>
  </si>
  <si>
    <t>DESIGN SERVICES Prior Notice Sidewalks, Brooklyn</t>
  </si>
  <si>
    <t>FY27NDDC8</t>
  </si>
  <si>
    <t>RESIDENT ENGINEERING INSPECTION SERVICES Prior Notice Sidewalks, Brooklyn</t>
  </si>
  <si>
    <t>FY27NDDC9</t>
  </si>
  <si>
    <t>DESIGN SERVICES Prior Notice Sidewalks, Manhattan</t>
  </si>
  <si>
    <t>FY27NDDC10</t>
  </si>
  <si>
    <t>RESIDENT ENGINEERING INSPECTION SERVICES Prior Notice Sidewalks, Manhattan</t>
  </si>
  <si>
    <t>FY27NDDC11</t>
  </si>
  <si>
    <t>DESIGN SERVICES Woodhaven Boulevard Phase B</t>
  </si>
  <si>
    <t>FY27NDDC12</t>
  </si>
  <si>
    <t>RESIDENT ENGINEERING INSPECTION SERVICES Woodhaven Boulevard Phase B</t>
  </si>
  <si>
    <t>FY27NDDC13</t>
  </si>
  <si>
    <t>DESIGN SERVICES Safe Routes to Transit - 20th Ave - 86th St to Bath Ave, Brooklyn</t>
  </si>
  <si>
    <t>FY27NDDC14</t>
  </si>
  <si>
    <t>RESIDENT ENGINEERING INSPECTION SERVICES Safe Routes to Transit - 20th Ave - 86th St to Bath Ave, Brooklyn</t>
  </si>
  <si>
    <t>FY27NDDC15</t>
  </si>
  <si>
    <t>DESIGN SERVICES Curb Renovation Contract - Brooklyn &amp; Staten Island</t>
  </si>
  <si>
    <t>FY27NDDC16</t>
  </si>
  <si>
    <t>RESIDENT ENGINEERING INSPECTION SERVICES Curb Renovation Contract - Brooklyn &amp; Staten Island</t>
  </si>
  <si>
    <t>FY27NDDC17</t>
  </si>
  <si>
    <t>DESIGN SERVICES Curb Renovation Contract - Queens,  Bronx &amp; Manhattan</t>
  </si>
  <si>
    <t>FY27NDDC18</t>
  </si>
  <si>
    <t>RESIDENT ENGINEERING INSPECTION SERVICES Curb Renovation Contract - Queens,  Bronx &amp; Manhattan</t>
  </si>
  <si>
    <t>FY27NDDC19</t>
  </si>
  <si>
    <t>DESIGN SERVICES Upgrades of Pedestrian Ramps, Bronx</t>
  </si>
  <si>
    <t>FY27NDDC20</t>
  </si>
  <si>
    <t>RESIDENT ENGINEERING INSPECTION SERVICES Upgrades of Pedestrian Ramps, Bronx</t>
  </si>
  <si>
    <t>FY27NDDC21</t>
  </si>
  <si>
    <t>DESIGN SERVICES Southeast Queens Priority Grids - Group 2</t>
  </si>
  <si>
    <t>FY27NDDC22</t>
  </si>
  <si>
    <t>RESIDENT ENGINEERING INSPECTION SERVICES Southeast Queens Priority Grids - Group 2</t>
  </si>
  <si>
    <t>FY27NDDC23</t>
  </si>
  <si>
    <t>DESIGN SERVICES 79th Street Crosstown Select Bus Service, Manhattan</t>
  </si>
  <si>
    <t>FY27NDDC24</t>
  </si>
  <si>
    <t>RESIDENT ENGINEERING INSPECTION SERVICES 79th Street Crosstown Select Bus Service, Manhattan</t>
  </si>
  <si>
    <t>FY27NDDC25</t>
  </si>
  <si>
    <t>DESIGN SERVICES Pedestrian Safety Brownsville Improvements, Brooklyn</t>
  </si>
  <si>
    <t>FY27NDDC26</t>
  </si>
  <si>
    <t>RESIDENT ENGINEERING INSPECTION SERVICES Pedestrian Safety Brownsville Improvements, Brooklyn</t>
  </si>
  <si>
    <t>FY27NDDC27</t>
  </si>
  <si>
    <t>DESIGN SERVICES Belt Parkway Reconstruction at Sunrise Highway, Queens</t>
  </si>
  <si>
    <t>FY27NDDC28</t>
  </si>
  <si>
    <t>RESIDENT ENGINEERING INSPECTION SERVICES Belt Parkway Reconstruction at Sunrise Highway, Queens</t>
  </si>
  <si>
    <t>FY27NDDC29</t>
  </si>
  <si>
    <t>DESIGN SERVICES Reconstruction Richmond Valley Road, Staten Island</t>
  </si>
  <si>
    <t>FY27NDDC30</t>
  </si>
  <si>
    <t>RESIDENT ENGINEERING INSPECTION SERVICES Reconstruction Richmond Valley Road, Staten Island</t>
  </si>
  <si>
    <t>FY27NDDC31</t>
  </si>
  <si>
    <t>DESIGN SERVICES Reconstruction of South Jamaica Area, Queens</t>
  </si>
  <si>
    <t>FY27NDDC32</t>
  </si>
  <si>
    <t>RESIDENT ENGINEERING INSPECTION SERVICES Reconstruction of South Jamaica Area, Queens</t>
  </si>
  <si>
    <t>FY27NDDC33</t>
  </si>
  <si>
    <t>DESIGN SERVICES Court Square Pedestrian Improvements, Queens</t>
  </si>
  <si>
    <t>FY27NDDC34</t>
  </si>
  <si>
    <t>RESIDENT ENGINEERING INSPECTION SERVICES Court Square Pedestrian Improvements, Queens</t>
  </si>
  <si>
    <t>FY27NDDC35</t>
  </si>
  <si>
    <t>DESIGN SERVICES Reconstruction of Wyckoff Ave - Flushing Ave to Cooper Ave, Brooklyn</t>
  </si>
  <si>
    <t>FY27NDDC36</t>
  </si>
  <si>
    <t>RESIDENT ENGINEERING INSPECTION SERVICES Reconstruction of Wyckoff Ave - Flushing Ave to Cooper Ave, Brooklyn</t>
  </si>
  <si>
    <t>FY27NDDC37</t>
  </si>
  <si>
    <t>DESIGN SERVICES Upgrades of Pedestrian Ramps, Manhattan, Bronx, Staten Island, Brooklyn, and Queens</t>
  </si>
  <si>
    <t>FY27NDDC38</t>
  </si>
  <si>
    <t>RESIDENT ENGINEERING INSPECTION SERVICES Upgrades of Pedestrian Ramps, Manhattan, Bronx, Staten Island, Brooklyn, and Queens</t>
  </si>
  <si>
    <t>FY27NDDC39</t>
  </si>
  <si>
    <t>DESIGN SERVICES Upgrades of Complex Pedestrian Ramps, Brooklyn &amp; Staten Island</t>
  </si>
  <si>
    <t>FY27NDDC40</t>
  </si>
  <si>
    <t>RESIDENT ENGINEERING INSPECTION SERVICES Upgrades of Complex Pedestrian Ramps, Brooklyn &amp; Staten Island</t>
  </si>
  <si>
    <t>FY27NDDC41</t>
  </si>
  <si>
    <t>FY27NDDC42</t>
  </si>
  <si>
    <t>FY27NDDC43</t>
  </si>
  <si>
    <t>DESIGN SERVICES School Safety Improvements - W254 St - Van Courtland Park, Northwest Bronx</t>
  </si>
  <si>
    <t>FY27NDDC44</t>
  </si>
  <si>
    <t>RESIDENT ENGINEERING INSPECTION SERVICES School Safety Improvements - W254 St - Van Courtland Park, Northwest Bronx</t>
  </si>
  <si>
    <t>FY27NDDC45</t>
  </si>
  <si>
    <t>DESIGN SERVICES Storm and Sanitary Sewers in Springfield Gardens, Queens</t>
  </si>
  <si>
    <t>FY27NDDC46</t>
  </si>
  <si>
    <t>RESIDENT ENGINEERING INSPECTION SERVICES Storm and Sanitary Sewers in Springfield Gardens, Queens</t>
  </si>
  <si>
    <t>FY27NDDC47</t>
  </si>
  <si>
    <t>DESIGN SERVICES Safe Route to Schools, Manhattan</t>
  </si>
  <si>
    <t>FY27NDDC48</t>
  </si>
  <si>
    <t>RESIDENT ENGINEERING INSPECTION SERVICES Safe Route to Schools, Manhattan</t>
  </si>
  <si>
    <t>FY27NDDC49</t>
  </si>
  <si>
    <t>DESIGN SERVICES Bus Stops under the EL- White Plains Road and Mace Ave, Bronx</t>
  </si>
  <si>
    <t>FY27NDDC50</t>
  </si>
  <si>
    <t>RESIDENT ENGINEERING INSPECTION SERVICES Bus Stops under the EL- White Plains Road and Mace Ave, Bronx</t>
  </si>
  <si>
    <t>FY27NDDC51</t>
  </si>
  <si>
    <t>DESIGN SERVICES Storm Sewer at Bergen Basin - 150 St Spline - Phase 1, Queens</t>
  </si>
  <si>
    <t>FY27NDDC52</t>
  </si>
  <si>
    <t>RESIDENT ENGINEERING INSPECTION SERVICES Storm Sewer at Bergen Basin - 150 St Spline - Phase 1, Queens</t>
  </si>
  <si>
    <t>FY27NDDC53</t>
  </si>
  <si>
    <t>DESIGN SERVICES Green Infrastructure - Precast Porous Panels, Bronx</t>
  </si>
  <si>
    <t>FY27NDDC54</t>
  </si>
  <si>
    <t>RESIDENT ENGINEERING INSPECTION SERVICES Green Infrastructure - Precast Porous Panels, Bronx</t>
  </si>
  <si>
    <t>FY27NDDC55</t>
  </si>
  <si>
    <t>DESIGN SERVICES Reconstruction of Queens Boulevard Phase 1, Queens</t>
  </si>
  <si>
    <t>FY27NDDC56</t>
  </si>
  <si>
    <t>RESIDENT ENGINEERING INSPECTION SERVICES Reconstruction of Queens Boulevard Phase 1, Queens</t>
  </si>
  <si>
    <t>FY27NDDC57</t>
  </si>
  <si>
    <t>DESIGN SERVICES Upgrades of Pedestrian Ramps, Staten Island</t>
  </si>
  <si>
    <t>FY27NDDC58</t>
  </si>
  <si>
    <t>RESIDENT ENGINEERING INSPECTION SERVICES Upgrades of Pedestrian Ramps, Staten Island</t>
  </si>
  <si>
    <t>FY27NDDC59</t>
  </si>
  <si>
    <t>DESIGN SERVICES Upgrades of Pedestrian Ramps, Queens</t>
  </si>
  <si>
    <t>FY27NDDC60</t>
  </si>
  <si>
    <t>RESIDENT ENGINEERING INSPECTION SERVICES Upgrades of Pedestrian Ramps, Queens</t>
  </si>
  <si>
    <t>FY27NDDC61</t>
  </si>
  <si>
    <t>DESIGN SERVICES Adams St Pedestrian Security Measures and Midblock Crossing, Brooklyn</t>
  </si>
  <si>
    <t>FY27NDDC62</t>
  </si>
  <si>
    <t>RESIDENT ENGINEERING INSPECTION SERVICES Adams St Pedestrian Security Measures and Midblock Crossing, Brooklyn</t>
  </si>
  <si>
    <t>FY27NDDC63</t>
  </si>
  <si>
    <t>DESIGN SERVICES Upgrades of Landmarked Pedestrian Ramps, Manhattan</t>
  </si>
  <si>
    <t>FY27NDDC64</t>
  </si>
  <si>
    <t>RESIDENT ENGINEERING INSPECTION SERVICES Upgrades of Landmarked Pedestrian Ramps, Manhattan</t>
  </si>
  <si>
    <t>FY27NDDC65</t>
  </si>
  <si>
    <t>DESIGN SERVICES Park Ave - Ingersoll House Safety Improvements, Brooklyn</t>
  </si>
  <si>
    <t>FY27NDDC66</t>
  </si>
  <si>
    <t>RESIDENT ENGINEERING INSPECTION SERVICES Park Ave - Ingersoll House Safety Improvements, Brooklyn</t>
  </si>
  <si>
    <t>FY27NDDC67</t>
  </si>
  <si>
    <t>DESIGN SERVICES Upgrades of Pedestrian Ramps, Brooklyn and Staten Island</t>
  </si>
  <si>
    <t>FY27NDDC68</t>
  </si>
  <si>
    <t>RESIDENT ENGINEERING INSPECTION SERVICES Upgrades of Pedestrian Ramps, Brooklyn and Staten Island</t>
  </si>
  <si>
    <t>FY27NDDC69</t>
  </si>
  <si>
    <t>DESIGN SERVICES Upgrades of Pedestrian Ramps, Manhattan, Bronx and Queens</t>
  </si>
  <si>
    <t>FY27NDDC70</t>
  </si>
  <si>
    <t>RESIDENT ENGINEERING INSPECTION SERVICES Upgrades of Pedestrian Ramps, Manhattan, Bronx and Queens</t>
  </si>
  <si>
    <t>FY27NDDC71</t>
  </si>
  <si>
    <t>DESIGN SERVICES Upgrades of Pedestrian Ramps, Brooklyn and Queens</t>
  </si>
  <si>
    <t>FY27NDDC72</t>
  </si>
  <si>
    <t>RESIDENT ENGINEERING INSPECTION SERVICES Upgrades of Pedestrian Ramps, Brooklyn and Queens</t>
  </si>
  <si>
    <t>FY27NDDC73</t>
  </si>
  <si>
    <t>FY27NDDC74</t>
  </si>
  <si>
    <t>FY27NDDC75</t>
  </si>
  <si>
    <t>DESIGN SERVICES Upgrades of Pedestrian Ramps, Manhattan</t>
  </si>
  <si>
    <t>FY27NDDC76</t>
  </si>
  <si>
    <t>RESIDENT ENGINEERING INSPECTION SERVICES Upgrades of Pedestrian Ramps, Manhattan</t>
  </si>
  <si>
    <t>FY27NDDC77</t>
  </si>
  <si>
    <t>DESIGN SERVICES Reconstruction of Jerome Ave, Bronx</t>
  </si>
  <si>
    <t>FY27NDDC78</t>
  </si>
  <si>
    <t>RESIDENT ENGINEERING INSPECTION SERVICES Reconstruction of Jerome Ave, Bronx</t>
  </si>
  <si>
    <t>FY27NDDC79</t>
  </si>
  <si>
    <t>DESIGN SERVICES Pratt Ave Retaining Wall and Rodway Reconstruction, Bronx</t>
  </si>
  <si>
    <t>FY27NDDC80</t>
  </si>
  <si>
    <t>RESIDENT ENGINEERING INSPECTION SERVICES Pratt Ave Retaining Wall and Rodway Reconstruction, Bronx</t>
  </si>
  <si>
    <t>FY27NDDC81</t>
  </si>
  <si>
    <t>DESIGN SERVICES Trunk Water Main Broadway -W93 to W97 St, Manhattan</t>
  </si>
  <si>
    <t>FY27NDDC82</t>
  </si>
  <si>
    <t>RESIDENT ENGINEERING INSPECTION SERVICES Trunk Water Main Broadway -W93 to W97 St, Manhattan</t>
  </si>
  <si>
    <t>FY27NDDC83</t>
  </si>
  <si>
    <t>DESIGN SERVICES Reconstruction on Randall's Island, Bronx</t>
  </si>
  <si>
    <t>FY27NDDC84</t>
  </si>
  <si>
    <t>RESIDENT ENGINEERING INSPECTION SERVICES Reconstruction on Randall's Island, Bronx</t>
  </si>
  <si>
    <t>FY27NDDC85</t>
  </si>
  <si>
    <t>DESIGN SERVICES Reconstruction of The Summit Place Step Street, Bronx</t>
  </si>
  <si>
    <t>FY27NDDC86</t>
  </si>
  <si>
    <t>RESIDENT ENGINEERING INSPECTION SERVICES Reconstruction of The Summit Place Step Street, Bronx</t>
  </si>
  <si>
    <t>FY27NDDC87</t>
  </si>
  <si>
    <t>DESIGN SERVICES Green Infrastructure Owl's Head Tributary Areas, Brooklyn</t>
  </si>
  <si>
    <t>FY27NDDC88</t>
  </si>
  <si>
    <t>RESIDENT ENGINEERING INSPECTION SERVICES Green Infrastructure Owl's Head Tributary Areas, Brooklyn</t>
  </si>
  <si>
    <t>FY27NDDC89</t>
  </si>
  <si>
    <t>DESIGN SERVICES Combined Sewers in East 142nd ST and Southern Boulevard, Bronx</t>
  </si>
  <si>
    <t>FY27NDDC90</t>
  </si>
  <si>
    <t>RESIDENT ENGINEERING INSPECTION SERVICES Combined Sewers in East 142nd ST and Southern Boulevard, Bronx</t>
  </si>
  <si>
    <t>FY27NDDC91</t>
  </si>
  <si>
    <t>DESIGN SERVICES Waterfront Greenway - Commercial St, Brooklyn</t>
  </si>
  <si>
    <t>FY27NDDC92</t>
  </si>
  <si>
    <t>RESIDENT ENGINEERING INSPECTION SERVICES Waterfront Greenway - Commercial St, Brooklyn</t>
  </si>
  <si>
    <t>FY27NDDC93</t>
  </si>
  <si>
    <t>DESIGN SERVICES 42nd ST Pedestrian Security Measures, Manhattan</t>
  </si>
  <si>
    <t>FY27NDDC94</t>
  </si>
  <si>
    <t>RESIDENT ENGINEERING INSPECTION SERVICES 42nd ST Pedestrian Security Measures, Manhattan</t>
  </si>
  <si>
    <t>FY27NDDC95</t>
  </si>
  <si>
    <t>DESIGN SERVICES Reconstruction of 43rd Street, Manhattan</t>
  </si>
  <si>
    <t>FY27NDDC96</t>
  </si>
  <si>
    <t>RESIDENT ENGINEERING INSPECTION SERVICES Reconstruction of 43rd Street, Manhattan</t>
  </si>
  <si>
    <t>FY27NDDC97</t>
  </si>
  <si>
    <t>DESIGN SERVICES Reconstruction of Beach Channel Drive - 124 St to 145 ST, Queens</t>
  </si>
  <si>
    <t>FY27NDDC98</t>
  </si>
  <si>
    <t>RESIDENT ENGINEERING INSPECTION SERVICES Reconstruction of Beach Channel Drive - 124 St to 145 ST, Queens</t>
  </si>
  <si>
    <t>FY27NDDC99</t>
  </si>
  <si>
    <t>DESIGN SERVICES Richmond Terrace - Bay Street Safety Improvements, Staten Island</t>
  </si>
  <si>
    <t>FY27NDDC100</t>
  </si>
  <si>
    <t>RESIDENT ENGINEERING INSPECTION SERVICES Richmond Terrace - Bay Street Safety Improvements, Staten Island</t>
  </si>
  <si>
    <t>FY27NDDC101</t>
  </si>
  <si>
    <t>DESIGN SERVICES East 169 Street Step Street, Bronx</t>
  </si>
  <si>
    <t>FY27NDDC102</t>
  </si>
  <si>
    <t>RESIDENT ENGINEERING INSPECTION SERVICES East 169 Street Step Street, Bronx</t>
  </si>
  <si>
    <t>FY27NDDC103</t>
  </si>
  <si>
    <t>DESIGN SERVICES Water Main Replacement in 222 Street, Queens</t>
  </si>
  <si>
    <t>FY27NDDC104</t>
  </si>
  <si>
    <t>RESIDENT ENGINEERING INSPECTION SERVICES Water Main Replacement in 222 Street, Queens</t>
  </si>
  <si>
    <t>FY27NDDC105</t>
  </si>
  <si>
    <t>DESIGN SERVICES Sanitary and Storm Sewers in Halpin Ave, Staten Island</t>
  </si>
  <si>
    <t>FY27NDDC106</t>
  </si>
  <si>
    <t>RESIDENT ENGINEERING INSPECTION SERVICES Sanitary and Storm Sewers in Halpin Ave, Staten Island</t>
  </si>
  <si>
    <t>FY27NDDC107</t>
  </si>
  <si>
    <t>DESIGN SERVICES Upgrades of Pedestrian Ramps (MTA), Manhattan</t>
  </si>
  <si>
    <t>FY27NDDC108</t>
  </si>
  <si>
    <t>RESIDENT ENGINEERING INSPECTION SERVICES Upgrades of Pedestrian Ramps (MTA), Manhattan</t>
  </si>
  <si>
    <t>FY27NDDC109</t>
  </si>
  <si>
    <t>FY27NDDC110</t>
  </si>
  <si>
    <t>FY27NDDC111</t>
  </si>
  <si>
    <t>DESIGN SERVICES Inwood 10th Ave Safety Improvements, Manhattan</t>
  </si>
  <si>
    <t>FY27NDDC112</t>
  </si>
  <si>
    <t>RESIDENT ENGINEERING INSPECTION SERVICES Inwood 10th Ave Safety Improvements, Manhattan</t>
  </si>
  <si>
    <t>FY27NDDC113</t>
  </si>
  <si>
    <t>DESIGN SERVICES FDR Median Reconstruction - E98 St to E125 St, Manhattan</t>
  </si>
  <si>
    <t>FY27NDDC114</t>
  </si>
  <si>
    <t>RESIDENT ENGINEERING INSPECTION SERVICES FDR Median Reconstruction - E98 St to E125 St, Manhattan</t>
  </si>
  <si>
    <t>FY27NDDC115</t>
  </si>
  <si>
    <t>FY27NDDC116</t>
  </si>
  <si>
    <t>FY27NDDC117</t>
  </si>
  <si>
    <t>FY27NDDC118</t>
  </si>
  <si>
    <t>FY27NDDC119</t>
  </si>
  <si>
    <t>DESIGN SERVICES Amboy Road Improvements at Eltingville Corridor, Staten Island</t>
  </si>
  <si>
    <t>FY27NDDC120</t>
  </si>
  <si>
    <t>RESIDENT ENGINEERING INSPECTION SERVICES Amboy Road Improvements at Eltingville Corridor, Staten Island</t>
  </si>
  <si>
    <t>FY27NDDC121</t>
  </si>
  <si>
    <t>DESIGN SERVICES Combines Sewer in 71 Street, Queens</t>
  </si>
  <si>
    <t>FY27NDDC122</t>
  </si>
  <si>
    <t>RESIDENT ENGINEERING INSPECTION SERVICES Combines Sewer in 71 Street, Queens</t>
  </si>
  <si>
    <t>FY27NDDC123</t>
  </si>
  <si>
    <t>DESIGN SERVICES Sanitary and Storm Sewers in Coney Island Area Ph4, Brooklyn</t>
  </si>
  <si>
    <t>FY27NDDC124</t>
  </si>
  <si>
    <t>RESIDENT ENGINEERING INSPECTION SERVICES Sanitary and Storm Sewers in Coney Island Area Ph4, Brooklyn</t>
  </si>
  <si>
    <t>FY27NDDC125</t>
  </si>
  <si>
    <t>DESIGN SERVICES Sanitary and Storm Sewers in 72 St, Ave L and Royce, Brooklyn</t>
  </si>
  <si>
    <t>FY27NDDC126</t>
  </si>
  <si>
    <t>RESIDENT ENGINEERING INSPECTION SERVICES Sanitary and Storm Sewers in 72 St, Ave L and Royce, Brooklyn</t>
  </si>
  <si>
    <t>FY27NDDC127</t>
  </si>
  <si>
    <t>DESIGN SERVICES Bus Pad Contract 8, Citywide - Street lighting</t>
  </si>
  <si>
    <t>FY27NDDC128</t>
  </si>
  <si>
    <t>RESIDENT ENGINEERING INSPECTION SERVICES Bus Pad Contract 8, Citywide - Street lighting</t>
  </si>
  <si>
    <t>FY27NDDC129</t>
  </si>
  <si>
    <t>DESIGN SERVICES Henry Hudson Parkway Barrier, Manhattan</t>
  </si>
  <si>
    <t>FY27NDDC130</t>
  </si>
  <si>
    <t>RESIDENT ENGINEERING INSPECTION SERVICES Henry Hudson Parkway Barrier, Manhattan</t>
  </si>
  <si>
    <t>FY27NDDC131</t>
  </si>
  <si>
    <t>DESIGN SERVICES DEP Emergency Construction Backlog, Queens</t>
  </si>
  <si>
    <t>FY27NDDC132</t>
  </si>
  <si>
    <t>RESIDENT ENGINEERING INSPECTION SERVICES DEP Emergency Construction Backlog, Queens</t>
  </si>
  <si>
    <t>FY27NDDC133</t>
  </si>
  <si>
    <t>DESIGN SERVICES Water Main work in Broadway in Manhattan (W 60 St to W 64 St)</t>
  </si>
  <si>
    <t>FY27NDDC134</t>
  </si>
  <si>
    <t>RESIDENT ENGINEERING INSPECTION SERVICES Water Main work in Broadway in Manhattan (W 60 St to W 64 St)</t>
  </si>
  <si>
    <t>FY27NDDC135</t>
  </si>
  <si>
    <t>DESIGN SERVICES Parkchester-Morris Park Cloudburst Hub</t>
  </si>
  <si>
    <t>FY27NDDC136</t>
  </si>
  <si>
    <t>RESIDENT ENGINEERING INSPECTION SERVICES Parkchester-Morris Park Cloudburst Hub</t>
  </si>
  <si>
    <t>FY27NDDC137</t>
  </si>
  <si>
    <t>DESIGN SERVICES Upgrade of combined sewer and distribution water main work on Atlantic Avenue between Smith St. and Hoyt St.</t>
  </si>
  <si>
    <t>FY27NDDC138</t>
  </si>
  <si>
    <t>RESIDENT ENGINEERING INSPECTION SERVICES Upgrade of combined sewer and distribution water main work on Atlantic Avenue between Smith St. and Hoyt St.</t>
  </si>
  <si>
    <t>FY27NDDC139</t>
  </si>
  <si>
    <t>DESIGN SERVICES Cleaning and Televising Sewers by DDC</t>
  </si>
  <si>
    <t>FY27NDDC140</t>
  </si>
  <si>
    <t>RESIDENT ENGINEERING INSPECTION SERVICES Cleaning and Televising Sewers by DDC</t>
  </si>
  <si>
    <t>FY27NDDC141</t>
  </si>
  <si>
    <t>DESIGN SERVICES Sewer Lining Contract, Citywide</t>
  </si>
  <si>
    <t>FY27NDDC142</t>
  </si>
  <si>
    <t>RESIDENT ENGINEERING INSPECTION SERVICES Sewer Lining Contract, Citywide</t>
  </si>
  <si>
    <t>FY27NDDC143</t>
  </si>
  <si>
    <t>DESIGN SERVICES Reconstruction of Existing Sewers, Staten Island</t>
  </si>
  <si>
    <t>FY27NDDC144</t>
  </si>
  <si>
    <t>RESIDENT ENGINEERING INSPECTION SERVICES Reconstruction of Existing Sewers, Staten Island</t>
  </si>
  <si>
    <t>FY27NDDC145</t>
  </si>
  <si>
    <t>DESIGN SERVICES Reconstruction of Existing Sewers, South Brooklyn</t>
  </si>
  <si>
    <t>FY27NDDC146</t>
  </si>
  <si>
    <t>RESIDENT ENGINEERING INSPECTION SERVICES Reconstruction of Existing Sewers, South Brooklyn</t>
  </si>
  <si>
    <t>FY27NDDC147</t>
  </si>
  <si>
    <t>DESIGN SERVICES Reconstruction of Existing Sewers, South Queens</t>
  </si>
  <si>
    <t>FY27NDDC148</t>
  </si>
  <si>
    <t>RESIDENT ENGINEERING INSPECTION SERVICES Reconstruction of Existing Sewers, South Queens</t>
  </si>
  <si>
    <t>FY27NDDC149</t>
  </si>
  <si>
    <t>DESIGN SERVICES Emergency Sewer Lining Contract, Citywide</t>
  </si>
  <si>
    <t>FY27NDDC150</t>
  </si>
  <si>
    <t>RESIDENT ENGINEERING INSPECTION SERVICES Emergency Sewer Lining Contract, Citywide</t>
  </si>
  <si>
    <t>FY27NDDC151</t>
  </si>
  <si>
    <t>DESIGN SERVICES Citywide Emergency Reconstruction of Sewers</t>
  </si>
  <si>
    <t>FY27NDDC152</t>
  </si>
  <si>
    <t>RESIDENT ENGINEERING INSPECTION SERVICES Citywide Emergency Reconstruction of Sewers</t>
  </si>
  <si>
    <t>FY27NDDC153</t>
  </si>
  <si>
    <t>DESIGN SERVICES Citywide Emergency Reconstruction of Water Mains</t>
  </si>
  <si>
    <t>FY27NDDC154</t>
  </si>
  <si>
    <t>RESIDENT ENGINEERING INSPECTION SERVICES Citywide Emergency Reconstruction of Water Mains</t>
  </si>
  <si>
    <t>FY27NDDC155</t>
  </si>
  <si>
    <t>DESIGN SERVICES Victory Blvd Pump Station - Force Main Replacement from Pump Station to Outlet Manhole</t>
  </si>
  <si>
    <t>FY27NDDC156</t>
  </si>
  <si>
    <t>RESIDENT ENGINEERING INSPECTION SERVICES Victory Blvd Pump Station - Force Main Replacement from Pump Station to Outlet Manhole</t>
  </si>
  <si>
    <t>FY27NDDC157</t>
  </si>
  <si>
    <t>DESIGN SERVICES Distribution and Trunk WM Replacement in W42nd Street between 8th and 10th Avenues</t>
  </si>
  <si>
    <t>FY27NDDC158</t>
  </si>
  <si>
    <t>RESIDENT ENGINEERING INSPECTION SERVICES Distribution and Trunk WM Replacement in W42nd Street between 8th and 10th Avenues</t>
  </si>
  <si>
    <t>FY27NDDC159</t>
  </si>
  <si>
    <t>DESIGN SERVICES Reconstruction of Existing Sewers, North Queens</t>
  </si>
  <si>
    <t>FY27NDDC160</t>
  </si>
  <si>
    <t>RESIDENT ENGINEERING INSPECTION SERVICES Reconstruction of Existing Sewers, North Queens</t>
  </si>
  <si>
    <t>FY27NDDC161</t>
  </si>
  <si>
    <t>DESIGN SERVICES Emergency Reconstruction of Sewers, Bronx</t>
  </si>
  <si>
    <t>FY27NDDC162</t>
  </si>
  <si>
    <t>RESIDENT ENGINEERING INSPECTION SERVICES Emergency Reconstruction of Sewers, Bronx</t>
  </si>
  <si>
    <t>FY27NDDC163</t>
  </si>
  <si>
    <t>DESIGN SERVICES Emergency Guniting of Sewers, Citywide</t>
  </si>
  <si>
    <t>FY27NDDC164</t>
  </si>
  <si>
    <t>RESIDENT ENGINEERING INSPECTION SERVICES Emergency Guniting of Sewers, Citywide</t>
  </si>
  <si>
    <t>FY27NDDC165</t>
  </si>
  <si>
    <t>DESIGN SERVICES Reconstruction of Existing Sewers, North Brooklyn</t>
  </si>
  <si>
    <t>FY27NDDC166</t>
  </si>
  <si>
    <t>RESIDENT ENGINEERING INSPECTION SERVICES Reconstruction of Existing Sewers, North Brooklyn</t>
  </si>
  <si>
    <t>FY27NDDC167</t>
  </si>
  <si>
    <t>DESIGN SERVICES Upgrade of existing combined sewer and Dist WM along Knickerbocker Ave Between Melrose St and Greene Ave.</t>
  </si>
  <si>
    <t>FY27NDDC168</t>
  </si>
  <si>
    <t>RESIDENT ENGINEERING INSPECTION SERVICES Upgrade of existing combined sewer and Dist WM along Knickerbocker Ave Between Melrose St and Greene Ave.</t>
  </si>
  <si>
    <t>FY27NDDC169</t>
  </si>
  <si>
    <t>DESIGN SERVICES Herald/Greeley Square Public Realm Improvements</t>
  </si>
  <si>
    <t>FY27NDDC170</t>
  </si>
  <si>
    <t>RESIDENT ENGINEERING INSPECTION SERVICES Herald/Greeley Square Public Realm Improvements</t>
  </si>
  <si>
    <t>FY27NDDC171</t>
  </si>
  <si>
    <t>DESIGN SERVICES Erskine Place Safety Improvements</t>
  </si>
  <si>
    <t>FY27NDDC172</t>
  </si>
  <si>
    <t>RESIDENT ENGINEERING INSPECTION SERVICES Erskine Place Safety Improvements</t>
  </si>
  <si>
    <t>FY27NDDC173</t>
  </si>
  <si>
    <t>DESIGN SERVICES East Tremont Safety Improvements</t>
  </si>
  <si>
    <t>FY27NDDC174</t>
  </si>
  <si>
    <t>RESIDENT ENGINEERING INSPECTION SERVICES East Tremont Safety Improvements</t>
  </si>
  <si>
    <t>FY27NDDC175</t>
  </si>
  <si>
    <t>DESIGN SERVICES Queens Village Community Library Exterior and Interior Renovation</t>
  </si>
  <si>
    <t>FY27NDDC176</t>
  </si>
  <si>
    <t>CONSTRUCTION MANAGEMENT Queens Village Community Library Exterior and Interior Renovation</t>
  </si>
  <si>
    <t>Administrative Architect, Administrative Architect NM, Administrative City Planner, Administrative City Planner NM, Administrative Construction Project Manager, Administrative Construction Project Manager NM, Administrative Engineer, Administrative Engineer NM, Administrative Landscape Architect, Administrative Landscape Architect NM, Administrative Manager, Administrative Project Manager, Administrative Project Manager NM, Architect, Assistant Architect, Assistant Civil Engineer, Assistant Electrical Engineer, Assistant Environmental Engineer, Assistant Landscape Architect, Assistant Mechanical Engineer, Associate Project Manager, Associate Urban Designer, City Planner, Civil Engineer, Civil Engineer Intern, Construction Project Manager, Electrical Engineer, Estimator (General Construction), Estimator (Mechanical), Inspector (Multi-Discipline), Landscape Architect, Mechanical Engineer, Mechanical Engineering Intern, Project Manager, Project Manager Intern</t>
  </si>
  <si>
    <t>FY27NDDC177</t>
  </si>
  <si>
    <t xml:space="preserve">DESIGN SERVICES BPL Macon Branch Roof, HVAC, and Elevator Upgrade </t>
  </si>
  <si>
    <t>FY27NDDC178</t>
  </si>
  <si>
    <t xml:space="preserve">CONSTRUCTION MANAGEMENT BPL Macon Branch Roof, HVAC, and Elevator Upgrade </t>
  </si>
  <si>
    <t>FY27NDDC179</t>
  </si>
  <si>
    <t>DESIGN SERVICES Prospect Park Zoo Stormwater Management CPSD</t>
  </si>
  <si>
    <t>FY27NDDC180</t>
  </si>
  <si>
    <t>CONSTRUCTION MANAGEMENT Prospect Park Zoo Stormwater Management CPSD</t>
  </si>
  <si>
    <t>FY27NDDC181</t>
  </si>
  <si>
    <t>DESIGN SERVICES Cambria Heights Community Library Roof Replacement and Resiliency</t>
  </si>
  <si>
    <t>FY27NDDC182</t>
  </si>
  <si>
    <t>CONSTRUCTION MANAGEMENT Cambria Heights Community Library Roof Replacement and Resiliency</t>
  </si>
  <si>
    <t>FY27NDDC183</t>
  </si>
  <si>
    <t>DESIGN SERVICES South Hollis Library Renovation</t>
  </si>
  <si>
    <t>FY27NDDC184</t>
  </si>
  <si>
    <t>CONSTRUCTION MANAGEMENT South Hollis Library Renovation</t>
  </si>
  <si>
    <t>FY27NDDC185</t>
  </si>
  <si>
    <t>DESIGN SERVICES NYPD Facilities Assessment Planning Study</t>
  </si>
  <si>
    <t>FY27NDDC186</t>
  </si>
  <si>
    <t>CONSTRUCTION MANAGEMENT NYPD Facilities Assessment Planning Study</t>
  </si>
  <si>
    <t>FY27NDDC187</t>
  </si>
  <si>
    <t>DESIGN SERVICES EMS Station 7 New Building</t>
  </si>
  <si>
    <t>FY27NDDC188</t>
  </si>
  <si>
    <t>CONSTRUCTION MANAGEMENT EMS Station 7 New Building</t>
  </si>
  <si>
    <t>FY27NDDC189</t>
  </si>
  <si>
    <t xml:space="preserve">DESIGN SERVICES Jamaica Bay Branch Roof, HVAC, and Security System Upgrades </t>
  </si>
  <si>
    <t>FY27NDDC190</t>
  </si>
  <si>
    <t xml:space="preserve">CONSTRUCTION MANAGEMENT Jamaica Bay Branch Roof, HVAC, and Security System Upgrades </t>
  </si>
  <si>
    <t>FY27NDDC191</t>
  </si>
  <si>
    <t>DESIGN SERVICES Staten Island Zoo Multi System Upgrade - MEP &amp; Elevator</t>
  </si>
  <si>
    <t>FY27NDDC192</t>
  </si>
  <si>
    <t>CONSTRUCTION MANAGEMENT Staten Island Zoo Multi System Upgrade - MEP &amp; Elevator</t>
  </si>
  <si>
    <t>FY27NDDC193</t>
  </si>
  <si>
    <t>DESIGN SERVICES Staten Island Museum Building B</t>
  </si>
  <si>
    <t>FY27NDDC194</t>
  </si>
  <si>
    <t>CONSTRUCTION MANAGEMENT Staten Island Museum Building B</t>
  </si>
  <si>
    <t>FY27NDDC195</t>
  </si>
  <si>
    <t>DESIGN SERVICES Richmond Hill Library Renovation</t>
  </si>
  <si>
    <t>FY27NDDC196</t>
  </si>
  <si>
    <t>CONSTRUCTION MANAGEMENT Richmond Hill Library Renovation</t>
  </si>
  <si>
    <t>FY27NDDC197</t>
  </si>
  <si>
    <t xml:space="preserve">DESIGN SERVICES LIC Courthouse Fire Alarm and Fire Protection </t>
  </si>
  <si>
    <t>FY27NDDC198</t>
  </si>
  <si>
    <t xml:space="preserve">CONSTRUCTION MANAGEMENT LIC Courthouse Fire Alarm and Fire Protection </t>
  </si>
  <si>
    <t>FY27NDDC199</t>
  </si>
  <si>
    <t xml:space="preserve">DESIGN SERVICES 2 Lafayette Facade Renovation </t>
  </si>
  <si>
    <t>FY27NDDC200</t>
  </si>
  <si>
    <t xml:space="preserve">CONSTRUCTION MANAGEMENT 2 Lafayette Facade Renovation </t>
  </si>
  <si>
    <t>FY27NDDC201</t>
  </si>
  <si>
    <t>DESIGN SERVICES 120-55 Queens Blvd Elevator Replacement</t>
  </si>
  <si>
    <t>FY27NDDC202</t>
  </si>
  <si>
    <t>CONSTRUCTION MANAGEMENT 120-55 Queens Blvd Elevator Replacement</t>
  </si>
  <si>
    <t>FY27NDDC203</t>
  </si>
  <si>
    <t xml:space="preserve">DESIGN SERVICES DeGraw FireHouse Renovation </t>
  </si>
  <si>
    <t>FY27NDDC204</t>
  </si>
  <si>
    <t xml:space="preserve">CONSTRUCTION MANAGEMENT DeGraw FireHouse Renovation </t>
  </si>
  <si>
    <t>FY27NDDC205</t>
  </si>
  <si>
    <t>DESIGN SERVICES Laurelton Library Interior and Exterior Renovation</t>
  </si>
  <si>
    <t>FY27NDDC206</t>
  </si>
  <si>
    <t>CONSTRUCTION MANAGEMENT Laurelton Library Interior and Exterior Renovation</t>
  </si>
  <si>
    <t>FY27NDDC207</t>
  </si>
  <si>
    <t>DESIGN SERVICES Joyce Theater HVAC Replacement</t>
  </si>
  <si>
    <t>FY27NDDC208</t>
  </si>
  <si>
    <t>CONSTRUCTION MANAGEMENT Joyce Theater HVAC Replacement</t>
  </si>
  <si>
    <t>FY27NDDC209</t>
  </si>
  <si>
    <t xml:space="preserve">DESIGN SERVICES Andrew Heiskill HVAC Replacement </t>
  </si>
  <si>
    <t>FY27NDDC210</t>
  </si>
  <si>
    <t xml:space="preserve">CONSTRUCTION MANAGEMENT Andrew Heiskill HVAC Replacement </t>
  </si>
  <si>
    <t>FY27NDDC211</t>
  </si>
  <si>
    <t>DESIGN SERVICES Parking Deck Replacement and Rehabilitation of Shop</t>
  </si>
  <si>
    <t>FY27NDDC212</t>
  </si>
  <si>
    <t>CONSTRUCTION MANAGEMENT Parking Deck Replacement and Rehabilitation of Shop</t>
  </si>
  <si>
    <t>FY27NDDC213</t>
  </si>
  <si>
    <t>DESIGN SERVICES Watermain replacement East New York Ave between Howard Ave and Pacific Street</t>
  </si>
  <si>
    <t>FY27NDDC214</t>
  </si>
  <si>
    <t>RESIDENT ENGINEERING INSPECTION SERVICES Watermain replacement East New York Ave between Howard Ave and Pacific Street</t>
  </si>
  <si>
    <t>FY27NDDC215</t>
  </si>
  <si>
    <t>DESIGN SERVICES Trunk and distribution watermain replacement in Atlantic Avenue between Carlton and Portland</t>
  </si>
  <si>
    <t>FY27NDDC216</t>
  </si>
  <si>
    <t>RESIDENT ENGINEERING INSPECTION SERVICES Trunk and distribution watermain replacement in Atlantic Avenue between Carlton and Portland</t>
  </si>
  <si>
    <t>FY27NDDC217</t>
  </si>
  <si>
    <t>DESIGN SERVICES Watermain replacement Schenck Avenue between Flatlands and Jamaica Avenue - Brooklyn</t>
  </si>
  <si>
    <t>FY27NDDC218</t>
  </si>
  <si>
    <t>RESIDENT ENGINEERING INSPECTION SERVICES Watermain replacement Schenck Avenue between Flatlands and Jamaica Avenue - Brooklyn</t>
  </si>
  <si>
    <t>FY27NDDC219</t>
  </si>
  <si>
    <t>DESIGN SERVICES Watermain work in Brooklyn Waterfront Greenway</t>
  </si>
  <si>
    <t>FY27NDDC220</t>
  </si>
  <si>
    <t>RESIDENT ENGINEERING INSPECTION SERVICES Watermain work in Brooklyn Waterfront Greenway</t>
  </si>
  <si>
    <t>FY27NDDC221</t>
  </si>
  <si>
    <t>DESIGN SERVICES Replacement Watermain Park Avenue between Classon Avenue and Ryerson</t>
  </si>
  <si>
    <t>FY27NDDC222</t>
  </si>
  <si>
    <t>RESIDENT ENGINEERING INSPECTION SERVICES Replacement Watermain Park Avenue between Classon Avenue and Ryerson</t>
  </si>
  <si>
    <t>FY27NDDC223</t>
  </si>
  <si>
    <t>FY27NDDC224</t>
  </si>
  <si>
    <t>FY27NDDC225</t>
  </si>
  <si>
    <t>FY27NDDC226</t>
  </si>
  <si>
    <t>FY27NDDC227</t>
  </si>
  <si>
    <t>FY27NDDC228</t>
  </si>
  <si>
    <t>FY27NDDC229</t>
  </si>
  <si>
    <t>FY27NDDC230</t>
  </si>
  <si>
    <t>FY27NDDC231</t>
  </si>
  <si>
    <t>FY27NDDC232</t>
  </si>
  <si>
    <t>FY27NDDC233</t>
  </si>
  <si>
    <t>DESIGN SERVICES Reconstruction of Existing Sewers - The Bronx</t>
  </si>
  <si>
    <t>FY27NDDC234</t>
  </si>
  <si>
    <t>RESIDENT ENGINEERING INSPECTION SERVICES Reconstruction of Existing Sewers - The Bronx</t>
  </si>
  <si>
    <t>FY27NDDC235</t>
  </si>
  <si>
    <t>DESIGN SERVICES Construction of Right of Way (ROW) Green Infrastructure in CI-005 Phase 2A</t>
  </si>
  <si>
    <t>FY27NDDC236</t>
  </si>
  <si>
    <t>RESIDENT ENGINEERING INSPECTION SERVICES Construction of Right of Way (ROW) Green Infrastructure in CI-005 Phase 2A</t>
  </si>
  <si>
    <t>FY27NDDC237</t>
  </si>
  <si>
    <t>DESIGN SERVICES Green Infrastructure in OH-015 Gravesend Bay Combined Sewer Overflow (CSO) Phase 1</t>
  </si>
  <si>
    <t>FY27NDDC238</t>
  </si>
  <si>
    <t>RESIDENT ENGINEERING INSPECTION SERVICES Green Infrastructure in OH-015 Gravesend Bay Combined Sewer Overflow (CSO) Phase 1</t>
  </si>
  <si>
    <t>FY27NDDC239</t>
  </si>
  <si>
    <t>DESIGN SERVICES Green Infrastructure in OH-015 Gravesend Bay Combined Sewer Overflow (CSO) Phase 3</t>
  </si>
  <si>
    <t>FY27NDDC240</t>
  </si>
  <si>
    <t>RESIDENT ENGINEERING INSPECTION SERVICES Green Infrastructure in OH-015 Gravesend Bay Combined Sewer Overflow (CSO) Phase 3</t>
  </si>
  <si>
    <t>FY27NDDC241</t>
  </si>
  <si>
    <t>DESIGN SERVICES New Flyover Pedestrian Bridge</t>
  </si>
  <si>
    <t>FY27NDDC242</t>
  </si>
  <si>
    <t>RESIDENT ENGINEERING INSPECTION SERVICES New Flyover Pedestrian Bridge</t>
  </si>
  <si>
    <t>FY27NDDC243</t>
  </si>
  <si>
    <t>DESIGN SERVICES West 128th Street Pedestrian Bridge Bin:2246620</t>
  </si>
  <si>
    <t>FY27NDDC244</t>
  </si>
  <si>
    <t>RESIDENT ENGINEERING INSPECTION SERVICES West 128th Street Pedestrian Bridge Bin:2246620</t>
  </si>
  <si>
    <t>FY27NDDC245</t>
  </si>
  <si>
    <t>DESIGN SERVICES Pedestrian Bridge - Porpoise Bridge and Tide Gate</t>
  </si>
  <si>
    <t>FY27NDDC246</t>
  </si>
  <si>
    <t>RESIDENT ENGINEERING INSPECTION SERVICES Pedestrian Bridge - Porpoise Bridge and Tide Gate</t>
  </si>
  <si>
    <t>FY27NDDC247</t>
  </si>
  <si>
    <t>DESIGN SERVICES Gateway Estate - Phase E</t>
  </si>
  <si>
    <t>FY27NDDC248</t>
  </si>
  <si>
    <t>RESIDENT ENGINEERING INSPECTION SERVICES Gateway Estate - Phase E</t>
  </si>
  <si>
    <t>FY27NDDC249</t>
  </si>
  <si>
    <t>DESIGN SERVICES New 46 Trunk Water Main in East 233rd Street Bronx</t>
  </si>
  <si>
    <t>FY27NDDC250</t>
  </si>
  <si>
    <t>RESIDENT ENGINEERING INSPECTION SERVICES New 46 Trunk Water Main in East 233rd Street Bronx</t>
  </si>
  <si>
    <t>FY27NDDC251</t>
  </si>
  <si>
    <t>DESIGN SERVICES Replacement of Distribution Watermain in Mundy Lane between Cranford and Nereid Ave</t>
  </si>
  <si>
    <t>FY27NDDC252</t>
  </si>
  <si>
    <t>RESIDENT ENGINEERING INSPECTION SERVICES Replacement of Distribution Watermain in Mundy Lane between Cranford and Nereid Ave</t>
  </si>
  <si>
    <t>FY27NDDC253</t>
  </si>
  <si>
    <t>DESIGN SERVICES Distribution water main replacement work in Mace Avenue between Olinville Avenue and Cruger </t>
  </si>
  <si>
    <t>FY27NDDC254</t>
  </si>
  <si>
    <t>RESIDENT ENGINEERING INSPECTION SERVICES Distribution water main replacement work in Mace Avenue between Olinville Avenue and Cruger </t>
  </si>
  <si>
    <t>FY27NDDC255</t>
  </si>
  <si>
    <t>DESIGN SERVICES Jerome Avenue Safety Improvements (NDF-JEROM)</t>
  </si>
  <si>
    <t>FY27NDDC256</t>
  </si>
  <si>
    <t>RESIDENT ENGINEERING INSPECTION SERVICES Jerome Avenue Safety Improvements (NDF-JEROM)</t>
  </si>
  <si>
    <t>FY27NDDC257</t>
  </si>
  <si>
    <t>DESIGN SERVICES New Distribution Water Main in Jerome Avenue from 164th to 183rd Street - Bronx</t>
  </si>
  <si>
    <t>FY27NDDC258</t>
  </si>
  <si>
    <t>RESIDENT ENGINEERING INSPECTION SERVICES New Distribution Water Main in Jerome Avenue from 164th to 183rd Street - Bronx</t>
  </si>
  <si>
    <t>FY27NDDC259</t>
  </si>
  <si>
    <t>DESIGN SERVICES Jerome Avenue Safety Improvements</t>
  </si>
  <si>
    <t>FY27NDDC260</t>
  </si>
  <si>
    <t>RESIDENT ENGINEERING INSPECTION SERVICES Jerome Avenue Safety Improvements</t>
  </si>
  <si>
    <t>FY27NDDC261</t>
  </si>
  <si>
    <t>DESIGN SERVICES Distribution and Trunk water main East 169 Step Street between Clay and Webster Avenue - Bronx</t>
  </si>
  <si>
    <t>FY27NDDC262</t>
  </si>
  <si>
    <t>RESIDENT ENGINEERING INSPECTION SERVICES Distribution and Trunk water main East 169 Step Street between Clay and Webster Avenue - Bronx</t>
  </si>
  <si>
    <t>FY27NDDC263</t>
  </si>
  <si>
    <t>DESIGN SERVICES Replacement of Combined Sewer and Distribution Watermain in Willis Avenue, Bronx</t>
  </si>
  <si>
    <t>FY27NDDC264</t>
  </si>
  <si>
    <t>RESIDENT ENGINEERING INSPECTION SERVICES Replacement of Combined Sewer and Distribution Watermain in Willis Avenue, Bronx</t>
  </si>
  <si>
    <t>FY27NDDC265</t>
  </si>
  <si>
    <t>DESIGN SERVICES Curb Reconstruction - Brooklyn and Staten Island</t>
  </si>
  <si>
    <t>FY27NDDC266</t>
  </si>
  <si>
    <t>RESIDENT ENGINEERING INSPECTION SERVICES Curb Reconstruction - Brooklyn and Staten Island</t>
  </si>
  <si>
    <t>FY27NDDC267</t>
  </si>
  <si>
    <t>DESIGN SERVICES East 98th Street School Safety Improvements</t>
  </si>
  <si>
    <t>FY27NDDC268</t>
  </si>
  <si>
    <t>RESIDENT ENGINEERING INSPECTION SERVICES East 98th Street School Safety Improvements</t>
  </si>
  <si>
    <t>FY27NDDC269</t>
  </si>
  <si>
    <t>DESIGN SERVICES Safe Routes to Schools - Queens</t>
  </si>
  <si>
    <t>FY27NDDC270</t>
  </si>
  <si>
    <t>RESIDENT ENGINEERING INSPECTION SERVICES Safe Routes to Schools - Queens</t>
  </si>
  <si>
    <t>FY27NDDC271</t>
  </si>
  <si>
    <t>DESIGN SERVICES Myrtle Avenue Revitalization Project</t>
  </si>
  <si>
    <t>FY27NDDC272</t>
  </si>
  <si>
    <t>RESIDENT ENGINEERING INSPECTION SERVICES Myrtle Avenue Revitalization Project</t>
  </si>
  <si>
    <t>FY27NDDC273</t>
  </si>
  <si>
    <t>DESIGN SERVICES Library Lane Project</t>
  </si>
  <si>
    <t>FY27NDDC274</t>
  </si>
  <si>
    <t>RESIDENT ENGINEERING INSPECTION SERVICES Library Lane Project</t>
  </si>
  <si>
    <t>FY27NDDC275</t>
  </si>
  <si>
    <t>DESIGN SERVICES 4th Avenue Safety Improvements - Phase B</t>
  </si>
  <si>
    <t>FY27NDDC276</t>
  </si>
  <si>
    <t>RESIDENT ENGINEERING INSPECTION SERVICES 4th Avenue Safety Improvements - Phase B</t>
  </si>
  <si>
    <t>FY27NDDC277</t>
  </si>
  <si>
    <t>DESIGN SERVICES Delancey Street Safety Improvements</t>
  </si>
  <si>
    <t>FY27NDDC278</t>
  </si>
  <si>
    <t>RESIDENT ENGINEERING INSPECTION SERVICES Delancey Street Safety Improvements</t>
  </si>
  <si>
    <t>FY27NDDC279</t>
  </si>
  <si>
    <t>DESIGN SERVICES Non-Standard Pedestrian Ramp Installs - Manhattan, Bronx, Brooklyn and Queens</t>
  </si>
  <si>
    <t>FY27NDDC280</t>
  </si>
  <si>
    <t>RESIDENT ENGINEERING INSPECTION SERVICES Non-Standard Pedestrian Ramp Installs - Manhattan, Bronx, Brooklyn and Queens</t>
  </si>
  <si>
    <t>FY27NDDC281</t>
  </si>
  <si>
    <t>DESIGN SERVICES Non- Standard Installs - Landmark</t>
  </si>
  <si>
    <t>FY27NDDC282</t>
  </si>
  <si>
    <t>RESIDENT ENGINEERING INSPECTION SERVICES Non- Standard Installs - Landmark</t>
  </si>
  <si>
    <t>FY27NDDC283</t>
  </si>
  <si>
    <t>DESIGN SERVICES Non-Standard Pedestrian Ramp Installs - Manhattan and Brooklyn</t>
  </si>
  <si>
    <t>FY27NDDC284</t>
  </si>
  <si>
    <t>RESIDENT ENGINEERING INSPECTION SERVICES Non-Standard Pedestrian Ramp Installs - Manhattan and Brooklyn</t>
  </si>
  <si>
    <t>FY27NDDC285</t>
  </si>
  <si>
    <t>DESIGN SERVICES Non-Standard Pedestrian Ramp Installs - Manhattan, Queens and Bronx</t>
  </si>
  <si>
    <t>FY27NDDC286</t>
  </si>
  <si>
    <t>RESIDENT ENGINEERING INSPECTION SERVICES Non-Standard Pedestrian Ramp Installs - Manhattan, Queens and Bronx</t>
  </si>
  <si>
    <t>FY27NDDC287</t>
  </si>
  <si>
    <t>DESIGN SERVICES Non-Standard Installs - Brooklyn and Staten Island</t>
  </si>
  <si>
    <t>FY27NDDC288</t>
  </si>
  <si>
    <t>RESIDENT ENGINEERING INSPECTION SERVICES Non-Standard Installs - Brooklyn and Staten Island</t>
  </si>
  <si>
    <t>FY27NDDC289</t>
  </si>
  <si>
    <t>DESIGN SERVICES Curb to Curb Reconstruction to build out Broadway Boulevard Plaza and Shared Street</t>
  </si>
  <si>
    <t>FY27NDDC290</t>
  </si>
  <si>
    <t>RESIDENT ENGINEERING INSPECTION SERVICES Curb to Curb Reconstruction to build out Broadway Boulevard Plaza and Shared Street</t>
  </si>
  <si>
    <t>FY27NDDC291</t>
  </si>
  <si>
    <t>DESIGN SERVICES Osborn Street Plaza</t>
  </si>
  <si>
    <t>FY27NDDC292</t>
  </si>
  <si>
    <t>RESIDENT ENGINEERING INSPECTION SERVICES Osborn Street Plaza</t>
  </si>
  <si>
    <t>FY27NDDC293</t>
  </si>
  <si>
    <t>DESIGN SERVICES Non-Standard Upgrades Pedestrian Ramp - Tributary Areas (TA) Manhattan, Queens and Bronx</t>
  </si>
  <si>
    <t>FY27NDDC294</t>
  </si>
  <si>
    <t>RESIDENT ENGINEERING INSPECTION SERVICES Non-Standard Upgrades Pedestrian Ramp - Tributary Areas (TA) Manhattan, Queens and Bronx</t>
  </si>
  <si>
    <t>FY27NDDC295</t>
  </si>
  <si>
    <t>DESIGN SERVICES Standard Upgrades Pedestrian Ramps - Queens</t>
  </si>
  <si>
    <t>FY27NDDC296</t>
  </si>
  <si>
    <t>RESIDENT ENGINEERING INSPECTION SERVICES Standard Upgrades Pedestrian Ramps - Queens</t>
  </si>
  <si>
    <t>FY27NDDC297</t>
  </si>
  <si>
    <t>DESIGN SERVICES Standard Upgrades Pedestrian Ramps - Brooklyn and Staten Island</t>
  </si>
  <si>
    <t>FY27NDDC298</t>
  </si>
  <si>
    <t>RESIDENT ENGINEERING INSPECTION SERVICES Standard Upgrades Pedestrian Ramps - Brooklyn and Staten Island</t>
  </si>
  <si>
    <t>FY27NDDC299</t>
  </si>
  <si>
    <t>DESIGN SERVICES Pedestrian Ramps Upgrades</t>
  </si>
  <si>
    <t>FY27NDDC300</t>
  </si>
  <si>
    <t>RESIDENT ENGINEERING INSPECTION SERVICES Pedestrian Ramps Upgrades</t>
  </si>
  <si>
    <t>FY27NDDC301</t>
  </si>
  <si>
    <t>DESIGN SERVICES Rehabilitation of Standard Pedestrian Ramps - Queens</t>
  </si>
  <si>
    <t>FY27NDDC302</t>
  </si>
  <si>
    <t>RESIDENT ENGINEERING INSPECTION SERVICES Rehabilitation of Standard Pedestrian Ramps - Queens</t>
  </si>
  <si>
    <t>FY27NDDC303</t>
  </si>
  <si>
    <t>DESIGN SERVICES Reconstruction of Queens Boulevard - Phase 3</t>
  </si>
  <si>
    <t>FY27NDDC304</t>
  </si>
  <si>
    <t>RESIDENT ENGINEERING INSPECTION SERVICES Reconstruction of Queens Boulevard - Phase 3</t>
  </si>
  <si>
    <t>FY27NDDC305</t>
  </si>
  <si>
    <t>DESIGN SERVICES Cloudburst Project - St. Albans</t>
  </si>
  <si>
    <t>FY27NDDC306</t>
  </si>
  <si>
    <t>RESIDENT ENGINEERING INSPECTION SERVICES Cloudburst Project - St. Albans</t>
  </si>
  <si>
    <t>FY27NDDC307</t>
  </si>
  <si>
    <t>DESIGN SERVICES Bayswater Pedestrian Safety Improvements</t>
  </si>
  <si>
    <t>FY27NDDC308</t>
  </si>
  <si>
    <t>RESIDENT ENGINEERING INSPECTION SERVICES Bayswater Pedestrian Safety Improvements</t>
  </si>
  <si>
    <t>FY27NDDC309</t>
  </si>
  <si>
    <t>DESIGN SERVICES Travis Avenue Widening</t>
  </si>
  <si>
    <t>FY27NDDC310</t>
  </si>
  <si>
    <t>RESIDENT ENGINEERING INSPECTION SERVICES Travis Avenue Widening</t>
  </si>
  <si>
    <t>FY27NDDC311</t>
  </si>
  <si>
    <t>DESIGN SERVICES Todt Hill Road - Circle Road</t>
  </si>
  <si>
    <t>FY27NDDC312</t>
  </si>
  <si>
    <t>RESIDENT ENGINEERING INSPECTION SERVICES Todt Hill Road - Circle Road</t>
  </si>
  <si>
    <t>FY27NDDC313</t>
  </si>
  <si>
    <t>DESIGN SERVICES Trench Restoration - Brooklyn</t>
  </si>
  <si>
    <t>FY27NDDC314</t>
  </si>
  <si>
    <t>RESIDENT ENGINEERING INSPECTION SERVICES Trench Restoration - Brooklyn</t>
  </si>
  <si>
    <t>FY27NDDC315</t>
  </si>
  <si>
    <t>DESIGN SERVICES Reconstruction of Henwood Place Step Street</t>
  </si>
  <si>
    <t>FY27NDDC316</t>
  </si>
  <si>
    <t>RESIDENT ENGINEERING INSPECTION SERVICES Reconstruction of Henwood Place Step Street</t>
  </si>
  <si>
    <t>FY27NDDC317</t>
  </si>
  <si>
    <t>DESIGN SERVICES Southern Boulevard Pedestrian and Bike Improvements</t>
  </si>
  <si>
    <t>FY27NDDC318</t>
  </si>
  <si>
    <t>RESIDENT ENGINEERING INSPECTION SERVICES Southern Boulevard Pedestrian and Bike Improvements</t>
  </si>
  <si>
    <t>FY27NDDC319</t>
  </si>
  <si>
    <t>DESIGN SERVICES Arterial Highway Catch Basins Reconstruction, Citywide</t>
  </si>
  <si>
    <t>FY27NDDC320</t>
  </si>
  <si>
    <t>RESIDENT ENGINEERING INSPECTION SERVICES Arterial Highway Catch Basins Reconstruction, Citywide</t>
  </si>
  <si>
    <t>FY27NDDC321</t>
  </si>
  <si>
    <t>DESIGN SERVICES Willis Ave Bikeway Improvements</t>
  </si>
  <si>
    <t>FY27NDDC322</t>
  </si>
  <si>
    <t>RESIDENT ENGINEERING INSPECTION SERVICES Willis Ave Bikeway Improvements</t>
  </si>
  <si>
    <t>FY27NDDC323</t>
  </si>
  <si>
    <t>DESIGN SERVICES Pugsley Creek</t>
  </si>
  <si>
    <t>FY27NDDC324</t>
  </si>
  <si>
    <t>RESIDENT ENGINEERING INSPECTION SERVICES Pugsley Creek</t>
  </si>
  <si>
    <t>FY27NDDC325</t>
  </si>
  <si>
    <t>DESIGN SERVICES Reconstruction of Step Street at Davidson Avenue</t>
  </si>
  <si>
    <t>FY27NDDC326</t>
  </si>
  <si>
    <t>RESIDENT ENGINEERING INSPECTION SERVICES Reconstruction of Step Street at Davidson Avenue</t>
  </si>
  <si>
    <t>FY27NDDC327</t>
  </si>
  <si>
    <t>DESIGN SERVICES Replacement Watermain in Broadway between East 21st Street and West 25th Street</t>
  </si>
  <si>
    <t>FY27NDDC328</t>
  </si>
  <si>
    <t>RESIDENT ENGINEERING INSPECTION SERVICES Replacement Watermain in Broadway between East 21st Street and West 25th Street</t>
  </si>
  <si>
    <t>FY27NDDC329</t>
  </si>
  <si>
    <t>DESIGN SERVICES Watermain work in Central Park West between West 81st and 85th Street - Manhattan</t>
  </si>
  <si>
    <t>FY27NDDC330</t>
  </si>
  <si>
    <t>RESIDENT ENGINEERING INSPECTION SERVICES Watermain work in Central Park West between West 81st and 85th Street - Manhattan</t>
  </si>
  <si>
    <t>FY27NDDC331</t>
  </si>
  <si>
    <t>DESIGN SERVICES Safe Routes to Schools - Manhattan</t>
  </si>
  <si>
    <t>FY27NDDC332</t>
  </si>
  <si>
    <t>RESIDENT ENGINEERING INSPECTION SERVICES Safe Routes to Schools - Manhattan</t>
  </si>
  <si>
    <t>FY27NDDC333</t>
  </si>
  <si>
    <t>DESIGN SERVICES Distribution watermain replacement on Broadway between 38-40th Streets</t>
  </si>
  <si>
    <t>FY27NDDC334</t>
  </si>
  <si>
    <t>RESIDENT ENGINEERING INSPECTION SERVICES Distribution watermain replacement on Broadway between 38-40th Streets</t>
  </si>
  <si>
    <t>FY27NDDC335</t>
  </si>
  <si>
    <t>DESIGN SERVICES Storm and sanitary sewer installation</t>
  </si>
  <si>
    <t>FY27NDDC336</t>
  </si>
  <si>
    <t>RESIDENT ENGINEERING INSPECTION SERVICES Storm and sanitary sewer installation</t>
  </si>
  <si>
    <t>FY27NDDC337</t>
  </si>
  <si>
    <t>DESIGN SERVICES Rehabilitation of Damaged Rockaway Interceptor</t>
  </si>
  <si>
    <t>FY27NDDC338</t>
  </si>
  <si>
    <t>RESIDENT ENGINEERING INSPECTION SERVICES Rehabilitation of Damaged Rockaway Interceptor</t>
  </si>
  <si>
    <t>FY27NDDC339</t>
  </si>
  <si>
    <t>DESIGN SERVICES Woodhaven Blvd Select Bus Service (SBS) Phase B</t>
  </si>
  <si>
    <t>FY27NDDC340</t>
  </si>
  <si>
    <t>RESIDENT ENGINEERING INSPECTION SERVICES Woodhaven Blvd Select Bus Service (SBS) Phase B</t>
  </si>
  <si>
    <t>FY27NDDC341</t>
  </si>
  <si>
    <t>DESIGN SERVICES Watermain replacement and sewer repair on Queens Blvd</t>
  </si>
  <si>
    <t>FY27NDDC342</t>
  </si>
  <si>
    <t>RESIDENT ENGINEERING INSPECTION SERVICES Watermain replacement and sewer repair on Queens Blvd</t>
  </si>
  <si>
    <t>FY27NDDC343</t>
  </si>
  <si>
    <t>DESIGN SERVICES Queens Boulevard Phase 2</t>
  </si>
  <si>
    <t>FY27NDDC344</t>
  </si>
  <si>
    <t>RESIDENT ENGINEERING INSPECTION SERVICES Queens Boulevard Phase 2</t>
  </si>
  <si>
    <t>FY27NDDC345</t>
  </si>
  <si>
    <t>DESIGN SERVICES Replacement Watermain at 111th Street between 45th and Corona Avenue</t>
  </si>
  <si>
    <t>FY27NDDC346</t>
  </si>
  <si>
    <t>RESIDENT ENGINEERING INSPECTION SERVICES Replacement Watermain at 111th Street between 45th and Corona Avenue</t>
  </si>
  <si>
    <t>FY27NDDC347</t>
  </si>
  <si>
    <t>DESIGN SERVICES Distribution Watermain work in Jay Avenue between Borden Avenue and 66th Street - Queens</t>
  </si>
  <si>
    <t>FY27NDDC348</t>
  </si>
  <si>
    <t>RESIDENT ENGINEERING INSPECTION SERVICES Distribution Watermain work in Jay Avenue between Borden Avenue and 66th Street - Queens</t>
  </si>
  <si>
    <t>FY27NDDC349</t>
  </si>
  <si>
    <t>DESIGN SERVICES Distribution Watermain work in 43rd Avenue between National Street and 104th Street - Queens</t>
  </si>
  <si>
    <t>FY27NDDC350</t>
  </si>
  <si>
    <t>RESIDENT ENGINEERING INSPECTION SERVICES Distribution Watermain work in 43rd Avenue between National Street and 104th Street - Queens</t>
  </si>
  <si>
    <t>FY27NDDC351</t>
  </si>
  <si>
    <t>DESIGN SERVICES Area Contract Install Distribution Watermain through Bronx and Queens</t>
  </si>
  <si>
    <t>FY27NDDC352</t>
  </si>
  <si>
    <t>RESIDENT ENGINEERING INSPECTION SERVICES Area Contract Install Distribution Watermain through Bronx and Queens</t>
  </si>
  <si>
    <t>FY27NDDC353</t>
  </si>
  <si>
    <t>DESIGN SERVICES Trunk and Distribution watermain replacement at Queens Boulevard 51st Avenue and 67th Street - Queens</t>
  </si>
  <si>
    <t>FY27NDDC354</t>
  </si>
  <si>
    <t>RESIDENT ENGINEERING INSPECTION SERVICES Trunk and Distribution watermain replacement at Queens Boulevard 51st Avenue and 67th Street - Queens</t>
  </si>
  <si>
    <t>FY27NDDC355</t>
  </si>
  <si>
    <t>FY27NDDC356</t>
  </si>
  <si>
    <t>FY27NDDC357</t>
  </si>
  <si>
    <t>DESIGN SERVICES Area Contract for Watermain Replacement in Queens and Bronx</t>
  </si>
  <si>
    <t>FY27NDDC358</t>
  </si>
  <si>
    <t>RESIDENT ENGINEERING INSPECTION SERVICES Area Contract for Watermain Replacement in Queens and Bronx</t>
  </si>
  <si>
    <t>FY27NDDC359</t>
  </si>
  <si>
    <t>DESIGN SERVICES Trunk Main in Francis Lewis Boulevard - 90th Avenue to 99th Avenue</t>
  </si>
  <si>
    <t>FY27NDDC360</t>
  </si>
  <si>
    <t>RESIDENT ENGINEERING INSPECTION SERVICES Trunk Main in Francis Lewis Boulevard - 90th Avenue to 99th Avenue</t>
  </si>
  <si>
    <t>FY27NDDC361</t>
  </si>
  <si>
    <t>DESIGN SERVICES Safety Improve for Richmond Terrace-Bay Street, Staten Island</t>
  </si>
  <si>
    <t>FY27NDDC362</t>
  </si>
  <si>
    <t>RESIDENT ENGINEERING INSPECTION SERVICES Safety Improve for Richmond Terrace-Bay Street, Staten Island</t>
  </si>
  <si>
    <t>FY27NDDC363</t>
  </si>
  <si>
    <t>DESIGN SERVICES Install Distribution water mains throughout Brooklyn and Staten Island</t>
  </si>
  <si>
    <t>FY27NDDC364</t>
  </si>
  <si>
    <t>RESIDENT ENGINEERING INSPECTION SERVICES Install Distribution water mains throughout Brooklyn and Staten Island</t>
  </si>
  <si>
    <t>FY27NDDC365</t>
  </si>
  <si>
    <t>DESIGN SERVICES Red Hook Integrated Flood Protection System</t>
  </si>
  <si>
    <t>FY27NDDC366</t>
  </si>
  <si>
    <t>RESIDENT ENGINEERING INSPECTION SERVICES Red Hook Integrated Flood Protection System</t>
  </si>
  <si>
    <t>FY27NDDC367</t>
  </si>
  <si>
    <t>DESIGN SERVICES Citywide Resiliency Measures-East Side Coastal Resiliency</t>
  </si>
  <si>
    <t>FY27NDDC368</t>
  </si>
  <si>
    <t>RESIDENT ENGINEERING INSPECTION SERVICES Citywide Resiliency Measures-East Side Coastal Resiliency</t>
  </si>
  <si>
    <t>FY27NDDC369</t>
  </si>
  <si>
    <t>DESIGN SERVICES Citywide Resiliency Measures-East Side Coastal Resiliency (ESCR) - Project Area 2</t>
  </si>
  <si>
    <t>FY27NDDC370</t>
  </si>
  <si>
    <t>RESIDENT ENGINEERING INSPECTION SERVICES Citywide Resiliency Measures-East Side Coastal Resiliency (ESCR) - Project Area 2</t>
  </si>
  <si>
    <t>FY27NDDC371</t>
  </si>
  <si>
    <t>DESIGN SERVICES Citywide Resiliency Measures, East Side Coastal Resiliency (ESCR), Parallel Conveyance</t>
  </si>
  <si>
    <t>FY27NDDC372</t>
  </si>
  <si>
    <t>RESIDENT ENGINEERING INSPECTION SERVICES Citywide Resiliency Measures, East Side Coastal Resiliency (ESCR), Parallel Conveyance</t>
  </si>
  <si>
    <t>FY27NDDC373</t>
  </si>
  <si>
    <t xml:space="preserve">DESIGN SERVICES Citywide Resiliency Measures - Lower Manhattan Two Bridges </t>
  </si>
  <si>
    <t>FY27NDDC374</t>
  </si>
  <si>
    <t xml:space="preserve">RESIDENT ENGINEERING INSPECTION SERVICES Citywide Resiliency Measures - Lower Manhattan Two Bridges </t>
  </si>
  <si>
    <t>FY27NDDC375</t>
  </si>
  <si>
    <t>DESIGN SERVICES Storm and Sanitary Sewer North Bound Whitestone Expressway Service Road - Phase 3</t>
  </si>
  <si>
    <t>FY27NDDC376</t>
  </si>
  <si>
    <t>RESIDENT ENGINEERING INSPECTION SERVICES Storm and Sanitary Sewer North Bound Whitestone Expressway Service Road - Phase 3</t>
  </si>
  <si>
    <t>FY27NDDC377</t>
  </si>
  <si>
    <t>DESIGN SERVICES Water Main Work in Jewel Streets Area</t>
  </si>
  <si>
    <t>FY27NDDC378</t>
  </si>
  <si>
    <t>RESIDENT ENGINEERING INSPECTION SERVICES Water Main Work in Jewel Streets Area</t>
  </si>
  <si>
    <t>FY27NDDC379</t>
  </si>
  <si>
    <t>DESIGN SERVICES Storm Sewer outlet in 224th Street</t>
  </si>
  <si>
    <t>FY27NDDC380</t>
  </si>
  <si>
    <t>RESIDENT ENGINEERING INSPECTION SERVICES Storm Sewer outlet in 224th Street</t>
  </si>
  <si>
    <t>FY27NDDC381</t>
  </si>
  <si>
    <t>DESIGN SERVICES Distribution Water Main Southeast Replacement in Southeast Clason Point, Bronx</t>
  </si>
  <si>
    <t>FY27NDDC382</t>
  </si>
  <si>
    <t>RESIDENT ENGINEERING INSPECTION SERVICES Distribution Water Main Southeast Replacement in Southeast Clason Point, Bronx</t>
  </si>
  <si>
    <t>FY27NDDC383</t>
  </si>
  <si>
    <t>DESIGN SERVICES Combined Sewer Installation &amp; Water Main Replacement 77th Avenue &amp; 81-88th Street - Queens</t>
  </si>
  <si>
    <t>FY27NDDC384</t>
  </si>
  <si>
    <t>RESIDENT ENGINEERING INSPECTION SERVICES Combined Sewer Installation &amp; Water Main Replacement 77th Avenue &amp; 81-88th Street - Queens</t>
  </si>
  <si>
    <t>FY27NDDC385</t>
  </si>
  <si>
    <t>DESIGN SERVICES New Storm Sewer North Conduit Avenue - Baisly Boulevard to Guy Brewer Boulevard</t>
  </si>
  <si>
    <t>FY27NDDC386</t>
  </si>
  <si>
    <t>RESIDENT ENGINEERING INSPECTION SERVICES New Storm Sewer North Conduit Avenue - Baisly Boulevard to Guy Brewer Boulevard</t>
  </si>
  <si>
    <t>FY27NDDC387</t>
  </si>
  <si>
    <t>DESIGN SERVICES Rehabilitation of Combined Sewers and Watermain in Wycoff Avenue between Cooper and Flushing Avenue</t>
  </si>
  <si>
    <t>FY27NDDC388</t>
  </si>
  <si>
    <t>RESIDENT ENGINEERING INSPECTION SERVICES Rehabilitation of Combined Sewers and Watermain in Wycoff Avenue between Cooper and Flushing Avenue</t>
  </si>
  <si>
    <t>FY27NDDC389</t>
  </si>
  <si>
    <t>DESIGN SERVICES Combined Sewer Replacement and distribution watermain install on 7th Avenue in Brooklyn</t>
  </si>
  <si>
    <t>FY27NDDC390</t>
  </si>
  <si>
    <t>RESIDENT ENGINEERING INSPECTION SERVICES Combined Sewer Replacement and distribution watermain install on 7th Avenue in Brooklyn</t>
  </si>
  <si>
    <t>FY27NDDC391</t>
  </si>
  <si>
    <t>DESIGN SERVICES Replace deficient combined sewers and Watermain in East 80th Street</t>
  </si>
  <si>
    <t>FY27NDDC392</t>
  </si>
  <si>
    <t>RESIDENT ENGINEERING INSPECTION SERVICES Replace deficient combined sewers and Watermain in East 80th Street</t>
  </si>
  <si>
    <t>FY27NDDC393</t>
  </si>
  <si>
    <t>DESIGN SERVICES Sewer &amp; Water Main Replacement -East 125 - East 128th on 3rd Avenue</t>
  </si>
  <si>
    <t>FY27NDDC394</t>
  </si>
  <si>
    <t>RESIDENT ENGINEERING INSPECTION SERVICES Sewer &amp; Water Main Replacement -East 125th - East 128th on 3rd Avenue</t>
  </si>
  <si>
    <t>FY27NDDC395</t>
  </si>
  <si>
    <t>DESIGN SERVICES Install Sewer Catch Basins at Dyckman Street Nagle Ave, Manhattan</t>
  </si>
  <si>
    <t>FY27NDDC396</t>
  </si>
  <si>
    <t>RESIDENT ENGINEERING INSPECTION SERVICES Install Sewer Catch Basins at Dyckman Street Nagle Ave, Manhattan</t>
  </si>
  <si>
    <t>FY27NDDC397</t>
  </si>
  <si>
    <t>DESIGN SERVICES Reconstruction of Rosedale Area - Phase 2</t>
  </si>
  <si>
    <t>FY27NDDC398</t>
  </si>
  <si>
    <t>RESIDENT ENGINEERING INSPECTION SERVICES Reconstruction of Rosedale Area - Phase 2</t>
  </si>
  <si>
    <t>FY27NDDC399</t>
  </si>
  <si>
    <t>DESIGN SERVICES Installation of temporary relief sewer, storm sewers, and water mains along 166th St, Hendrickson Place, and 108th Ave, near Allen Cathedral Senior Residence</t>
  </si>
  <si>
    <t>FY27NDDC400</t>
  </si>
  <si>
    <t>RESIDENT ENGINEERING INSPECTION SERVICES Installation of temporary relief sewer, storm sewers, and water mains along 166th St, Hendrickson Place, and 108th Ave, near Allen Cathedral Senior Residence</t>
  </si>
  <si>
    <t>FY27NDDC401</t>
  </si>
  <si>
    <t>DESIGN SERVICES Storm sewer in Roma Ave between Tysens Lane &amp; Ebbits Street</t>
  </si>
  <si>
    <t>FY27NDDC402</t>
  </si>
  <si>
    <t>RESIDENT ENGINEERING INSPECTION SERVICES Storm sewer in Roma Ave between Tysens Lane &amp; Ebbits Street</t>
  </si>
  <si>
    <t>FY27NDDC403</t>
  </si>
  <si>
    <t>DESIGN SERVICES New Storm Sewer in South Gannon Ave between Woodward &amp; Warwick Ave, Staten Island</t>
  </si>
  <si>
    <t>FY27NDDC404</t>
  </si>
  <si>
    <t>RESIDENT ENGINEERING INSPECTION SERVICES New Storm Sewer in South Gannon Ave between Woodward &amp; Warwick Ave, Staten Island</t>
  </si>
  <si>
    <t>FY27NDDC405</t>
  </si>
  <si>
    <t>DESIGN SERVICES Storm and Sanitary Sewer and Watermain Work in Granite Avenue</t>
  </si>
  <si>
    <t>FY27NDDC406</t>
  </si>
  <si>
    <t>RESIDENT ENGINEERING INSPECTION SERVICES Storm and Sanitary Sewer and Watermain Work in Granite Avenue</t>
  </si>
  <si>
    <t>FY27NDDC407</t>
  </si>
  <si>
    <t>DESIGN SERVICES Replacing deteriorating retain wall along Pratt Ave in Bronx</t>
  </si>
  <si>
    <t>FY27NDDC408</t>
  </si>
  <si>
    <t>RESIDENT ENGINEERING INSPECTION SERVICES Replacing deteriorating retain wall along Pratt Ave in Bronx</t>
  </si>
  <si>
    <t>FY27NDDC409</t>
  </si>
  <si>
    <t>DESIGN SERVICES 70 Mulberry Street - Reconstruction</t>
  </si>
  <si>
    <t>FY27NDDC410</t>
  </si>
  <si>
    <t>CONSTRUCTION MANAGEMENT 70 Mulberry Street - Reconstruction</t>
  </si>
  <si>
    <t>FY27NDDC411</t>
  </si>
  <si>
    <t>DESIGN SERVICES Brooklyn Children Museum HVAC Upgrades</t>
  </si>
  <si>
    <t>FY27NDDC412</t>
  </si>
  <si>
    <t>CONSTRUCTION MANAGEMENT Brooklyn Children Museum HVAC Upgrades</t>
  </si>
  <si>
    <t>FY27NDDC413</t>
  </si>
  <si>
    <t xml:space="preserve">DESIGN SERVICES NYCHANGE Project with Department for the Aging (DFTA) Building Reconstruction </t>
  </si>
  <si>
    <t>FY27NDDC414</t>
  </si>
  <si>
    <t xml:space="preserve">CONSTRUCTION MANAGEMENT NYCHANGE Project with Department for the Aging (DFTA) Building Reconstruction </t>
  </si>
  <si>
    <t>FY27NDDC415</t>
  </si>
  <si>
    <t>DESIGN SERVICES Borough Based Jails New Brooklyn Detention Facility</t>
  </si>
  <si>
    <t>FY27NDDC416</t>
  </si>
  <si>
    <t>CONSTRUCTION MANAGEMENT Borough Based Jails New Brooklyn Detention Facility</t>
  </si>
  <si>
    <t>FY27NDDC417</t>
  </si>
  <si>
    <t>DESIGN SERVICES Borough Based Jails New Queens Detention Facility</t>
  </si>
  <si>
    <t>FY27NDDC418</t>
  </si>
  <si>
    <t>CONSTRUCTION MANAGEMENT Borough Based Jails New Queens Detention Facility</t>
  </si>
  <si>
    <t>FY27NDDC419</t>
  </si>
  <si>
    <t>DESIGN SERVICES Borough Based Jails New Bronx Detention Facility</t>
  </si>
  <si>
    <t>FY27NDDC420</t>
  </si>
  <si>
    <t>CONSTRUCTION MANAGEMENT Borough Based Jails New Bronx Detention Facility</t>
  </si>
  <si>
    <t>FY27NDDC421</t>
  </si>
  <si>
    <t>DESIGN SERVICES 1250 East 229th Street Elevator and Fire Alarm Replacement</t>
  </si>
  <si>
    <t>FY27NDDC422</t>
  </si>
  <si>
    <t>CONSTRUCTION MANAGEMENT 1250 East 229th Street Elevator and Fire Alarm Replacement</t>
  </si>
  <si>
    <t>FY27NDDC423</t>
  </si>
  <si>
    <t xml:space="preserve">DESIGN SERVICES New Jail Facilities </t>
  </si>
  <si>
    <t>FY27NDDC424</t>
  </si>
  <si>
    <t xml:space="preserve">CONSTRUCTION MANAGEMENT New Jail Facilities </t>
  </si>
  <si>
    <t>FY27NDDC425</t>
  </si>
  <si>
    <t>DESIGN SERVICES Facility Renovations at Crossroads Juvenile Center (JC)</t>
  </si>
  <si>
    <t>FY27NDDC426</t>
  </si>
  <si>
    <t>CONSTRUCTION MANAGEMENT Facility Renovations at Crossroads Juvenile Center (JC)</t>
  </si>
  <si>
    <t>FY27NDDC427</t>
  </si>
  <si>
    <t>DESIGN SERVICES Records Room Reconstruction at 421 East 26th St, Manhattan</t>
  </si>
  <si>
    <t>FY27NDDC428</t>
  </si>
  <si>
    <t>CONSTRUCTION MANAGEMENT Records Room Reconstruction at 421 East 26th St, Manhattan</t>
  </si>
  <si>
    <t>FY27NDDC429</t>
  </si>
  <si>
    <t>DESIGN SERVICES 45 Monroe Place - Driveway/Parking Lot Reconstruction</t>
  </si>
  <si>
    <t>FY27NDDC430</t>
  </si>
  <si>
    <t>CONSTRUCTION MANAGEMENT 45 Monroe Place - Driveway/Parking Lot Reconstruction</t>
  </si>
  <si>
    <t>FY27NDDC431</t>
  </si>
  <si>
    <t>DESIGN SERVICES 120 Schermerhorn Street - Code Compliant Toilet Upgrade</t>
  </si>
  <si>
    <t>FY27NDDC432</t>
  </si>
  <si>
    <t>CONSTRUCTION MANAGEMENT 120 Schermerhorn Street - Code Compliant Toilet Upgrade</t>
  </si>
  <si>
    <t>FY27NDDC433</t>
  </si>
  <si>
    <t>DESIGN SERVICES 100 Centre Street - Code Compliant Toilet Upgrade</t>
  </si>
  <si>
    <t>FY27NDDC434</t>
  </si>
  <si>
    <t>CONSTRUCTION MANAGEMENT 100 Centre Street - Code Compliant Toilet Upgrade</t>
  </si>
  <si>
    <t>FY27NDDC435</t>
  </si>
  <si>
    <t>DESIGN SERVICES 60 Lafayette Street - Fire Alarm Upgrade</t>
  </si>
  <si>
    <t>FY27NDDC436</t>
  </si>
  <si>
    <t>CONSTRUCTION MANAGEMENT 60 Lafayette Street - Fire Alarm Upgrade</t>
  </si>
  <si>
    <t>FY27NDDC437</t>
  </si>
  <si>
    <t>DESIGN SERVICES 851 Grand Concourse - Façade Repairs Local Law 11</t>
  </si>
  <si>
    <t>FY27NDDC438</t>
  </si>
  <si>
    <t>CONSTRUCTION MANAGEMENT 851 Grand Concourse - Façade Repairs Local Law 11</t>
  </si>
  <si>
    <t>FY27NDDC439</t>
  </si>
  <si>
    <t>DESIGN SERVICES 215 East 161st Street - Roof</t>
  </si>
  <si>
    <t>FY27NDDC440</t>
  </si>
  <si>
    <t>CONSTRUCTION MANAGEMENT 215 East 161st Street - Roof</t>
  </si>
  <si>
    <t>FY27NDDC441</t>
  </si>
  <si>
    <t>DESIGN SERVICES 1118 Grand Concourse - Elevators</t>
  </si>
  <si>
    <t>FY27NDDC442</t>
  </si>
  <si>
    <t>CONSTRUCTION MANAGEMENT 1118 Grand Concourse - Elevators</t>
  </si>
  <si>
    <t>FY27NDDC443</t>
  </si>
  <si>
    <t>DESIGN SERVICES 89-17 Sutphin Boulevard - Plaza/Sidewalk Reconstruction</t>
  </si>
  <si>
    <t>FY27NDDC444</t>
  </si>
  <si>
    <t>CONSTRUCTION MANAGEMENT 89-17 Sutphin Boulevard - Plaza/Sidewalk Reconstruction</t>
  </si>
  <si>
    <t>FY27NDDC445</t>
  </si>
  <si>
    <t>DESIGN SERVICES 89-17 Sutphin Boulevard - Fire Alarm Design and Replacement</t>
  </si>
  <si>
    <t>FY27NDDC446</t>
  </si>
  <si>
    <t>CONSTRUCTION MANAGEMENT 89-17 Sutphin Boulevard - Fire Alarm Design and Replacement</t>
  </si>
  <si>
    <t>FY27NDDC447</t>
  </si>
  <si>
    <t>DESIGN SERVICES 130 Stuyvesant Place - Façade Repairs Local Law 11</t>
  </si>
  <si>
    <t>FY27NDDC448</t>
  </si>
  <si>
    <t>CONSTRUCTION MANAGEMENT 130 Stuyvesant Place - Façade Repairs Local Law 11</t>
  </si>
  <si>
    <t>FY27NDDC449</t>
  </si>
  <si>
    <t>DESIGN SERVICES 60 Centre Street - Reconstruction</t>
  </si>
  <si>
    <t>FY27NDDC450</t>
  </si>
  <si>
    <t>CONSTRUCTION MANAGEMENT 60 Centre Street - Reconstruction</t>
  </si>
  <si>
    <t>FY27NDDC451</t>
  </si>
  <si>
    <t>DESIGN SERVICES 170 East 121st Street Exterior Local Law 11</t>
  </si>
  <si>
    <t>FY27NDDC452</t>
  </si>
  <si>
    <t>CONSTRUCTION MANAGEMENT 170 East 121st Street Exterior Local Law 11</t>
  </si>
  <si>
    <t>FY27NDDC453</t>
  </si>
  <si>
    <t>DESIGN SERVICES Southeast Queens - Department of Transportation (DOT) Priority Grids Group 2</t>
  </si>
  <si>
    <t>FY27NDDC454</t>
  </si>
  <si>
    <t>CONSTRUCTION MANAGEMENT Southeast Queens - Department of Transportation (DOT) Priority Grids Group 2</t>
  </si>
  <si>
    <t>FY27NDDC455</t>
  </si>
  <si>
    <t>DESIGN SERVICES Louis J Lefkowitz - Energy Efficiency Upgrade</t>
  </si>
  <si>
    <t>FY27NDDC456</t>
  </si>
  <si>
    <t>CONSTRUCTION MANAGEMENT Louis J Lefkowitz - Energy Efficiency Upgrade</t>
  </si>
  <si>
    <t>FY27NDDC457</t>
  </si>
  <si>
    <t>FY27NDDC458</t>
  </si>
  <si>
    <t>CONSTRUCTION MANAGEMENT Reconstruction of Existing Sewers, North Queens</t>
  </si>
  <si>
    <t>FY27NDDC459</t>
  </si>
  <si>
    <t>DESIGN SERVICES New Firehouse Engine Co 268 (EC268)</t>
  </si>
  <si>
    <t>FY27NDDC460</t>
  </si>
  <si>
    <t>CONSTRUCTION MANAGEMENT New Firehouse Engine Co 268 (EC268)</t>
  </si>
  <si>
    <t>FY27NDDC461</t>
  </si>
  <si>
    <t>DESIGN SERVICES EMS Station 17 - New Facility</t>
  </si>
  <si>
    <t>FY27NDDC462</t>
  </si>
  <si>
    <t>CONSTRUCTION MANAGEMENT EMS Station 17 - New Facility</t>
  </si>
  <si>
    <t>FY27NDDC463</t>
  </si>
  <si>
    <t>DESIGN SERVICES Fort Totten Infrastructure Upgrade</t>
  </si>
  <si>
    <t>FY27NDDC464</t>
  </si>
  <si>
    <t>CONSTRUCTION MANAGEMENT Fort Totten Infrastructure Upgrade</t>
  </si>
  <si>
    <t>FY27NDDC465</t>
  </si>
  <si>
    <t>DESIGN SERVICES Renovation of South Hollis Community Library</t>
  </si>
  <si>
    <t>FY27NDDC466</t>
  </si>
  <si>
    <t>CONSTRUCTION MANAGEMENT Renovation of South Hollis Community Library</t>
  </si>
  <si>
    <t>FY27NDDC467</t>
  </si>
  <si>
    <t>CM/Build Services Renovation of South Hollis Community Library</t>
  </si>
  <si>
    <t>Administrative Architect, Administrative Architect NM, Administrative Community Relations Specialist NM, Administrative Community Relations Specialist, Administrative Construction Project Manager, Administrative Construction Project Manager NM, Administrative Engineer, Administrative Engineer NM, Administrative Landscape Architect, Administrative Landscape Architect NM, Administrative Procurement Analyst, Administrative Procurement Analyst NM, Administrative Project Manager, Administrative Project Manager NM, Architect, Assistant Architect, Assistant Civil Engineer, Associate Project Manager, Civil Engineer, Community Associate, Community Coordinator, Construction Project Manager, Electrical Engineer, Estimator (General Construction), Estimator (Mechanical), Executive Program Specialist, Geologist, Landscape Architect, Mechanical Engineer, Mechanical Engineer Intern, Principal Administrative Associate NS, Principal Administrative Associate, Procurement Analyst, Project Manager, Project Manager Intern, Strategic Initiative Specialist, Surveyor</t>
  </si>
  <si>
    <t>FY27NDDC468</t>
  </si>
  <si>
    <t>DESIGN SERVICES Macon Library, Systems and Building Envelope Upgrade - Roof, MEP, Elevator</t>
  </si>
  <si>
    <t>FY27NDDC469</t>
  </si>
  <si>
    <t>CONSTRUCTION MANAGEMENT Macon Library, Systems and Building Envelope Upgrade - Roof, MEP, Elevator</t>
  </si>
  <si>
    <t>FY27NDDC470</t>
  </si>
  <si>
    <t>CM/Build Services Macon Library, Systems and Building Envelope Upgrade - Roof, MEP, Elevator</t>
  </si>
  <si>
    <t>FY27NDDC471</t>
  </si>
  <si>
    <t>DESIGN SERVICES Atlantic Armory Fire Safety</t>
  </si>
  <si>
    <t>FY27NDDC472</t>
  </si>
  <si>
    <t>CONSTRUCTION MANAGEMENT Atlantic Armory Fire Safety</t>
  </si>
  <si>
    <t>FY27NDDC473</t>
  </si>
  <si>
    <t>DESIGN SERVICES Shelter at 65 Charles Gay Loop - Interior Upgrade</t>
  </si>
  <si>
    <t>FY27NDDC474</t>
  </si>
  <si>
    <t>CONSTRUCTION MANAGEMENT Shelter at 65 Charles Gay Loop - Interior Upgrade</t>
  </si>
  <si>
    <t>FY27NDDC475</t>
  </si>
  <si>
    <t>DESIGN SERVICES Fannie Barnes Fire Safety</t>
  </si>
  <si>
    <t>FY27NDDC476</t>
  </si>
  <si>
    <t>CONSTRUCTION MANAGEMENT Fannie Barnes Fire Safety</t>
  </si>
  <si>
    <t>FY27NDDC477</t>
  </si>
  <si>
    <t>DESIGN SERVICES Fort Washington Armory Roof Replacement</t>
  </si>
  <si>
    <t>FY27NDDC478</t>
  </si>
  <si>
    <t>CONSTRUCTION MANAGEMENT Fort Washington Armory Roof Replacement</t>
  </si>
  <si>
    <t>FY27NDDC479</t>
  </si>
  <si>
    <t>DESIGN SERVICES Fort Washington Fire Alarm</t>
  </si>
  <si>
    <t>FY27NDDC480</t>
  </si>
  <si>
    <t>CONSTRUCTION MANAGEMENT Fort Washington Fire Alarm</t>
  </si>
  <si>
    <t>FY27NDDC481</t>
  </si>
  <si>
    <t>DESIGN SERVICES Help Sec - Fire Safety</t>
  </si>
  <si>
    <t>FY27NDDC482</t>
  </si>
  <si>
    <t>CONSTRUCTION MANAGEMENT Help Sec - Fire Safety</t>
  </si>
  <si>
    <t>FY27NDDC483</t>
  </si>
  <si>
    <t>DESIGN SERVICES Kenton Hall Fire Safety</t>
  </si>
  <si>
    <t>FY27NDDC484</t>
  </si>
  <si>
    <t>CONSTRUCTION MANAGEMENT Kenton Hall Fire Safety</t>
  </si>
  <si>
    <t>FY27NDDC485</t>
  </si>
  <si>
    <t>DESIGN SERVICES East 3rd Street - Kitchens and Electrical Upgrade</t>
  </si>
  <si>
    <t>FY27NDDC486</t>
  </si>
  <si>
    <t>CONSTRUCTION MANAGEMENT East 3rd Street - Kitchens and Electrical Upgrade</t>
  </si>
  <si>
    <t>FY27NDDC487</t>
  </si>
  <si>
    <t>DESIGN SERVICES Pamoja House - Façade Rehabilitation/Restoration</t>
  </si>
  <si>
    <t>FY27NDDC488</t>
  </si>
  <si>
    <t>CONSTRUCTION MANAGEMENT Pamoja House - Façade Rehabilitation/Restoration</t>
  </si>
  <si>
    <t>FY27NDDC489</t>
  </si>
  <si>
    <t>DESIGN SERVICES Pamoja House - Plumbing Upgrade</t>
  </si>
  <si>
    <t>FY27NDDC490</t>
  </si>
  <si>
    <t>CONSTRUCTION MANAGEMENT Pamoja House - Plumbing Upgrade</t>
  </si>
  <si>
    <t>FY27NDDC491</t>
  </si>
  <si>
    <t>DESIGN SERVICES Dean Street Fire Safety</t>
  </si>
  <si>
    <t>FY27NDDC492</t>
  </si>
  <si>
    <t>CONSTRUCTION MANAGEMENT Dean Street Fire Safety</t>
  </si>
  <si>
    <t>FY27NDDC493</t>
  </si>
  <si>
    <t>DESIGN SERVICES Jennie Clark Residence - Fire Alarm Upgrade</t>
  </si>
  <si>
    <t>FY27NDDC494</t>
  </si>
  <si>
    <t>CONSTRUCTION MANAGEMENT Jennie Clark Residence - Fire Alarm Upgrade</t>
  </si>
  <si>
    <t>FY27NDDC495</t>
  </si>
  <si>
    <t>DESIGN SERVICES Linden Fire Alarm Upgrade</t>
  </si>
  <si>
    <t>FY27NDDC496</t>
  </si>
  <si>
    <t>CONSTRUCTION MANAGEMENT Linden Fire Alarm Upgrade</t>
  </si>
  <si>
    <t>FY27NDDC497</t>
  </si>
  <si>
    <t>DESIGN SERVICES Regent Family Residence Exterior Upgrade</t>
  </si>
  <si>
    <t>FY27NDDC498</t>
  </si>
  <si>
    <t>CONSTRUCTION MANAGEMENT Regent Family Residence Exterior Upgrade</t>
  </si>
  <si>
    <t>FY27NDDC499</t>
  </si>
  <si>
    <t>DESIGN SERVICES The Hebrew Home for the Aged at Riverdale - Rehab Center I/O</t>
  </si>
  <si>
    <t>FY27NDDC500</t>
  </si>
  <si>
    <t>CONSTRUCTION MANAGEMENT The Hebrew Home for the Aged at Riverdale - Rehab Center I/O</t>
  </si>
  <si>
    <t>FY27NDDC501</t>
  </si>
  <si>
    <t>DESIGN SERVICES The Hebrew Home for the Aged at Riverdale - Resnick I/O</t>
  </si>
  <si>
    <t>FY27NDDC502</t>
  </si>
  <si>
    <t>CONSTRUCTION MANAGEMENT The Hebrew Home for the Aged at Riverdale - Resnick I/O</t>
  </si>
  <si>
    <t>FY27NDDC503</t>
  </si>
  <si>
    <t>DESIGN SERVICES Brooklyn Animal Shelter HVAC Upgrade</t>
  </si>
  <si>
    <t>FY27NDDC504</t>
  </si>
  <si>
    <t>CONSTRUCTION MANAGEMENT Brooklyn Animal Shelter HVAC Upgrade</t>
  </si>
  <si>
    <t>FY27NDDC505</t>
  </si>
  <si>
    <t>DESIGN SERVICES Bronx Animal Care Center</t>
  </si>
  <si>
    <t>FY27NDDC506</t>
  </si>
  <si>
    <t>CONSTRUCTION MANAGEMENT Bronx Animal Care Center</t>
  </si>
  <si>
    <t>FY27NDDC507</t>
  </si>
  <si>
    <t>DESIGN SERVICES Community Healthcare Network - Washington Heights</t>
  </si>
  <si>
    <t>FY27NDDC508</t>
  </si>
  <si>
    <t>CONSTRUCTION MANAGEMENT Community Healthcare Network - Washington Heights</t>
  </si>
  <si>
    <t>FY27NDDC509</t>
  </si>
  <si>
    <t>DESIGN SERVICES Corona Center Exterior Façade, Basement, Lobby</t>
  </si>
  <si>
    <t>FY27NDDC510</t>
  </si>
  <si>
    <t>CONSTRUCTION MANAGEMENT Corona Center Exterior Façade, Basement, Lobby</t>
  </si>
  <si>
    <t>FY27NDDC511</t>
  </si>
  <si>
    <t>DESIGN SERVICES Rehab of the Staten Island Animal Shelter</t>
  </si>
  <si>
    <t>FY27NDDC512</t>
  </si>
  <si>
    <t>CONSTRUCTION MANAGEMENT Rehab of the Staten Island Animal Shelter</t>
  </si>
  <si>
    <t>FY27NDDC513</t>
  </si>
  <si>
    <t>DESIGN SERVICES Brookdale Health Medical Center Emergency Department Expansion</t>
  </si>
  <si>
    <t>FY27NDDC514</t>
  </si>
  <si>
    <t>CONSTRUCTION MANAGEMENT Brookdale Health Medical Center Emergency Department Expansion</t>
  </si>
  <si>
    <t>FY27NDDC515</t>
  </si>
  <si>
    <t>DESIGN SERVICES Community Healthcare Network Inc. - Renovation and Expansion</t>
  </si>
  <si>
    <t>FY27NDDC516</t>
  </si>
  <si>
    <t>CONSTRUCTION MANAGEMENT Community Healthcare Network Inc. - Renovation and Expansion</t>
  </si>
  <si>
    <t>FY27NDDC517</t>
  </si>
  <si>
    <t>DESIGN SERVICES Staten Island University Hospital - Electrophysiology Lab 2</t>
  </si>
  <si>
    <t>FY27NDDC518</t>
  </si>
  <si>
    <t>CONSTRUCTION MANAGEMENT Staten Island University Hospital - Electrophysiology Lab 2</t>
  </si>
  <si>
    <t>FY27NDDC519</t>
  </si>
  <si>
    <t>DESIGN SERVICES Brookdale Hospital Medical Center</t>
  </si>
  <si>
    <t>FY27NDDC520</t>
  </si>
  <si>
    <t>CONSTRUCTION MANAGEMENT Brookdale Hospital Medical Center</t>
  </si>
  <si>
    <t>FY27NDDC521</t>
  </si>
  <si>
    <t>DESIGN SERVICES Community Healthcare Network Inc.</t>
  </si>
  <si>
    <t>FY27NDDC522</t>
  </si>
  <si>
    <t>CONSTRUCTION MANAGEMENT Community Healthcare Network Inc.</t>
  </si>
  <si>
    <t>FY27NDDC523</t>
  </si>
  <si>
    <t>DESIGN SERVICES Brownsville Community Center</t>
  </si>
  <si>
    <t>FY27NDDC524</t>
  </si>
  <si>
    <t>CONSTRUCTION MANAGEMENT Brownsville Community Center</t>
  </si>
  <si>
    <t>FY27NDDC525</t>
  </si>
  <si>
    <t>DESIGN SERVICES Façade Restoration Multiple Sites</t>
  </si>
  <si>
    <t>FY27NDDC526</t>
  </si>
  <si>
    <t>CONSTRUCTION MANAGEMENT Façade Restoration Multiple Sites</t>
  </si>
  <si>
    <t>FY27NDDC527</t>
  </si>
  <si>
    <t>DESIGN SERVICES Thomas Mott Osborne Memorial Fund (Fulton)</t>
  </si>
  <si>
    <t>FY27NDDC528</t>
  </si>
  <si>
    <t>CONSTRUCTION MANAGEMENT Thomas Mott Osborne Memorial Fund (Fulton)</t>
  </si>
  <si>
    <t>FY27NDDC529</t>
  </si>
  <si>
    <t>DESIGN SERVICES NYS Touring Route Program</t>
  </si>
  <si>
    <t>FY27NDDC530</t>
  </si>
  <si>
    <t>CONSTRUCTION MANAGEMENT NYS Touring Route Program</t>
  </si>
  <si>
    <t>FY27NDDC531</t>
  </si>
  <si>
    <t>DESIGN SERVICES Harper Street Administration Building Reconstruction</t>
  </si>
  <si>
    <t>FY27NDDC532</t>
  </si>
  <si>
    <t>CONSTRUCTION MANAGEMENT Harper Street Administration Building Reconstruction</t>
  </si>
  <si>
    <t>FY27NDDC533</t>
  </si>
  <si>
    <t>DESIGN SERVICES Hamilton Asphalt Roof Replacement</t>
  </si>
  <si>
    <t>FY27NDDC534</t>
  </si>
  <si>
    <t>CONSTRUCTION MANAGEMENT Hamilton Asphalt Roof Replacement</t>
  </si>
  <si>
    <t>FY27NDDC535</t>
  </si>
  <si>
    <t>DESIGN SERVICES Facilities Renovations</t>
  </si>
  <si>
    <t>FY27NDDC536</t>
  </si>
  <si>
    <t>CONSTRUCTION MANAGEMENT Facilities Renovations</t>
  </si>
  <si>
    <t>FY27NDDC537</t>
  </si>
  <si>
    <t>DESIGN SERVICES Clarendon - Boiler Replacement</t>
  </si>
  <si>
    <t>FY27NDDC538</t>
  </si>
  <si>
    <t>CONSTRUCTION MANAGEMENT Clarendon - Boiler Replacement</t>
  </si>
  <si>
    <t>FY27NDDC539</t>
  </si>
  <si>
    <t>DESIGN SERVICES Mapleton Garden Renovation</t>
  </si>
  <si>
    <t>FY27NDDC540</t>
  </si>
  <si>
    <t>CONSTRUCTION MANAGEMENT Mapleton Garden Renovation</t>
  </si>
  <si>
    <t>FY27NDDC541</t>
  </si>
  <si>
    <t>DESIGN SERVICES Kings Bay Infrastructure Upgrade</t>
  </si>
  <si>
    <t>FY27NDDC542</t>
  </si>
  <si>
    <t>CONSTRUCTION MANAGEMENT Kings Bay Infrastructure Upgrade</t>
  </si>
  <si>
    <t>FY27NDDC543</t>
  </si>
  <si>
    <t>DESIGN SERVICES Bedford Heating and Cooling Replacement</t>
  </si>
  <si>
    <t>FY27NDDC544</t>
  </si>
  <si>
    <t>CONSTRUCTION MANAGEMENT Bedford Heating and Cooling Replacement</t>
  </si>
  <si>
    <t>FY27NDDC545</t>
  </si>
  <si>
    <t>DESIGN SERVICES Spring Creek Infrastructure Upgrade</t>
  </si>
  <si>
    <t>FY27NDDC546</t>
  </si>
  <si>
    <t>CONSTRUCTION MANAGEMENT Spring Creek Infrastructure Upgrade</t>
  </si>
  <si>
    <t>FY27NDDC547</t>
  </si>
  <si>
    <t>DESIGN SERVICES Carroll Gardens HVAC Replacement</t>
  </si>
  <si>
    <t>FY27NDDC548</t>
  </si>
  <si>
    <t>CONSTRUCTION MANAGEMENT Carroll Gardens HVAC Replacement</t>
  </si>
  <si>
    <t>FY27NDDC549</t>
  </si>
  <si>
    <t>DESIGN SERVICES Mapleton Envelope Rehabilitation</t>
  </si>
  <si>
    <t>FY27NDDC550</t>
  </si>
  <si>
    <t>CONSTRUCTION MANAGEMENT Mapleton Envelope Rehabilitation</t>
  </si>
  <si>
    <t>FY27NDDC551</t>
  </si>
  <si>
    <t>DESIGN SERVICES Brownsville Branch Overhaul</t>
  </si>
  <si>
    <t>FY27NDDC552</t>
  </si>
  <si>
    <t>CONSTRUCTION MANAGEMENT Brownsville Branch Overhaul</t>
  </si>
  <si>
    <t>FY27NDDC553</t>
  </si>
  <si>
    <t>DESIGN SERVICES Eastern Parkway Branch Overhaul</t>
  </si>
  <si>
    <t>FY27NDDC554</t>
  </si>
  <si>
    <t>CONSTRUCTION MANAGEMENT Eastern Parkway Branch Overhaul</t>
  </si>
  <si>
    <t>FY27NDDC555</t>
  </si>
  <si>
    <t>DESIGN SERVICES New Lots Overhaul</t>
  </si>
  <si>
    <t>FY27NDDC556</t>
  </si>
  <si>
    <t>CONSTRUCTION MANAGEMENT New Lots Overhaul</t>
  </si>
  <si>
    <t>FY27NDDC557</t>
  </si>
  <si>
    <t>DESIGN SERVICES Allerton - Elevator Replacement - 3 Stop</t>
  </si>
  <si>
    <t>FY27NDDC558</t>
  </si>
  <si>
    <t>CONSTRUCTION MANAGEMENT Allerton - Elevator Replacement - 3 Stop</t>
  </si>
  <si>
    <t>FY27NDDC559</t>
  </si>
  <si>
    <t>DESIGN SERVICES Hamilton Grange - HVAC System Replacement</t>
  </si>
  <si>
    <t>FY27NDDC560</t>
  </si>
  <si>
    <t>CONSTRUCTION MANAGEMENT Hamilton Grange - HVAC System Replacement</t>
  </si>
  <si>
    <t>FY27NDDC561</t>
  </si>
  <si>
    <t>DESIGN SERVICES Westchester Square - Replacement Branch</t>
  </si>
  <si>
    <t>FY27NDDC562</t>
  </si>
  <si>
    <t>CONSTRUCTION MANAGEMENT Westchester Square - Replacement Branch</t>
  </si>
  <si>
    <t>FY27NDDC563</t>
  </si>
  <si>
    <t>DESIGN SERVICES Woodlawn - Branch Expansion</t>
  </si>
  <si>
    <t>FY27NDDC564</t>
  </si>
  <si>
    <t>CONSTRUCTION MANAGEMENTWoodlawn - Branch Expansion</t>
  </si>
  <si>
    <t>FY27NDDC565</t>
  </si>
  <si>
    <t>DESIGN SERVICES George Bruce - Partial Interior/Exterior, Roof and Boiler</t>
  </si>
  <si>
    <t>FY27NDDC566</t>
  </si>
  <si>
    <t>CONSTRUCTION MANAGEMENT George Bruce - Partial Interior/Exterior, Roof and Boiler</t>
  </si>
  <si>
    <t>FY27NDDC567</t>
  </si>
  <si>
    <t>DESIGN SERVICES Hamiliton Fish - Rehabilitation</t>
  </si>
  <si>
    <t>FY27NDDC568</t>
  </si>
  <si>
    <t>CONSTRUCTION MANAGEMENT Hamiliton Fish - Rehabilitation</t>
  </si>
  <si>
    <t>FY27NDDC569</t>
  </si>
  <si>
    <t>DESIGN SERVICES Castle Hill - Partial Interior Renovation</t>
  </si>
  <si>
    <t>FY27NDDC570</t>
  </si>
  <si>
    <t>CONSTRUCTION MANAGEMENT Castle Hill - Partial Interior Renovation</t>
  </si>
  <si>
    <t>FY27NDDC571</t>
  </si>
  <si>
    <t>DESIGN SERVICES HVAC Replacement</t>
  </si>
  <si>
    <t>FY27NDDC572</t>
  </si>
  <si>
    <t>CONSTRUCTION MANAGEMENT HVAC Replacement</t>
  </si>
  <si>
    <t>FY27NDDC573</t>
  </si>
  <si>
    <t>DESIGN SERVICES Aguilar Branch Interior Renovation</t>
  </si>
  <si>
    <t>FY27NDDC574</t>
  </si>
  <si>
    <t>CONSTRUCTION MANAGEMENT Aguilar Branch Interior Renovation</t>
  </si>
  <si>
    <t>FY27NDDC575</t>
  </si>
  <si>
    <t>DESIGN SERVICES Tompkins Square Library Comprehensive Renovation</t>
  </si>
  <si>
    <t>FY27NDDC576</t>
  </si>
  <si>
    <t>CONSTRUCTION MANAGEMENT Tompkins Square Library Comprehensive Renovation</t>
  </si>
  <si>
    <t>FY27NDDC577</t>
  </si>
  <si>
    <t>DESIGN SERVICES New Dorp - HVAC System Replacement</t>
  </si>
  <si>
    <t>FY27NDDC578</t>
  </si>
  <si>
    <t>CONSTRUCTION MANAGEMENT New Dorp - HVAC System Replacement</t>
  </si>
  <si>
    <t>FY27NDDC579</t>
  </si>
  <si>
    <t>DESIGN SERVICES Wakefield - Infrastructure and ADA Upgrades</t>
  </si>
  <si>
    <t>FY27NDDC580</t>
  </si>
  <si>
    <t>CONSTRUCTION MANAGEMENT Wakefield - Infrastructure and ADA Upgrades</t>
  </si>
  <si>
    <t>FY27NDDC581</t>
  </si>
  <si>
    <t>DESIGN SERVICES Arverne Library - Expansion</t>
  </si>
  <si>
    <t>FY27NDDC582</t>
  </si>
  <si>
    <t>CONSTRUCTION MANAGEMENT Arverne Library - Expansion</t>
  </si>
  <si>
    <t>FY27NDDC583</t>
  </si>
  <si>
    <t>DESIGN SERVICES Astoria - ADA Renovations</t>
  </si>
  <si>
    <t>FY27NDDC584</t>
  </si>
  <si>
    <t>CONSTRUCTION MANAGEMENT Astoria - ADA Renovations</t>
  </si>
  <si>
    <t>FY27NDDC585</t>
  </si>
  <si>
    <t>DESIGN SERVICES Baisley Park - Branch Renovation</t>
  </si>
  <si>
    <t>FY27NDDC586</t>
  </si>
  <si>
    <t>CONSTRUCTION MANAGEMENT Baisley Park - Branch Renovation</t>
  </si>
  <si>
    <t>FY27NDDC587</t>
  </si>
  <si>
    <t>DESIGN SERVICES Briarwood - Branch Renovation</t>
  </si>
  <si>
    <t>FY27NDDC588</t>
  </si>
  <si>
    <t>CONSTRUCTION MANAGEMENT Briarwood - Branch Renovation</t>
  </si>
  <si>
    <t>FY27NDDC589</t>
  </si>
  <si>
    <t>DESIGN SERVICES Jackson Heights - Branch Expansion and Renovation</t>
  </si>
  <si>
    <t>FY27NDDC590</t>
  </si>
  <si>
    <t>CONSTRUCTION MANAGEMENT Jackson Heights - Branch Expansion and Renovation</t>
  </si>
  <si>
    <t>FY27NDDC591</t>
  </si>
  <si>
    <t>DESIGN SERVICES Rochdale Village - HVAC and Controls</t>
  </si>
  <si>
    <t>FY27NDDC592</t>
  </si>
  <si>
    <t>CONSTRUCTION MANAGEMENT Rochdale Village - HVAC and Controls</t>
  </si>
  <si>
    <t>FY27NDDC593</t>
  </si>
  <si>
    <t>DESIGN SERVICES Douglaston - Replacement Facility</t>
  </si>
  <si>
    <t>FY27NDDC594</t>
  </si>
  <si>
    <t>CONSTRUCTION MANAGEMENT Douglaston - Replacement Facility</t>
  </si>
  <si>
    <t>FY27NDDC595</t>
  </si>
  <si>
    <t>DESIGN SERVICES Flushing - Fire Alarm</t>
  </si>
  <si>
    <t>FY27NDDC596</t>
  </si>
  <si>
    <t>CONSTRUCTION MANAGEMENT Flushing - Fire Alarm</t>
  </si>
  <si>
    <t>FY27NDDC597</t>
  </si>
  <si>
    <t>DESIGN SERVICES Rego Park Library - Replacement Facility</t>
  </si>
  <si>
    <t>FY27NDDC598</t>
  </si>
  <si>
    <t>CONSTRUCTION MANAGEMENT Rego Park Library - Replacement Facility</t>
  </si>
  <si>
    <t>FY27NDDC599</t>
  </si>
  <si>
    <t>DESIGN SERVICES Queensboro Hill - HVAC</t>
  </si>
  <si>
    <t>FY27NDDC600</t>
  </si>
  <si>
    <t>CONSTRUCTION MANAGEMENT Queensboro Hill - HVAC</t>
  </si>
  <si>
    <t>FY27NDDC601</t>
  </si>
  <si>
    <t xml:space="preserve">DESIGN SERVICES Ridgewood - Masonry </t>
  </si>
  <si>
    <t>FY27NDDC602</t>
  </si>
  <si>
    <t xml:space="preserve">CONSTRUCTION MANAGEMENT Ridgewood - Masonry </t>
  </si>
  <si>
    <t>FY27NDDC603</t>
  </si>
  <si>
    <t>DESIGN SERVICES Seaside - HVAC</t>
  </si>
  <si>
    <t>FY27NDDC604</t>
  </si>
  <si>
    <t>CONSTRUCTION MANAGEMENT Seaside - HVAC</t>
  </si>
  <si>
    <t>FY27NDDC605</t>
  </si>
  <si>
    <t>DESIGN SERVICES South Ozone Park Library</t>
  </si>
  <si>
    <t>FY27NDDC606</t>
  </si>
  <si>
    <t>CONSTRUCTION MANAGEMENT South Ozone Park Library</t>
  </si>
  <si>
    <t>FY27NDDC607</t>
  </si>
  <si>
    <t>DESIGN SERVICES New Construction at Horizon Juvenile Detention Center Phase 2</t>
  </si>
  <si>
    <t>FY27NDDC608</t>
  </si>
  <si>
    <t>CONSTRUCTION MANAGEMENT New Construction at Horizon Juvenile Detention Center Phase 2</t>
  </si>
  <si>
    <t>FY27NDDC609</t>
  </si>
  <si>
    <t>DESIGN SERVICES Construction of a New Recreation Center at Soundview Park</t>
  </si>
  <si>
    <t>FY27NDDC610</t>
  </si>
  <si>
    <t>CONSTRUCTION MANAGEMENT Construction of a New Recreation Center at Soundview Park</t>
  </si>
  <si>
    <t>FY27NDDC611</t>
  </si>
  <si>
    <t>DESIGN SERVICES Construction of a New Recreation Center at Tremont Park</t>
  </si>
  <si>
    <t>FY27NDDC612</t>
  </si>
  <si>
    <t>CONSTRUCTION MANAGEMENT Construction of a New Recreation Center at Tremont Park</t>
  </si>
  <si>
    <t>FY27NDDC613</t>
  </si>
  <si>
    <t>DESIGN SERVICES Brownsville Recreation Center Demolition and Reconstruction</t>
  </si>
  <si>
    <t>FY27NDDC614</t>
  </si>
  <si>
    <t>CONSTRUCTION MANAGEMENT Brownsville Recreation Center Demolition and Reconstruction</t>
  </si>
  <si>
    <t>FY27NDDC615</t>
  </si>
  <si>
    <t>DESIGN SERVICES Coney Island Beach Operations Headquarters at West 25th Street</t>
  </si>
  <si>
    <t>FY27NDDC616</t>
  </si>
  <si>
    <t>CONSTRUCTION MANAGEMENT Coney Island Beach Operations Headquarters at West 25th Street</t>
  </si>
  <si>
    <t>FY27NDDC617</t>
  </si>
  <si>
    <t>DESIGN SERVICES Bowne House Interior Restorations</t>
  </si>
  <si>
    <t>FY27NDDC618</t>
  </si>
  <si>
    <t>CONSTRUCTION MANAGEMENT Bowne House Interior Restorations</t>
  </si>
  <si>
    <t>FY27NDDC619</t>
  </si>
  <si>
    <t>DESIGN SERVICES Roy Wilkins Recreation Center</t>
  </si>
  <si>
    <t>FY27NDDC620</t>
  </si>
  <si>
    <t>CONSTRUCTION MANAGEMENT Roy Wilkins Recreation Center</t>
  </si>
  <si>
    <t>FY27NDDC621</t>
  </si>
  <si>
    <t>DESIGN SERVICES Queens Historical Society Construction and Renovation to DDC</t>
  </si>
  <si>
    <t>FY27NDDC622</t>
  </si>
  <si>
    <t>CONSTRUCTION MANAGEMENT Queens Historical Society Construction and Renovation to DDC</t>
  </si>
  <si>
    <t>FY27NDDC623</t>
  </si>
  <si>
    <t>DESIGN SERVICES New 116th Precinct</t>
  </si>
  <si>
    <t>FY27NDDC624</t>
  </si>
  <si>
    <t>CONSTRUCTION MANAGEMENT New 116th Precinct</t>
  </si>
  <si>
    <t>FY27NDDC625</t>
  </si>
  <si>
    <t>DESIGN SERVICES New 40th Precinct</t>
  </si>
  <si>
    <t>FY27NDDC626</t>
  </si>
  <si>
    <t>CONSTRUCTION MANAGEMENT New 40th Precinct</t>
  </si>
  <si>
    <t>FY27NDDC627</t>
  </si>
  <si>
    <t>DESIGN SERVICES 77th Precinct Fire Alarm System</t>
  </si>
  <si>
    <t>FY27NDDC628</t>
  </si>
  <si>
    <t>CONSTRUCTION MANAGEMENT 77th Precinct Fire Alarm System</t>
  </si>
  <si>
    <t>FY27NDDC629</t>
  </si>
  <si>
    <t>DESIGN SERVICES 1 Police Plaza (PP) and Police Academy Façade Repair</t>
  </si>
  <si>
    <t>FY27NDDC630</t>
  </si>
  <si>
    <t>CONSTRUCTION MANAGEMENT 1 Police Plaza (PP) and Police Academy Façade Repair</t>
  </si>
  <si>
    <t>FY27NDDC631</t>
  </si>
  <si>
    <t>DESIGN SERVICES 26th Precinct Roof, Windows and Facade</t>
  </si>
  <si>
    <t>FY27NDDC632</t>
  </si>
  <si>
    <t>CONSTRUCTION MANAGEMENT 26th Precinct Roof, Windows and Façade</t>
  </si>
  <si>
    <t>FY27NDDC633</t>
  </si>
  <si>
    <t>DESIGN SERVICES New Firearms Training Facility</t>
  </si>
  <si>
    <t>FY27NDDC634</t>
  </si>
  <si>
    <t>CONSTRUCTION MANAGEMENT New Firearms Training Facility</t>
  </si>
  <si>
    <t>FY27NDDC635</t>
  </si>
  <si>
    <t>DESIGN SERVICES Project Controls Management Services</t>
  </si>
  <si>
    <t>FY27NDDC636</t>
  </si>
  <si>
    <t>CONSTRUCTION MANAGEMENT Project Controls Management Services</t>
  </si>
  <si>
    <t>FY27NDDC637</t>
  </si>
  <si>
    <t>DESIGN SERVICES Hamilton Grange - Exterior Rehabilitation/Window Replacement</t>
  </si>
  <si>
    <t>FY27NDDC638</t>
  </si>
  <si>
    <t>CONSTRUCTION MANAGEMENT Hamilton Grange - Exterior Rehabilitation/Window Replacement</t>
  </si>
  <si>
    <t>FY27NDDC639</t>
  </si>
  <si>
    <t xml:space="preserve">DESIGN SERVICES American Museum of Natural History (AMNH) - Building Envelope Restoration </t>
  </si>
  <si>
    <t>FY27NDDC640</t>
  </si>
  <si>
    <t xml:space="preserve">CONSTRUCTION MANAGEMENT American Museum of Natural History (AMNH) - Building Envelope Restoration </t>
  </si>
  <si>
    <t>FY27NDDC641</t>
  </si>
  <si>
    <t>DESIGN SERVICES Staten Island Zoo Clove Road Restoration</t>
  </si>
  <si>
    <t>FY27NDDC642</t>
  </si>
  <si>
    <t>CONSTRUCTION MANAGEMENT Staten Island Zoo Clove Road Restoration</t>
  </si>
  <si>
    <t>FY27NDDC643</t>
  </si>
  <si>
    <t>DESIGN SERVICES Wildlife Conservation Society (WCS) Bronx Zoo - Con Edison Switch Gear</t>
  </si>
  <si>
    <t>FY27NDDC644</t>
  </si>
  <si>
    <t>CONSTRUCTION MANAGEMENT Wildlife Conservation Society (WCS) Bronx Zoo - Con Edison Switch Gear</t>
  </si>
  <si>
    <t>FY27NDDC645</t>
  </si>
  <si>
    <t>DESIGN SERVICES New York Botanical Garden (NYBG) - Green Library Energy Reduction Project</t>
  </si>
  <si>
    <t>FY27NDDC646</t>
  </si>
  <si>
    <t>CONSTRUCTION MANAGEMENT New York Botanical Garden (NYBG) - Green Library Energy Reduction Project</t>
  </si>
  <si>
    <t>FY27NDDC647</t>
  </si>
  <si>
    <t>DESIGN SERVICES New York City Center (NYCC) Chiller Replacement</t>
  </si>
  <si>
    <t>FY27NDDC648</t>
  </si>
  <si>
    <t>CONSTRUCTION MANAGEMENT New York City Center (NYCC) Chiller Replacement</t>
  </si>
  <si>
    <t>FY27NDDC649</t>
  </si>
  <si>
    <t>DESIGN SERVICES Queen's Museum of Art (QMA) Expansion Phase II</t>
  </si>
  <si>
    <t>FY27NDDC650</t>
  </si>
  <si>
    <t>CONSTRUCTION MANAGEMENT Queen's Museum of Art (QMA) Expansion Phase II</t>
  </si>
  <si>
    <t>FY27NDDC651</t>
  </si>
  <si>
    <t>DESIGN SERVICES South Street Seaport Museum (SSS) Ambrose Restoration</t>
  </si>
  <si>
    <t>FY27NDDC652</t>
  </si>
  <si>
    <t>CONSTRUCTION MANAGEMENT South Street Seaport Museum (SSS) Ambrose Restoration</t>
  </si>
  <si>
    <t>FY27NDDC653</t>
  </si>
  <si>
    <t>DESIGN SERVICES Guggenheim Museum Roof System Replacement and Fire Safety System Upgrade</t>
  </si>
  <si>
    <t>FY27NDDC654</t>
  </si>
  <si>
    <t>CONSTRUCTION MANAGEMENT Guggenheim Museum Roof System Replacement and Fire Safety System Upgrade</t>
  </si>
  <si>
    <t>FY27NDDC655</t>
  </si>
  <si>
    <t>DESIGN SERVICES New York State Theater (NYST) - NYC Ballet Roof Replacement</t>
  </si>
  <si>
    <t>FY27NDDC656</t>
  </si>
  <si>
    <t>CONSTRUCTION MANAGEMENT New York State Theater (NYST) - NYC Ballet Roof Replacement</t>
  </si>
  <si>
    <t>FY27NDDC657</t>
  </si>
  <si>
    <t>DESIGN SERVICES Snug Harbor Cultural Center (SHCC) - Building D John Noble Facade/Exterior Wall Renovation</t>
  </si>
  <si>
    <t>FY27NDDC658</t>
  </si>
  <si>
    <t>CONSTRUCTION MANAGEMENT Snug Harbor Cultural Center (SHCC) - Building D John Noble Facade/Exterior Wall Renovation</t>
  </si>
  <si>
    <t>FY27NDDC659</t>
  </si>
  <si>
    <t>DESIGN SERVICES NPC - Nuyorican Poets Cafe Renovation</t>
  </si>
  <si>
    <t>FY27NDDC660</t>
  </si>
  <si>
    <t>CONSTRUCTION MANAGEMENT NPC - Nuyorican Poets Cafe Renovation</t>
  </si>
  <si>
    <t>FY27NDDC661</t>
  </si>
  <si>
    <t>DESIGN SERVICES Bronx Council on the Arts - Renovation of Facility</t>
  </si>
  <si>
    <t>FY27NDDC662</t>
  </si>
  <si>
    <t>CONSTRUCTION MANAGEMENT Bronx Council on the Arts - Renovation of Facility</t>
  </si>
  <si>
    <t>FY27NDDC663</t>
  </si>
  <si>
    <t>DESIGN SERVICES Greenwood Historic Fund (GWHF) - Welcome and Education Center</t>
  </si>
  <si>
    <t>FY27NDDC664</t>
  </si>
  <si>
    <t>CONSTRUCTION MANAGEMENT Greenwood Historic Fund (GWHF) - Welcome and Education Center</t>
  </si>
  <si>
    <t>FY27NDDC665</t>
  </si>
  <si>
    <t>DESIGN SERVICES 10 Richmond Terrace - Fire Alarm</t>
  </si>
  <si>
    <t>FY27NDDC666</t>
  </si>
  <si>
    <t>CONSTRUCTION MANAGEMENT 10 Richmond Terrace - Fire Alarm</t>
  </si>
  <si>
    <t>FY27NDDC667</t>
  </si>
  <si>
    <t>DESIGN SERVICES 280 Broadway - Vault, Electrical and Fire Alarm Upgrade</t>
  </si>
  <si>
    <t>FY27NDDC668</t>
  </si>
  <si>
    <t>CONSTRUCTION MANAGEMENT 280 Broadway - Vault, Electrical and Fire Alarm Upgrade</t>
  </si>
  <si>
    <t>FY27NDDC669</t>
  </si>
  <si>
    <t>DESIGN SERVICES 253 Broadway - Fire Alarm Replacement</t>
  </si>
  <si>
    <t>FY27NDDC670</t>
  </si>
  <si>
    <t>CONSTRUCTION MANAGEMENT 253 Broadway - Fire Alarm Replacement</t>
  </si>
  <si>
    <t>FY27NDDC671</t>
  </si>
  <si>
    <t>DESIGN SERVICES 253 Broadway - Vault Reconstruction</t>
  </si>
  <si>
    <t>FY27NDDC672</t>
  </si>
  <si>
    <t>CONSTRUCTION MANAGEMENT 253 Broadway - Vault Reconstruction</t>
  </si>
  <si>
    <t>FY27NDDC673</t>
  </si>
  <si>
    <t>DESIGN SERVICES 198 East 161st - Cooling Tower Replacement</t>
  </si>
  <si>
    <t>FY27NDDC674</t>
  </si>
  <si>
    <t>CONSTRUCTION MANAGEMENT 198 East 161st - Cooling Tower Replacement</t>
  </si>
  <si>
    <t>FY27NDDC675</t>
  </si>
  <si>
    <t>DESIGN SERVICES 1932 Arthur Avenue Envelope Stabilization</t>
  </si>
  <si>
    <t>FY27NDDC676</t>
  </si>
  <si>
    <t>CONSTRUCTION MANAGEMENT 1932 Arthur Avenue Envelope Stabilization</t>
  </si>
  <si>
    <t>FY27NDDC677</t>
  </si>
  <si>
    <t>DESIGN SERVICES 120-55 Queens Boulevard - Queens DA Training Room</t>
  </si>
  <si>
    <t>FY27NDDC678</t>
  </si>
  <si>
    <t>CONSTRUCTION MANAGEMENT 120-55 Queens Boulevard - Queens DA Training Room</t>
  </si>
  <si>
    <t>FY27NDDC679</t>
  </si>
  <si>
    <t>DESIGN SERVICES 253 Broadway - Landmark Preservation Commission (LPC) move from 1 Centre Street, 9th Floor</t>
  </si>
  <si>
    <t>FY27NDDC680</t>
  </si>
  <si>
    <t>CONSTRUCTION MANAGEMENT 253 Broadway - Landmark Preservation Commission (LPC) move from 1 Centre Street, 9th Floor</t>
  </si>
  <si>
    <t>FY27NDDC681</t>
  </si>
  <si>
    <t>DESIGN SERVICES 2 Lafayette Street - Department of Youth and Community Development (DYCD) and Department for the Aging Relocation</t>
  </si>
  <si>
    <t>FY27NDDC682</t>
  </si>
  <si>
    <t>CONSTRUCTION MANAGEMENT 2 Lafayette Street - Department of Youth and Community Development (DYCD) and Department for the Aging Relocation</t>
  </si>
  <si>
    <t>FY27NDDC683</t>
  </si>
  <si>
    <t>DESIGN SERVICES Throggs Neck Little League- Solar Panel and Generator</t>
  </si>
  <si>
    <t>FY27NDDC684</t>
  </si>
  <si>
    <t>CONSTRUCTION MANAGEMENT Throggs Neck Little League- Solar Panel and Generator</t>
  </si>
  <si>
    <t>FY27NDDC685</t>
  </si>
  <si>
    <t>DESIGN SERVICES Staten Island 1 and 3 Garage Construction</t>
  </si>
  <si>
    <t>FY27NDDC686</t>
  </si>
  <si>
    <t>CONSTRUCTION MANAGEMENT Staten Island 1 and 3 Garage Construction</t>
  </si>
  <si>
    <t>FY27NDDC687</t>
  </si>
  <si>
    <t>DESIGN SERVICES Brooklyn 17/18 HVAC</t>
  </si>
  <si>
    <t>FY27NDDC688</t>
  </si>
  <si>
    <t>CONSTRUCTION MANAGEMENT Brooklyn 17/18 HVAC</t>
  </si>
  <si>
    <t>FY27NDDC689</t>
  </si>
  <si>
    <t>DESIGN SERVICES Staten Island 3 Garage HVAC</t>
  </si>
  <si>
    <t>FY27NDDC690</t>
  </si>
  <si>
    <t>CONSTRUCTION MANAGEMENT Staten Island 3 Garage HVAC</t>
  </si>
  <si>
    <t>FY27NDDC691</t>
  </si>
  <si>
    <t>DESIGN SERVICES West 59th Street MTS (West 59th and 12th Avenue)</t>
  </si>
  <si>
    <t>FY27NDDC692</t>
  </si>
  <si>
    <t>CONSTRUCTION MANAGEMENT West 59th Street MTS (West 59th and 12th Avenue)</t>
  </si>
  <si>
    <t>FY27NDDC693</t>
  </si>
  <si>
    <t>DESIGN SERVICES Reconstruct Hurricane Sandy Damaged Bomb Squad building</t>
  </si>
  <si>
    <t>FY27NDDC694</t>
  </si>
  <si>
    <t>CONSTRUCTION MANAGEMENT Reconstruct Hurricane Sandy Damaged Bomb Squad building</t>
  </si>
  <si>
    <t>FY27NDDC695</t>
  </si>
  <si>
    <t>DESIGN SERVICES 60th Precinct Electrical System Replacement (Sandy)</t>
  </si>
  <si>
    <t>FY27NDDC696</t>
  </si>
  <si>
    <t>CONSTRUCTION MANAGEMENT 60th Precinct Electrical System Replacement (Sandy)</t>
  </si>
  <si>
    <t>FY27NDDC697</t>
  </si>
  <si>
    <t>DESIGN SERVICES Secure Detention Facilities</t>
  </si>
  <si>
    <t>FY27NDDC698</t>
  </si>
  <si>
    <t>CONSTRUCTION MANAGEMENT Secure Detention Facilities</t>
  </si>
  <si>
    <t>FY27NDDC699</t>
  </si>
  <si>
    <t>FY27NDDC700</t>
  </si>
  <si>
    <t>FY27NDDC701</t>
  </si>
  <si>
    <t>DESIGN SERVICES PV Installation on New Garage - Staten Island 1/3</t>
  </si>
  <si>
    <t>FY27NDDC702</t>
  </si>
  <si>
    <t>CONSTRUCTION MANAGEMENT PV Installation on New Garage - Staten Island 1/3</t>
  </si>
  <si>
    <t>FY27NDDC703</t>
  </si>
  <si>
    <t>DESIGN SERVICES New Office Facility 24-55 BQE West</t>
  </si>
  <si>
    <t>FY27NDDC704</t>
  </si>
  <si>
    <t>CONSTRUCTION MANAGEMENT New Office Facility 24-55 BQE West</t>
  </si>
  <si>
    <t>FY27NDDC705</t>
  </si>
  <si>
    <t>DESIGN SERVICES TLC - New Office Facility</t>
  </si>
  <si>
    <t>FY27NDDC706</t>
  </si>
  <si>
    <t>CONSTRUCTION MANAGEMENT TLC - New Office Facility</t>
  </si>
  <si>
    <t>FY27NDDC707</t>
  </si>
  <si>
    <t>DESIGN SERVICES Neighborhood Development Fund (NDF) - Bay Street Streetscape Improvement</t>
  </si>
  <si>
    <t>FY27NDDC708</t>
  </si>
  <si>
    <t>CONSTRUCTION MANAGEMENT Neighborhood Development Fund (NDF) - Bay Street Streetscape Improvement</t>
  </si>
  <si>
    <t>FY27NDDC709</t>
  </si>
  <si>
    <t>DESIGN SERVICES Neighborhood Development Fund (NDF) - Cromwell Recreational Center RC</t>
  </si>
  <si>
    <t>FY27NDDC710</t>
  </si>
  <si>
    <t>CONSTRUCTION MANAGEMENT Neighborhood Development Fund (NDF) - Cromwell Recreational Center RC</t>
  </si>
  <si>
    <t>FY27NDDC711</t>
  </si>
  <si>
    <t>DESIGN SERVICES Jerome Avenue Safety Improvements Neighborhood Development Fund (NDF)</t>
  </si>
  <si>
    <t>FY27NDDC712</t>
  </si>
  <si>
    <t>CONSTRUCTION MANAGEMENT Jerome Avenue Safety Improvements Neighborhood Development Fund (NDF)</t>
  </si>
  <si>
    <t>FY27NDDC713</t>
  </si>
  <si>
    <t>RESIDENT ENGINEERING INSPECTION SERVICES Jerome Avenue Safety Improvements Neighborhood Development Fund (NDF)</t>
  </si>
  <si>
    <t>FY27NDDC714</t>
  </si>
  <si>
    <t>DESIGN SERVICES Non-Standard Pedestrian Ramp Installs and Upgrades</t>
  </si>
  <si>
    <t>FY27NDDC715</t>
  </si>
  <si>
    <t>RESIDENT ENGINEERING INSPECTION SERVICES Non-Standard Pedestrian Ramp Installs and Upgrades</t>
  </si>
  <si>
    <t>FY27NDDC716</t>
  </si>
  <si>
    <t>DESIGN SERVICES Non-Standard Pedestrian Ramp Installs and Upgrades - Brooklyn</t>
  </si>
  <si>
    <t>FY27NDDC717</t>
  </si>
  <si>
    <t>RESIDENT ENGINEERING INSPECTION SERVICES Non-Standard Pedestrian Ramp Installs and Upgrades - Brooklyn</t>
  </si>
  <si>
    <t>FY27NDDC718</t>
  </si>
  <si>
    <t>FY27NDDC719</t>
  </si>
  <si>
    <t>FY27NDDC720</t>
  </si>
  <si>
    <t>DESIGN SERVICES Non-Standard Pedestrian Ramp Installs and Upgrades - Staten Island</t>
  </si>
  <si>
    <t>FY27NDDC721</t>
  </si>
  <si>
    <t>RESIDENT ENGINEERING INSPECTION SERVICES Non-Standard Pedestrian Ramp Installs and Upgrades - Staten Island</t>
  </si>
  <si>
    <t>FY27NDDC722</t>
  </si>
  <si>
    <t>DESIGN SERVICES Non-Standard Pedestrian Ramp Installs and Upgrades - Manhattan</t>
  </si>
  <si>
    <t>FY27NDDC723</t>
  </si>
  <si>
    <t>RESIDENT ENGINEERING INSPECTION SERVICES Non-Standard Pedestrian Ramp Installs and Upgrades - Manhattan</t>
  </si>
  <si>
    <t>FY27NDDC724</t>
  </si>
  <si>
    <t>DESIGN SERVICES Non-Standard Pedestrian Ramp Installs and Upgrades - Queens</t>
  </si>
  <si>
    <t>FY27NDDC725</t>
  </si>
  <si>
    <t>RESIDENT ENGINEERING INSPECTION SERVICES Non-Standard Pedestrian Ramp Installs and Upgrades - Queens</t>
  </si>
  <si>
    <t>FY27NDDC726</t>
  </si>
  <si>
    <t>FY27NDDC727</t>
  </si>
  <si>
    <t>FY27NDDC728</t>
  </si>
  <si>
    <t>FY27NDDC729</t>
  </si>
  <si>
    <t>FY27NDDC730</t>
  </si>
  <si>
    <t>DESIGN SERVICES Tremont Exterior Renovation</t>
  </si>
  <si>
    <t>FY27NDDC731</t>
  </si>
  <si>
    <t>CONSTRUCTION MANAGEMENT Tremont Exterior Renovation</t>
  </si>
  <si>
    <t>FY27NDDC732</t>
  </si>
  <si>
    <t>RESIDENT ENGINEERING INSPECTION SERVICES Tremont Exterior Renovation</t>
  </si>
  <si>
    <t>FY27NDDC733</t>
  </si>
  <si>
    <t>DESIGN SERVICES Morrisania Exterior and Interior Renovation</t>
  </si>
  <si>
    <t>FY27NDDC734</t>
  </si>
  <si>
    <t>CONSTRUCTION MANAGEMENT Morrisania Exterior and Interior Renovation</t>
  </si>
  <si>
    <t>FY27NDDC735</t>
  </si>
  <si>
    <t>RESIDENT ENGINEERING INSPECTION SERVICES Morrisania Exterior and Interior Renovation</t>
  </si>
  <si>
    <t>FY27NDDC736</t>
  </si>
  <si>
    <t>DESIGN SERVICES The Point Community Development Corporation - Building and Site renovation</t>
  </si>
  <si>
    <t>FY27NDDC737</t>
  </si>
  <si>
    <t>CONSTRUCTION MANAGEMENT The Point Community Development Corporation - Building and Site renovation</t>
  </si>
  <si>
    <t>FY27NDDC738</t>
  </si>
  <si>
    <t>RESIDENT ENGINEERING INSPECTION SERVICES The Point Community Development Corporation - Building and Site renovation</t>
  </si>
  <si>
    <t>FY27NDDC739</t>
  </si>
  <si>
    <t>DESIGN SERVICES Replacement of distribution watermain and sewer upgrades on 10th Avenue between Dyckman Street and 206th Street</t>
  </si>
  <si>
    <t>FY27NDDC740</t>
  </si>
  <si>
    <t>CONSTRUCTION MANAGEMENT Replacement of distribution watermain and sewer upgrades on 10th Avenue between Dyckman Street and 206th Street</t>
  </si>
  <si>
    <t>FY27NDDC741</t>
  </si>
  <si>
    <t>RESIDENT ENGINEERING INSPECTION SERVICES Replacement of distribution watermain and sewer upgrades on 10th Avenue between Dyckman Street and 206th Street</t>
  </si>
  <si>
    <t>FY27NDDC742</t>
  </si>
  <si>
    <t>DESIGN SERVICES Sewer upgrades on 202nd and 203rd Street Watermain replacement in 204th Street</t>
  </si>
  <si>
    <t>FY27NDDC743</t>
  </si>
  <si>
    <t>CONSTRUCTION MANAGEMENT Sewer upgrades on 202nd and 203rd Street Watermain replacement in 204th Street</t>
  </si>
  <si>
    <t>FY27NDDC744</t>
  </si>
  <si>
    <t>RESIDENT ENGINEERING INSPECTION SERVICES Sewer upgrades on 202nd and 203rd Street Watermain replacement in 204th Street</t>
  </si>
  <si>
    <t>FY27NDDC745</t>
  </si>
  <si>
    <t>CM/Design/Build Services Replacement and Upgrade of Petroleum Storage Tank Sumps for - Bronx, Brooklyn, Manhattan, Staten Island &amp; Queens</t>
  </si>
  <si>
    <t>Competitive Sealed Proposal</t>
  </si>
  <si>
    <t>FY27NDDC746</t>
  </si>
  <si>
    <t>DESIGN SERVICES Replacement and Upgrade of Petroleum Storage Tank Sumps for - Bronx, Brooklyn, Manhattan, Staten Island &amp; Queens</t>
  </si>
  <si>
    <t>FY27NDDC747</t>
  </si>
  <si>
    <t>CONSTRUCTION MANAGEMENT Replacement and Upgrade of Petroleum Storage Tank Sumps for - Bronx, Brooklyn, Manhattan, Staten Island &amp; Queens</t>
  </si>
  <si>
    <t>FY27NDDC748</t>
  </si>
  <si>
    <t>RESIDENT ENGINEERING INSPECTION SERVICES Replacement and Upgrade of Petroleum Storage Tank Sumps for - Bronx, Brooklyn, Manhattan, Staten Island &amp; Queens</t>
  </si>
  <si>
    <t>FY27NDDC749</t>
  </si>
  <si>
    <t>CM/Design/Build Services Remediation of Petroleum Contaminated Sites &amp; Incidental Upgrades to Petroleum Tank Systems - Bronx, Manhattan, Upstate New York, Brooklyn, Queens and Staten Island</t>
  </si>
  <si>
    <t>FY27NDDC750</t>
  </si>
  <si>
    <t>DESIGN SERVICES Remediation of Petroleum Contaminated Sites &amp; Incidental Upgrades to Petroleum Tank Systems - Bronx, Manhattan, Upstate New York, Brooklyn, Queens and Staten Island</t>
  </si>
  <si>
    <t>FY27NDDC751</t>
  </si>
  <si>
    <t>CONSTRUCTION MANAGEMENT Remediation of Petroleum Contaminated Sites &amp; Incidental Upgrades to Petroleum Tank Systems - Bronx, Manhattan, Upstate New York, Brooklyn, Queens and Staten Island</t>
  </si>
  <si>
    <t>FY27NDDC752</t>
  </si>
  <si>
    <t>RESIDENT ENGINEERING INSPECTION SERVICES Remediation of Petroleum Contaminated Sites &amp; Incidental Upgrades to Petroleum Tank Systems - Bronx, Manhattan, Upstate New York, Brooklyn, Queens and Staten Island</t>
  </si>
  <si>
    <t>FY27NDDC753</t>
  </si>
  <si>
    <t>DESIGN SERVICES Install Storm Sewers that facilitate flow into MC-2. Additional scope includes construction of BMP MC-2 and new distribution water mains - Staten Island</t>
  </si>
  <si>
    <t>FY27NDDC754</t>
  </si>
  <si>
    <t>CONSTRUCTION MANAGEMENT Install Storm Sewers that facilitate flow into MC-2. Additional scope includes construction of BMP MC-2 and new distribution water mains - Staten Island</t>
  </si>
  <si>
    <t>FY27NDDC755</t>
  </si>
  <si>
    <t>RESIDENT ENGINEERING INSPECTION SERVICES Install Storm Sewers that facilitate flow into MC-2. Additional scope includes construction of BMP MC-2 and new distribution water mains - Staten Island</t>
  </si>
  <si>
    <t>FY27NDDC756</t>
  </si>
  <si>
    <t>DESIGN SERVICES New Sanitary and Storm Sewer in Halpin Avenue between Arden Avenue and Legate Avenue - Staten Island</t>
  </si>
  <si>
    <t>FY27NDDC757</t>
  </si>
  <si>
    <t>CONSTRUCTION MANAGEMENT New Sanitary and Storm Sewer in Halpin Avenue between Arden Avenue and Legate Avenue - Staten Island</t>
  </si>
  <si>
    <t>FY27NDDC758</t>
  </si>
  <si>
    <t>RESIDENT ENGINEERING INSPECTION SERVICES New Sanitary and Storm Sewer in Halpin Avenue between Arden Avenue and Legate Avenue - Staten Island</t>
  </si>
  <si>
    <t>FY27NDDC759</t>
  </si>
  <si>
    <t>On Call Emergency Contract Supervision, Management, and Administrative Services</t>
  </si>
  <si>
    <t>This is a task order contract that does not simultaneously result in the award of a first task order; therefore, this information will be determined in conjunction with the issuance of each task order pursuant to this contract</t>
  </si>
  <si>
    <t>TBD</t>
  </si>
  <si>
    <t>FY27NDDC760</t>
  </si>
  <si>
    <t>Requirements Contracts for Commissioning and related services for various projects</t>
  </si>
  <si>
    <t>FY27NDDC761</t>
  </si>
  <si>
    <t>Requirements Contracts for Special Inspections and Laboratory Testing Services for various projects</t>
  </si>
  <si>
    <t>FY27NDDC762</t>
  </si>
  <si>
    <t>DESIGN SERVICES Installation of storm and sanitary sewers between 235th Street and Brookville Boulevard from 147th Avenue to 148th Road. Construction of BMP BT-1 along with replacement of watermains.</t>
  </si>
  <si>
    <t>FY27NDDC763</t>
  </si>
  <si>
    <t>RESIDENT ENGINEERING INSPECTION SERVICES Installation of storm and sanitary sewers between 235th Street and Brookville Boulevard from 147th Avenue to 148th Road. Construction of BMP BT-1 along with replacement of watermains.</t>
  </si>
  <si>
    <t>FY27NDDC764</t>
  </si>
  <si>
    <t>CONSTRUCTION MANAGEMENT Installation of storm and sanitary sewers between 235th Street and Brookville Boulevard from 147th Avenue to 148th Road. Construction of BMP BT-1 along with replacement of watermains.</t>
  </si>
  <si>
    <t>FY27NDDC765</t>
  </si>
  <si>
    <t>DESIGN SERVICES Chocolate Factory Renovation of Facility</t>
  </si>
  <si>
    <t>FY27NDDC766</t>
  </si>
  <si>
    <t>RESIDENT ENGINEERING INSPECTION SERVICES Chocolate Factory Renovation of Facility</t>
  </si>
  <si>
    <t>FY27NDDC767</t>
  </si>
  <si>
    <t>CONSTRUCTION MANAGEMENT Chocolate Factory Renovation of Facility</t>
  </si>
  <si>
    <t>FY27NDDC768</t>
  </si>
  <si>
    <t>DESIGN SERVICES Installation of Combined, Sanitary and Storm Sewers, and Water Mains in the area bounded by Drew Street, South Conduit Avenue, 78th Street and 153rd Avenue - Brooklyn</t>
  </si>
  <si>
    <t>FY27NDDC769</t>
  </si>
  <si>
    <t>RESIDENT ENGINEERING INSPECTION SERVICES Installation of Combined, Sanitary and Storm Sewers, and Water Mains in the area bounded by Drew Street, South Conduit Avenue, 78th Street and 153rd Avenue - Brooklyn</t>
  </si>
  <si>
    <t>FY27NDDC770</t>
  </si>
  <si>
    <t>CONSTRUCTION MANAGEMENT Installation of Combined, Sanitary and Storm Sewers, and Water Mains in the area bounded by Drew Street, South Conduit Avenue, 78th Street and 153rd Avenue - Brooklyn</t>
  </si>
  <si>
    <t>FY27NDDC771</t>
  </si>
  <si>
    <t>DESIGN SERVICES 2 Lafayette Street Cooling Tower Replacement</t>
  </si>
  <si>
    <t>FY27NDDC772</t>
  </si>
  <si>
    <t>RESIDENT ENGINEERING INSPECTION SERVICES 2 Lafayette Street Cooling Tower Replacement</t>
  </si>
  <si>
    <t>FY27NDDC773</t>
  </si>
  <si>
    <t>CONSTRUCTION MANAGEMENT 2 Lafayette Street Cooling Tower Replacement</t>
  </si>
  <si>
    <t>FY27NDDC774</t>
  </si>
  <si>
    <t>DESIGN SERVICES FY27 Prior Notice Sidewalk Contract - Bronx</t>
  </si>
  <si>
    <t>FY27NDDC775</t>
  </si>
  <si>
    <t>RESIDENT ENGINEERING INSPECTION SERVICES FY27 Prior Notice Sidewalk Contract - Bronx</t>
  </si>
  <si>
    <t>FY27NDDC776</t>
  </si>
  <si>
    <t>CONSTRUCTION MANAGEMENT FY27 Prior Notice Sidewalk Contract - Bronx</t>
  </si>
  <si>
    <t>FY27NDDC777</t>
  </si>
  <si>
    <t>DESIGN SERVICES FY27 Prior Notice Sidewalk Contract - Staten Island</t>
  </si>
  <si>
    <t>FY27NDDC778</t>
  </si>
  <si>
    <t>RESIDENT ENGINEERING INSPECTION SERVICES FY27 Prior Notice Sidewalk Contract - Staten Island</t>
  </si>
  <si>
    <t>FY27NDDC779</t>
  </si>
  <si>
    <t>CONSTRUCTION MANAGEMENT FY27 Prior Notice Sidewalk Contract - Staten Island</t>
  </si>
  <si>
    <t>FY27NDDC780</t>
  </si>
  <si>
    <t>DESIGN SERVICES FY27 Prior Notice Sidewalk Contract - Queens</t>
  </si>
  <si>
    <t>FY27NDDC781</t>
  </si>
  <si>
    <t>RESIDENT ENGINEERING INSPECTION SERVICES FY27 Prior Notice Sidewalk Contract - Queens</t>
  </si>
  <si>
    <t>FY27NDDC782</t>
  </si>
  <si>
    <t>CONSTRUCTION MANAGEMENT FY27 Prior Notice Sidewalk Contract - Queens</t>
  </si>
  <si>
    <t>FY27NDDC783</t>
  </si>
  <si>
    <t>DESIGN SERVICES FY27 Prior Notice Sidewalk Contract - Manhattan</t>
  </si>
  <si>
    <t>FY27NDDC784</t>
  </si>
  <si>
    <t>RESIDENT ENGINEERING INSPECTION SERVICES FY27 Prior Notice Sidewalk Contract - Manhattan</t>
  </si>
  <si>
    <t>FY27NDDC785</t>
  </si>
  <si>
    <t>CONSTRUCTION MANAGEMENT FY27 Prior Notice Sidewalk Contract - Manhattan</t>
  </si>
  <si>
    <t>FY27NDDC786</t>
  </si>
  <si>
    <t>DESIGN SERVICES FY27 Prior Notice Sidewalk Contract - Brooklyn</t>
  </si>
  <si>
    <t>FY27NDDC787</t>
  </si>
  <si>
    <t>RESIDENT ENGINEERING INSPECTION SERVICES FY27 Prior Notice Sidewalk Contract - Brooklyn</t>
  </si>
  <si>
    <t>FY27NDDC788</t>
  </si>
  <si>
    <t>CONSTRUCTION MANAGEMENT FY27 Prior Notice Sidewalk Contract - Brooklyn</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</si>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</sst>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0"/>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19">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3" xfId="0" applyFont="1" applyFill="1" applyBorder="1" applyAlignment="1"/>
    <xf numFmtId="14" fontId="33" fillId="0" borderId="13" xfId="0" applyNumberFormat="1" applyFont="1" applyFill="1" applyBorder="1" applyAlignment="1"/>
    <xf numFmtId="0" fontId="34" fillId="0" borderId="1"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4" fillId="0" borderId="12"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9"/>
  <sheetViews>
    <sheetView tabSelected="1" topLeftCell="A782" zoomScale="80" zoomScaleNormal="80" zoomScalePageLayoutView="96" workbookViewId="0">
      <selection activeCell="B2" sqref="B2:B789"/>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16.5">
      <c r="A2" s="9" t="s">
        <v>9</v>
      </c>
      <c r="B2" s="10" t="s">
        <v>10</v>
      </c>
      <c r="C2" s="15" t="s">
        <v>11</v>
      </c>
      <c r="D2" s="17">
        <v>46596</v>
      </c>
      <c r="E2" s="17">
        <v>46946</v>
      </c>
      <c r="F2" s="16" t="s">
        <v>12</v>
      </c>
      <c r="G2" s="16">
        <v>4</v>
      </c>
      <c r="H2" s="16" t="s">
        <v>13</v>
      </c>
      <c r="I2" s="16">
        <v>635</v>
      </c>
    </row>
    <row r="3" spans="1:9" ht="27">
      <c r="A3" s="9" t="s">
        <v>14</v>
      </c>
      <c r="B3" s="10" t="s">
        <v>10</v>
      </c>
      <c r="C3" s="18" t="s">
        <v>15</v>
      </c>
      <c r="D3" s="14">
        <v>46596</v>
      </c>
      <c r="E3" s="14">
        <v>46946</v>
      </c>
      <c r="F3" s="13" t="s">
        <v>12</v>
      </c>
      <c r="G3" s="13">
        <v>4</v>
      </c>
      <c r="H3" s="13" t="s">
        <v>16</v>
      </c>
      <c r="I3" s="13">
        <v>764</v>
      </c>
    </row>
    <row r="4" spans="1:9" ht="16.5">
      <c r="A4" s="9" t="s">
        <v>17</v>
      </c>
      <c r="B4" s="10" t="s">
        <v>10</v>
      </c>
      <c r="C4" s="18" t="s">
        <v>18</v>
      </c>
      <c r="D4" s="14">
        <v>46596</v>
      </c>
      <c r="E4" s="14">
        <v>46946</v>
      </c>
      <c r="F4" s="13" t="s">
        <v>12</v>
      </c>
      <c r="G4" s="13">
        <v>4</v>
      </c>
      <c r="H4" s="13" t="s">
        <v>13</v>
      </c>
      <c r="I4" s="13">
        <v>635</v>
      </c>
    </row>
    <row r="5" spans="1:9" ht="27">
      <c r="A5" s="9" t="s">
        <v>19</v>
      </c>
      <c r="B5" s="10" t="s">
        <v>10</v>
      </c>
      <c r="C5" s="18" t="s">
        <v>20</v>
      </c>
      <c r="D5" s="14">
        <v>46596</v>
      </c>
      <c r="E5" s="14">
        <v>46946</v>
      </c>
      <c r="F5" s="13" t="s">
        <v>12</v>
      </c>
      <c r="G5" s="13">
        <v>4</v>
      </c>
      <c r="H5" s="13" t="s">
        <v>16</v>
      </c>
      <c r="I5" s="13">
        <v>764</v>
      </c>
    </row>
    <row r="6" spans="1:9" ht="16.5">
      <c r="A6" s="9" t="s">
        <v>21</v>
      </c>
      <c r="B6" s="10" t="s">
        <v>10</v>
      </c>
      <c r="C6" s="18" t="s">
        <v>22</v>
      </c>
      <c r="D6" s="14">
        <v>46596</v>
      </c>
      <c r="E6" s="14">
        <v>46946</v>
      </c>
      <c r="F6" s="13" t="s">
        <v>12</v>
      </c>
      <c r="G6" s="13">
        <v>4</v>
      </c>
      <c r="H6" s="13" t="s">
        <v>13</v>
      </c>
      <c r="I6" s="13">
        <v>635</v>
      </c>
    </row>
    <row r="7" spans="1:9" ht="27">
      <c r="A7" s="9" t="s">
        <v>23</v>
      </c>
      <c r="B7" s="10" t="s">
        <v>10</v>
      </c>
      <c r="C7" s="18" t="s">
        <v>24</v>
      </c>
      <c r="D7" s="14">
        <v>46596</v>
      </c>
      <c r="E7" s="14">
        <v>46946</v>
      </c>
      <c r="F7" s="13" t="s">
        <v>12</v>
      </c>
      <c r="G7" s="13">
        <v>4</v>
      </c>
      <c r="H7" s="13" t="s">
        <v>16</v>
      </c>
      <c r="I7" s="13">
        <v>764</v>
      </c>
    </row>
    <row r="8" spans="1:9" ht="16.5">
      <c r="A8" s="9" t="s">
        <v>25</v>
      </c>
      <c r="B8" s="10" t="s">
        <v>10</v>
      </c>
      <c r="C8" s="18" t="s">
        <v>26</v>
      </c>
      <c r="D8" s="14">
        <v>46596</v>
      </c>
      <c r="E8" s="14">
        <v>46946</v>
      </c>
      <c r="F8" s="13" t="s">
        <v>12</v>
      </c>
      <c r="G8" s="13">
        <v>4</v>
      </c>
      <c r="H8" s="13" t="s">
        <v>13</v>
      </c>
      <c r="I8" s="13">
        <v>635</v>
      </c>
    </row>
    <row r="9" spans="1:9" ht="27">
      <c r="A9" s="9" t="s">
        <v>27</v>
      </c>
      <c r="B9" s="10" t="s">
        <v>10</v>
      </c>
      <c r="C9" s="18" t="s">
        <v>28</v>
      </c>
      <c r="D9" s="14">
        <v>46596</v>
      </c>
      <c r="E9" s="14">
        <v>46946</v>
      </c>
      <c r="F9" s="13" t="s">
        <v>12</v>
      </c>
      <c r="G9" s="13">
        <v>4</v>
      </c>
      <c r="H9" s="13" t="s">
        <v>16</v>
      </c>
      <c r="I9" s="13">
        <v>764</v>
      </c>
    </row>
    <row r="10" spans="1:9" ht="16.5">
      <c r="A10" s="9" t="s">
        <v>29</v>
      </c>
      <c r="B10" s="10" t="s">
        <v>10</v>
      </c>
      <c r="C10" s="18" t="s">
        <v>30</v>
      </c>
      <c r="D10" s="14">
        <v>46596</v>
      </c>
      <c r="E10" s="14">
        <v>46946</v>
      </c>
      <c r="F10" s="13" t="s">
        <v>12</v>
      </c>
      <c r="G10" s="13">
        <v>4</v>
      </c>
      <c r="H10" s="13" t="s">
        <v>13</v>
      </c>
      <c r="I10" s="13">
        <v>635</v>
      </c>
    </row>
    <row r="11" spans="1:9" ht="27">
      <c r="A11" s="9" t="s">
        <v>31</v>
      </c>
      <c r="B11" s="10" t="s">
        <v>10</v>
      </c>
      <c r="C11" s="18" t="s">
        <v>32</v>
      </c>
      <c r="D11" s="14">
        <v>46596</v>
      </c>
      <c r="E11" s="14">
        <v>46946</v>
      </c>
      <c r="F11" s="13" t="s">
        <v>12</v>
      </c>
      <c r="G11" s="13">
        <v>4</v>
      </c>
      <c r="H11" s="13" t="s">
        <v>16</v>
      </c>
      <c r="I11" s="13">
        <v>764</v>
      </c>
    </row>
    <row r="12" spans="1:9" ht="16.5">
      <c r="A12" s="9" t="s">
        <v>33</v>
      </c>
      <c r="B12" s="10" t="s">
        <v>10</v>
      </c>
      <c r="C12" s="18" t="s">
        <v>34</v>
      </c>
      <c r="D12" s="14">
        <v>46522</v>
      </c>
      <c r="E12" s="14">
        <v>47616</v>
      </c>
      <c r="F12" s="13" t="s">
        <v>12</v>
      </c>
      <c r="G12" s="13">
        <v>4</v>
      </c>
      <c r="H12" s="13" t="s">
        <v>13</v>
      </c>
      <c r="I12" s="13">
        <v>635</v>
      </c>
    </row>
    <row r="13" spans="1:9" ht="27">
      <c r="A13" s="9" t="s">
        <v>35</v>
      </c>
      <c r="B13" s="10" t="s">
        <v>10</v>
      </c>
      <c r="C13" s="18" t="s">
        <v>36</v>
      </c>
      <c r="D13" s="14">
        <v>46522</v>
      </c>
      <c r="E13" s="14">
        <v>47616</v>
      </c>
      <c r="F13" s="13" t="s">
        <v>12</v>
      </c>
      <c r="G13" s="13">
        <v>4</v>
      </c>
      <c r="H13" s="13" t="s">
        <v>16</v>
      </c>
      <c r="I13" s="13">
        <v>764</v>
      </c>
    </row>
    <row r="14" spans="1:9" ht="27">
      <c r="A14" s="9" t="s">
        <v>37</v>
      </c>
      <c r="B14" s="10" t="s">
        <v>10</v>
      </c>
      <c r="C14" s="18" t="s">
        <v>38</v>
      </c>
      <c r="D14" s="14">
        <v>46507</v>
      </c>
      <c r="E14" s="14">
        <v>47236</v>
      </c>
      <c r="F14" s="13" t="s">
        <v>12</v>
      </c>
      <c r="G14" s="13">
        <v>4</v>
      </c>
      <c r="H14" s="13" t="s">
        <v>13</v>
      </c>
      <c r="I14" s="13">
        <v>635</v>
      </c>
    </row>
    <row r="15" spans="1:9" ht="27">
      <c r="A15" s="9" t="s">
        <v>39</v>
      </c>
      <c r="B15" s="10" t="s">
        <v>10</v>
      </c>
      <c r="C15" s="18" t="s">
        <v>40</v>
      </c>
      <c r="D15" s="14">
        <v>46507</v>
      </c>
      <c r="E15" s="14">
        <v>47236</v>
      </c>
      <c r="F15" s="13" t="s">
        <v>12</v>
      </c>
      <c r="G15" s="13">
        <v>4</v>
      </c>
      <c r="H15" s="13" t="s">
        <v>16</v>
      </c>
      <c r="I15" s="13">
        <v>764</v>
      </c>
    </row>
    <row r="16" spans="1:9" ht="16.5">
      <c r="A16" s="9" t="s">
        <v>41</v>
      </c>
      <c r="B16" s="10" t="s">
        <v>10</v>
      </c>
      <c r="C16" s="18" t="s">
        <v>42</v>
      </c>
      <c r="D16" s="14">
        <v>46446</v>
      </c>
      <c r="E16" s="14">
        <v>46985</v>
      </c>
      <c r="F16" s="13" t="s">
        <v>12</v>
      </c>
      <c r="G16" s="13">
        <v>3</v>
      </c>
      <c r="H16" s="13" t="s">
        <v>13</v>
      </c>
      <c r="I16" s="13">
        <v>635</v>
      </c>
    </row>
    <row r="17" spans="1:9" ht="27">
      <c r="A17" s="9" t="s">
        <v>43</v>
      </c>
      <c r="B17" s="10" t="s">
        <v>10</v>
      </c>
      <c r="C17" s="18" t="s">
        <v>44</v>
      </c>
      <c r="D17" s="14">
        <v>46446</v>
      </c>
      <c r="E17" s="14">
        <v>46985</v>
      </c>
      <c r="F17" s="13" t="s">
        <v>12</v>
      </c>
      <c r="G17" s="13">
        <v>3</v>
      </c>
      <c r="H17" s="13" t="s">
        <v>16</v>
      </c>
      <c r="I17" s="13">
        <v>764</v>
      </c>
    </row>
    <row r="18" spans="1:9" ht="27">
      <c r="A18" s="9" t="s">
        <v>45</v>
      </c>
      <c r="B18" s="10" t="s">
        <v>10</v>
      </c>
      <c r="C18" s="18" t="s">
        <v>46</v>
      </c>
      <c r="D18" s="14">
        <v>46446</v>
      </c>
      <c r="E18" s="14">
        <v>46985</v>
      </c>
      <c r="F18" s="13" t="s">
        <v>12</v>
      </c>
      <c r="G18" s="13">
        <v>3</v>
      </c>
      <c r="H18" s="13" t="s">
        <v>13</v>
      </c>
      <c r="I18" s="13">
        <v>635</v>
      </c>
    </row>
    <row r="19" spans="1:9" ht="27">
      <c r="A19" s="9" t="s">
        <v>47</v>
      </c>
      <c r="B19" s="10" t="s">
        <v>10</v>
      </c>
      <c r="C19" s="18" t="s">
        <v>48</v>
      </c>
      <c r="D19" s="14">
        <v>46446</v>
      </c>
      <c r="E19" s="14">
        <v>46985</v>
      </c>
      <c r="F19" s="13" t="s">
        <v>12</v>
      </c>
      <c r="G19" s="13">
        <v>3</v>
      </c>
      <c r="H19" s="13" t="s">
        <v>16</v>
      </c>
      <c r="I19" s="13">
        <v>764</v>
      </c>
    </row>
    <row r="20" spans="1:9" ht="16.5">
      <c r="A20" s="9" t="s">
        <v>49</v>
      </c>
      <c r="B20" s="10" t="s">
        <v>10</v>
      </c>
      <c r="C20" s="18" t="s">
        <v>50</v>
      </c>
      <c r="D20" s="14">
        <v>46594</v>
      </c>
      <c r="E20" s="14">
        <v>47323</v>
      </c>
      <c r="F20" s="13" t="s">
        <v>12</v>
      </c>
      <c r="G20" s="13">
        <v>4</v>
      </c>
      <c r="H20" s="13" t="s">
        <v>13</v>
      </c>
      <c r="I20" s="13">
        <v>635</v>
      </c>
    </row>
    <row r="21" spans="1:9" ht="27">
      <c r="A21" s="9" t="s">
        <v>51</v>
      </c>
      <c r="B21" s="10" t="s">
        <v>10</v>
      </c>
      <c r="C21" s="18" t="s">
        <v>52</v>
      </c>
      <c r="D21" s="14">
        <v>46594</v>
      </c>
      <c r="E21" s="14">
        <v>47323</v>
      </c>
      <c r="F21" s="13" t="s">
        <v>12</v>
      </c>
      <c r="G21" s="13">
        <v>4</v>
      </c>
      <c r="H21" s="13" t="s">
        <v>16</v>
      </c>
      <c r="I21" s="13">
        <v>764</v>
      </c>
    </row>
    <row r="22" spans="1:9" ht="16.5">
      <c r="A22" s="9" t="s">
        <v>53</v>
      </c>
      <c r="B22" s="10" t="s">
        <v>10</v>
      </c>
      <c r="C22" s="18" t="s">
        <v>54</v>
      </c>
      <c r="D22" s="14">
        <v>46566</v>
      </c>
      <c r="E22" s="14">
        <v>47295</v>
      </c>
      <c r="F22" s="13" t="s">
        <v>12</v>
      </c>
      <c r="G22" s="13">
        <v>4</v>
      </c>
      <c r="H22" s="13" t="s">
        <v>13</v>
      </c>
      <c r="I22" s="13">
        <v>635</v>
      </c>
    </row>
    <row r="23" spans="1:9" ht="27">
      <c r="A23" s="9" t="s">
        <v>55</v>
      </c>
      <c r="B23" s="10" t="s">
        <v>10</v>
      </c>
      <c r="C23" s="18" t="s">
        <v>56</v>
      </c>
      <c r="D23" s="14">
        <v>46566</v>
      </c>
      <c r="E23" s="14">
        <v>47295</v>
      </c>
      <c r="F23" s="13" t="s">
        <v>12</v>
      </c>
      <c r="G23" s="13">
        <v>4</v>
      </c>
      <c r="H23" s="13" t="s">
        <v>16</v>
      </c>
      <c r="I23" s="13">
        <v>764</v>
      </c>
    </row>
    <row r="24" spans="1:9" ht="16.5">
      <c r="A24" s="9" t="s">
        <v>57</v>
      </c>
      <c r="B24" s="10" t="s">
        <v>10</v>
      </c>
      <c r="C24" s="18" t="s">
        <v>58</v>
      </c>
      <c r="D24" s="14">
        <v>46447</v>
      </c>
      <c r="E24" s="14">
        <v>47541</v>
      </c>
      <c r="F24" s="13" t="s">
        <v>12</v>
      </c>
      <c r="G24" s="13">
        <v>3</v>
      </c>
      <c r="H24" s="13" t="s">
        <v>13</v>
      </c>
      <c r="I24" s="13">
        <v>635</v>
      </c>
    </row>
    <row r="25" spans="1:9" ht="27">
      <c r="A25" s="9" t="s">
        <v>59</v>
      </c>
      <c r="B25" s="10" t="s">
        <v>10</v>
      </c>
      <c r="C25" s="18" t="s">
        <v>60</v>
      </c>
      <c r="D25" s="14">
        <v>46447</v>
      </c>
      <c r="E25" s="14">
        <v>47541</v>
      </c>
      <c r="F25" s="13" t="s">
        <v>12</v>
      </c>
      <c r="G25" s="13">
        <v>3</v>
      </c>
      <c r="H25" s="13" t="s">
        <v>16</v>
      </c>
      <c r="I25" s="13">
        <v>764</v>
      </c>
    </row>
    <row r="26" spans="1:9" ht="16.5">
      <c r="A26" s="9" t="s">
        <v>61</v>
      </c>
      <c r="B26" s="10" t="s">
        <v>10</v>
      </c>
      <c r="C26" s="18" t="s">
        <v>62</v>
      </c>
      <c r="D26" s="14">
        <v>46511</v>
      </c>
      <c r="E26" s="14">
        <v>47240</v>
      </c>
      <c r="F26" s="13" t="s">
        <v>12</v>
      </c>
      <c r="G26" s="13">
        <v>4</v>
      </c>
      <c r="H26" s="13" t="s">
        <v>13</v>
      </c>
      <c r="I26" s="13">
        <v>635</v>
      </c>
    </row>
    <row r="27" spans="1:9" ht="27">
      <c r="A27" s="9" t="s">
        <v>63</v>
      </c>
      <c r="B27" s="10" t="s">
        <v>10</v>
      </c>
      <c r="C27" s="18" t="s">
        <v>64</v>
      </c>
      <c r="D27" s="14">
        <v>46511</v>
      </c>
      <c r="E27" s="14">
        <v>47240</v>
      </c>
      <c r="F27" s="13" t="s">
        <v>12</v>
      </c>
      <c r="G27" s="13">
        <v>4</v>
      </c>
      <c r="H27" s="13" t="s">
        <v>16</v>
      </c>
      <c r="I27" s="13">
        <v>764</v>
      </c>
    </row>
    <row r="28" spans="1:9" ht="27">
      <c r="A28" s="9" t="s">
        <v>65</v>
      </c>
      <c r="B28" s="10" t="s">
        <v>10</v>
      </c>
      <c r="C28" s="18" t="s">
        <v>66</v>
      </c>
      <c r="D28" s="14">
        <v>46440</v>
      </c>
      <c r="E28" s="14">
        <v>46805</v>
      </c>
      <c r="F28" s="13" t="s">
        <v>12</v>
      </c>
      <c r="G28" s="13">
        <v>3</v>
      </c>
      <c r="H28" s="13" t="s">
        <v>13</v>
      </c>
      <c r="I28" s="13">
        <v>635</v>
      </c>
    </row>
    <row r="29" spans="1:9" ht="27">
      <c r="A29" s="9" t="s">
        <v>67</v>
      </c>
      <c r="B29" s="10" t="s">
        <v>10</v>
      </c>
      <c r="C29" s="18" t="s">
        <v>68</v>
      </c>
      <c r="D29" s="14">
        <v>46440</v>
      </c>
      <c r="E29" s="14">
        <v>46805</v>
      </c>
      <c r="F29" s="13" t="s">
        <v>12</v>
      </c>
      <c r="G29" s="13">
        <v>3</v>
      </c>
      <c r="H29" s="13" t="s">
        <v>16</v>
      </c>
      <c r="I29" s="13">
        <v>764</v>
      </c>
    </row>
    <row r="30" spans="1:9" ht="16.5">
      <c r="A30" s="9" t="s">
        <v>69</v>
      </c>
      <c r="B30" s="10" t="s">
        <v>10</v>
      </c>
      <c r="C30" s="18" t="s">
        <v>70</v>
      </c>
      <c r="D30" s="14">
        <v>46326</v>
      </c>
      <c r="E30" s="14">
        <v>46873</v>
      </c>
      <c r="F30" s="13" t="s">
        <v>12</v>
      </c>
      <c r="G30" s="13">
        <v>2</v>
      </c>
      <c r="H30" s="13" t="s">
        <v>13</v>
      </c>
      <c r="I30" s="13">
        <v>635</v>
      </c>
    </row>
    <row r="31" spans="1:9" ht="27">
      <c r="A31" s="9" t="s">
        <v>71</v>
      </c>
      <c r="B31" s="10" t="s">
        <v>10</v>
      </c>
      <c r="C31" s="18" t="s">
        <v>72</v>
      </c>
      <c r="D31" s="14">
        <v>46326</v>
      </c>
      <c r="E31" s="14">
        <v>46873</v>
      </c>
      <c r="F31" s="13" t="s">
        <v>12</v>
      </c>
      <c r="G31" s="13">
        <v>2</v>
      </c>
      <c r="H31" s="13" t="s">
        <v>16</v>
      </c>
      <c r="I31" s="13">
        <v>764</v>
      </c>
    </row>
    <row r="32" spans="1:9" ht="16.5">
      <c r="A32" s="9" t="s">
        <v>73</v>
      </c>
      <c r="B32" s="10" t="s">
        <v>10</v>
      </c>
      <c r="C32" s="18" t="s">
        <v>74</v>
      </c>
      <c r="D32" s="14">
        <v>46569</v>
      </c>
      <c r="E32" s="14">
        <v>47298</v>
      </c>
      <c r="F32" s="13" t="s">
        <v>12</v>
      </c>
      <c r="G32" s="13">
        <v>4</v>
      </c>
      <c r="H32" s="13" t="s">
        <v>13</v>
      </c>
      <c r="I32" s="13">
        <v>635</v>
      </c>
    </row>
    <row r="33" spans="1:9" ht="27">
      <c r="A33" s="9" t="s">
        <v>75</v>
      </c>
      <c r="B33" s="10" t="s">
        <v>10</v>
      </c>
      <c r="C33" s="18" t="s">
        <v>76</v>
      </c>
      <c r="D33" s="14">
        <v>46569</v>
      </c>
      <c r="E33" s="14">
        <v>47298</v>
      </c>
      <c r="F33" s="13" t="s">
        <v>12</v>
      </c>
      <c r="G33" s="13">
        <v>4</v>
      </c>
      <c r="H33" s="13" t="s">
        <v>16</v>
      </c>
      <c r="I33" s="13">
        <v>764</v>
      </c>
    </row>
    <row r="34" spans="1:9" ht="16.5">
      <c r="A34" s="9" t="s">
        <v>77</v>
      </c>
      <c r="B34" s="10" t="s">
        <v>10</v>
      </c>
      <c r="C34" s="18" t="s">
        <v>78</v>
      </c>
      <c r="D34" s="14">
        <v>46643</v>
      </c>
      <c r="E34" s="14">
        <v>47737</v>
      </c>
      <c r="F34" s="13" t="s">
        <v>12</v>
      </c>
      <c r="G34" s="13">
        <v>4</v>
      </c>
      <c r="H34" s="13" t="s">
        <v>13</v>
      </c>
      <c r="I34" s="13">
        <v>635</v>
      </c>
    </row>
    <row r="35" spans="1:9" ht="27">
      <c r="A35" s="9" t="s">
        <v>79</v>
      </c>
      <c r="B35" s="10" t="s">
        <v>10</v>
      </c>
      <c r="C35" s="18" t="s">
        <v>80</v>
      </c>
      <c r="D35" s="14">
        <v>46643</v>
      </c>
      <c r="E35" s="14">
        <v>47737</v>
      </c>
      <c r="F35" s="13" t="s">
        <v>12</v>
      </c>
      <c r="G35" s="13">
        <v>4</v>
      </c>
      <c r="H35" s="13" t="s">
        <v>16</v>
      </c>
      <c r="I35" s="13">
        <v>764</v>
      </c>
    </row>
    <row r="36" spans="1:9" ht="27">
      <c r="A36" s="9" t="s">
        <v>81</v>
      </c>
      <c r="B36" s="10" t="s">
        <v>10</v>
      </c>
      <c r="C36" s="18" t="s">
        <v>82</v>
      </c>
      <c r="D36" s="14">
        <v>46433</v>
      </c>
      <c r="E36" s="14">
        <v>47528</v>
      </c>
      <c r="F36" s="13" t="s">
        <v>12</v>
      </c>
      <c r="G36" s="13">
        <v>3</v>
      </c>
      <c r="H36" s="13" t="s">
        <v>13</v>
      </c>
      <c r="I36" s="13">
        <v>635</v>
      </c>
    </row>
    <row r="37" spans="1:9" ht="27">
      <c r="A37" s="9" t="s">
        <v>83</v>
      </c>
      <c r="B37" s="10" t="s">
        <v>10</v>
      </c>
      <c r="C37" s="18" t="s">
        <v>84</v>
      </c>
      <c r="D37" s="14">
        <v>46433</v>
      </c>
      <c r="E37" s="14">
        <v>47528</v>
      </c>
      <c r="F37" s="13" t="s">
        <v>12</v>
      </c>
      <c r="G37" s="13">
        <v>3</v>
      </c>
      <c r="H37" s="13" t="s">
        <v>16</v>
      </c>
      <c r="I37" s="13">
        <v>764</v>
      </c>
    </row>
    <row r="38" spans="1:9" ht="27">
      <c r="A38" s="9" t="s">
        <v>85</v>
      </c>
      <c r="B38" s="10" t="s">
        <v>10</v>
      </c>
      <c r="C38" s="18" t="s">
        <v>86</v>
      </c>
      <c r="D38" s="14">
        <v>46555</v>
      </c>
      <c r="E38" s="14">
        <v>47284</v>
      </c>
      <c r="F38" s="13" t="s">
        <v>12</v>
      </c>
      <c r="G38" s="13">
        <v>4</v>
      </c>
      <c r="H38" s="13" t="s">
        <v>13</v>
      </c>
      <c r="I38" s="13">
        <v>635</v>
      </c>
    </row>
    <row r="39" spans="1:9" ht="27">
      <c r="A39" s="9" t="s">
        <v>87</v>
      </c>
      <c r="B39" s="10" t="s">
        <v>10</v>
      </c>
      <c r="C39" s="18" t="s">
        <v>88</v>
      </c>
      <c r="D39" s="14">
        <v>46555</v>
      </c>
      <c r="E39" s="14">
        <v>47284</v>
      </c>
      <c r="F39" s="13" t="s">
        <v>12</v>
      </c>
      <c r="G39" s="13">
        <v>4</v>
      </c>
      <c r="H39" s="13" t="s">
        <v>16</v>
      </c>
      <c r="I39" s="13">
        <v>764</v>
      </c>
    </row>
    <row r="40" spans="1:9" ht="27">
      <c r="A40" s="9" t="s">
        <v>89</v>
      </c>
      <c r="B40" s="10" t="s">
        <v>10</v>
      </c>
      <c r="C40" s="18" t="s">
        <v>90</v>
      </c>
      <c r="D40" s="14">
        <v>46387</v>
      </c>
      <c r="E40" s="14">
        <v>47116</v>
      </c>
      <c r="F40" s="13" t="s">
        <v>12</v>
      </c>
      <c r="G40" s="13">
        <v>2</v>
      </c>
      <c r="H40" s="13" t="s">
        <v>13</v>
      </c>
      <c r="I40" s="13">
        <v>635</v>
      </c>
    </row>
    <row r="41" spans="1:9" ht="27">
      <c r="A41" s="9" t="s">
        <v>91</v>
      </c>
      <c r="B41" s="10" t="s">
        <v>10</v>
      </c>
      <c r="C41" s="18" t="s">
        <v>92</v>
      </c>
      <c r="D41" s="14">
        <v>46387</v>
      </c>
      <c r="E41" s="14">
        <v>47116</v>
      </c>
      <c r="F41" s="13" t="s">
        <v>12</v>
      </c>
      <c r="G41" s="13">
        <v>2</v>
      </c>
      <c r="H41" s="13" t="s">
        <v>16</v>
      </c>
      <c r="I41" s="13">
        <v>764</v>
      </c>
    </row>
    <row r="42" spans="1:9" ht="27">
      <c r="A42" s="9" t="s">
        <v>93</v>
      </c>
      <c r="B42" s="10" t="s">
        <v>10</v>
      </c>
      <c r="C42" s="18" t="s">
        <v>90</v>
      </c>
      <c r="D42" s="14">
        <v>46419</v>
      </c>
      <c r="E42" s="14">
        <v>47148</v>
      </c>
      <c r="F42" s="13" t="s">
        <v>12</v>
      </c>
      <c r="G42" s="13">
        <v>3</v>
      </c>
      <c r="H42" s="13" t="s">
        <v>13</v>
      </c>
      <c r="I42" s="13">
        <v>635</v>
      </c>
    </row>
    <row r="43" spans="1:9" ht="27">
      <c r="A43" s="9" t="s">
        <v>94</v>
      </c>
      <c r="B43" s="10" t="s">
        <v>10</v>
      </c>
      <c r="C43" s="18" t="s">
        <v>92</v>
      </c>
      <c r="D43" s="14">
        <v>46419</v>
      </c>
      <c r="E43" s="14">
        <v>47148</v>
      </c>
      <c r="F43" s="13" t="s">
        <v>12</v>
      </c>
      <c r="G43" s="13">
        <v>3</v>
      </c>
      <c r="H43" s="13" t="s">
        <v>16</v>
      </c>
      <c r="I43" s="13">
        <v>764</v>
      </c>
    </row>
    <row r="44" spans="1:9" ht="27">
      <c r="A44" s="9" t="s">
        <v>95</v>
      </c>
      <c r="B44" s="10" t="s">
        <v>10</v>
      </c>
      <c r="C44" s="18" t="s">
        <v>96</v>
      </c>
      <c r="D44" s="14">
        <v>46636</v>
      </c>
      <c r="E44" s="14">
        <v>47365</v>
      </c>
      <c r="F44" s="13" t="s">
        <v>12</v>
      </c>
      <c r="G44" s="13">
        <v>4</v>
      </c>
      <c r="H44" s="13" t="s">
        <v>13</v>
      </c>
      <c r="I44" s="13">
        <v>635</v>
      </c>
    </row>
    <row r="45" spans="1:9" ht="27">
      <c r="A45" s="9" t="s">
        <v>97</v>
      </c>
      <c r="B45" s="10" t="s">
        <v>10</v>
      </c>
      <c r="C45" s="18" t="s">
        <v>98</v>
      </c>
      <c r="D45" s="14">
        <v>46636</v>
      </c>
      <c r="E45" s="14">
        <v>47365</v>
      </c>
      <c r="F45" s="13" t="s">
        <v>12</v>
      </c>
      <c r="G45" s="13">
        <v>4</v>
      </c>
      <c r="H45" s="13" t="s">
        <v>16</v>
      </c>
      <c r="I45" s="13">
        <v>764</v>
      </c>
    </row>
    <row r="46" spans="1:9" ht="27">
      <c r="A46" s="9" t="s">
        <v>99</v>
      </c>
      <c r="B46" s="10" t="s">
        <v>10</v>
      </c>
      <c r="C46" s="18" t="s">
        <v>100</v>
      </c>
      <c r="D46" s="14">
        <v>46526</v>
      </c>
      <c r="E46" s="14">
        <v>47620</v>
      </c>
      <c r="F46" s="13" t="s">
        <v>12</v>
      </c>
      <c r="G46" s="13">
        <v>4</v>
      </c>
      <c r="H46" s="13" t="s">
        <v>13</v>
      </c>
      <c r="I46" s="13">
        <v>635</v>
      </c>
    </row>
    <row r="47" spans="1:9" ht="27">
      <c r="A47" s="9" t="s">
        <v>101</v>
      </c>
      <c r="B47" s="10" t="s">
        <v>10</v>
      </c>
      <c r="C47" s="18" t="s">
        <v>102</v>
      </c>
      <c r="D47" s="14">
        <v>46526</v>
      </c>
      <c r="E47" s="14">
        <v>47620</v>
      </c>
      <c r="F47" s="13" t="s">
        <v>12</v>
      </c>
      <c r="G47" s="13">
        <v>4</v>
      </c>
      <c r="H47" s="13" t="s">
        <v>16</v>
      </c>
      <c r="I47" s="13">
        <v>764</v>
      </c>
    </row>
    <row r="48" spans="1:9" ht="16.5">
      <c r="A48" s="9" t="s">
        <v>103</v>
      </c>
      <c r="B48" s="10" t="s">
        <v>10</v>
      </c>
      <c r="C48" s="18" t="s">
        <v>104</v>
      </c>
      <c r="D48" s="14">
        <v>46327</v>
      </c>
      <c r="E48" s="14">
        <v>47421</v>
      </c>
      <c r="F48" s="13" t="s">
        <v>12</v>
      </c>
      <c r="G48" s="13">
        <v>4</v>
      </c>
      <c r="H48" s="13" t="s">
        <v>13</v>
      </c>
      <c r="I48" s="13">
        <v>635</v>
      </c>
    </row>
    <row r="49" spans="1:9" ht="27">
      <c r="A49" s="9" t="s">
        <v>105</v>
      </c>
      <c r="B49" s="10" t="s">
        <v>10</v>
      </c>
      <c r="C49" s="18" t="s">
        <v>106</v>
      </c>
      <c r="D49" s="14">
        <v>46327</v>
      </c>
      <c r="E49" s="14">
        <v>47421</v>
      </c>
      <c r="F49" s="13" t="s">
        <v>12</v>
      </c>
      <c r="G49" s="13">
        <v>4</v>
      </c>
      <c r="H49" s="13" t="s">
        <v>16</v>
      </c>
      <c r="I49" s="13">
        <v>764</v>
      </c>
    </row>
    <row r="50" spans="1:9" ht="27">
      <c r="A50" s="9" t="s">
        <v>107</v>
      </c>
      <c r="B50" s="10" t="s">
        <v>10</v>
      </c>
      <c r="C50" s="18" t="s">
        <v>108</v>
      </c>
      <c r="D50" s="14">
        <v>46471</v>
      </c>
      <c r="E50" s="14">
        <v>47015</v>
      </c>
      <c r="F50" s="13" t="s">
        <v>12</v>
      </c>
      <c r="G50" s="13">
        <v>3</v>
      </c>
      <c r="H50" s="13" t="s">
        <v>13</v>
      </c>
      <c r="I50" s="13">
        <v>635</v>
      </c>
    </row>
    <row r="51" spans="1:9" ht="27">
      <c r="A51" s="9" t="s">
        <v>109</v>
      </c>
      <c r="B51" s="10" t="s">
        <v>10</v>
      </c>
      <c r="C51" s="18" t="s">
        <v>110</v>
      </c>
      <c r="D51" s="14">
        <v>46471</v>
      </c>
      <c r="E51" s="14">
        <v>47015</v>
      </c>
      <c r="F51" s="13" t="s">
        <v>12</v>
      </c>
      <c r="G51" s="13">
        <v>3</v>
      </c>
      <c r="H51" s="13" t="s">
        <v>16</v>
      </c>
      <c r="I51" s="13">
        <v>764</v>
      </c>
    </row>
    <row r="52" spans="1:9" ht="27">
      <c r="A52" s="9" t="s">
        <v>111</v>
      </c>
      <c r="B52" s="10" t="s">
        <v>10</v>
      </c>
      <c r="C52" s="18" t="s">
        <v>112</v>
      </c>
      <c r="D52" s="14">
        <v>46413</v>
      </c>
      <c r="E52" s="14">
        <v>47507</v>
      </c>
      <c r="F52" s="13" t="s">
        <v>12</v>
      </c>
      <c r="G52" s="13">
        <v>3</v>
      </c>
      <c r="H52" s="13" t="s">
        <v>13</v>
      </c>
      <c r="I52" s="13">
        <v>635</v>
      </c>
    </row>
    <row r="53" spans="1:9" ht="27">
      <c r="A53" s="9" t="s">
        <v>113</v>
      </c>
      <c r="B53" s="10" t="s">
        <v>10</v>
      </c>
      <c r="C53" s="18" t="s">
        <v>114</v>
      </c>
      <c r="D53" s="14">
        <v>46413</v>
      </c>
      <c r="E53" s="14">
        <v>47507</v>
      </c>
      <c r="F53" s="13" t="s">
        <v>12</v>
      </c>
      <c r="G53" s="13">
        <v>3</v>
      </c>
      <c r="H53" s="13" t="s">
        <v>16</v>
      </c>
      <c r="I53" s="13">
        <v>764</v>
      </c>
    </row>
    <row r="54" spans="1:9" ht="16.5">
      <c r="A54" s="9" t="s">
        <v>115</v>
      </c>
      <c r="B54" s="10" t="s">
        <v>10</v>
      </c>
      <c r="C54" s="18" t="s">
        <v>116</v>
      </c>
      <c r="D54" s="14">
        <v>46608</v>
      </c>
      <c r="E54" s="14">
        <v>47702</v>
      </c>
      <c r="F54" s="13" t="s">
        <v>12</v>
      </c>
      <c r="G54" s="13">
        <v>4</v>
      </c>
      <c r="H54" s="13" t="s">
        <v>13</v>
      </c>
      <c r="I54" s="13">
        <v>635</v>
      </c>
    </row>
    <row r="55" spans="1:9" ht="27">
      <c r="A55" s="9" t="s">
        <v>117</v>
      </c>
      <c r="B55" s="10" t="s">
        <v>10</v>
      </c>
      <c r="C55" s="18" t="s">
        <v>118</v>
      </c>
      <c r="D55" s="14">
        <v>46608</v>
      </c>
      <c r="E55" s="14">
        <v>47702</v>
      </c>
      <c r="F55" s="13" t="s">
        <v>12</v>
      </c>
      <c r="G55" s="13">
        <v>4</v>
      </c>
      <c r="H55" s="13" t="s">
        <v>16</v>
      </c>
      <c r="I55" s="13">
        <v>764</v>
      </c>
    </row>
    <row r="56" spans="1:9" ht="16.5">
      <c r="A56" s="9" t="s">
        <v>119</v>
      </c>
      <c r="B56" s="10" t="s">
        <v>10</v>
      </c>
      <c r="C56" s="18" t="s">
        <v>120</v>
      </c>
      <c r="D56" s="14">
        <v>46583</v>
      </c>
      <c r="E56" s="14">
        <v>47695</v>
      </c>
      <c r="F56" s="13" t="s">
        <v>12</v>
      </c>
      <c r="G56" s="13">
        <v>4</v>
      </c>
      <c r="H56" s="13" t="s">
        <v>13</v>
      </c>
      <c r="I56" s="13">
        <v>635</v>
      </c>
    </row>
    <row r="57" spans="1:9" ht="27">
      <c r="A57" s="9" t="s">
        <v>121</v>
      </c>
      <c r="B57" s="10" t="s">
        <v>10</v>
      </c>
      <c r="C57" s="18" t="s">
        <v>122</v>
      </c>
      <c r="D57" s="14">
        <v>46583</v>
      </c>
      <c r="E57" s="14">
        <v>47695</v>
      </c>
      <c r="F57" s="13" t="s">
        <v>12</v>
      </c>
      <c r="G57" s="13">
        <v>4</v>
      </c>
      <c r="H57" s="13" t="s">
        <v>16</v>
      </c>
      <c r="I57" s="13">
        <v>764</v>
      </c>
    </row>
    <row r="58" spans="1:9" ht="16.5">
      <c r="A58" s="9" t="s">
        <v>123</v>
      </c>
      <c r="B58" s="10" t="s">
        <v>10</v>
      </c>
      <c r="C58" s="18" t="s">
        <v>124</v>
      </c>
      <c r="D58" s="14">
        <v>46630</v>
      </c>
      <c r="E58" s="14">
        <v>46995</v>
      </c>
      <c r="F58" s="13" t="s">
        <v>12</v>
      </c>
      <c r="G58" s="13">
        <v>4</v>
      </c>
      <c r="H58" s="13" t="s">
        <v>13</v>
      </c>
      <c r="I58" s="13">
        <v>635</v>
      </c>
    </row>
    <row r="59" spans="1:9" ht="27">
      <c r="A59" s="9" t="s">
        <v>125</v>
      </c>
      <c r="B59" s="10" t="s">
        <v>10</v>
      </c>
      <c r="C59" s="18" t="s">
        <v>126</v>
      </c>
      <c r="D59" s="14">
        <v>46630</v>
      </c>
      <c r="E59" s="14">
        <v>46995</v>
      </c>
      <c r="F59" s="13" t="s">
        <v>12</v>
      </c>
      <c r="G59" s="13">
        <v>4</v>
      </c>
      <c r="H59" s="13" t="s">
        <v>16</v>
      </c>
      <c r="I59" s="13">
        <v>764</v>
      </c>
    </row>
    <row r="60" spans="1:9" ht="16.5">
      <c r="A60" s="9" t="s">
        <v>127</v>
      </c>
      <c r="B60" s="10" t="s">
        <v>10</v>
      </c>
      <c r="C60" s="18" t="s">
        <v>128</v>
      </c>
      <c r="D60" s="14">
        <v>46555</v>
      </c>
      <c r="E60" s="14">
        <v>47286</v>
      </c>
      <c r="F60" s="13" t="s">
        <v>12</v>
      </c>
      <c r="G60" s="13">
        <v>4</v>
      </c>
      <c r="H60" s="13" t="s">
        <v>13</v>
      </c>
      <c r="I60" s="13">
        <v>635</v>
      </c>
    </row>
    <row r="61" spans="1:9" ht="27">
      <c r="A61" s="9" t="s">
        <v>129</v>
      </c>
      <c r="B61" s="10" t="s">
        <v>10</v>
      </c>
      <c r="C61" s="18" t="s">
        <v>130</v>
      </c>
      <c r="D61" s="14">
        <v>46555</v>
      </c>
      <c r="E61" s="14">
        <v>47286</v>
      </c>
      <c r="F61" s="13" t="s">
        <v>12</v>
      </c>
      <c r="G61" s="13">
        <v>4</v>
      </c>
      <c r="H61" s="13" t="s">
        <v>16</v>
      </c>
      <c r="I61" s="13">
        <v>764</v>
      </c>
    </row>
    <row r="62" spans="1:9" ht="27">
      <c r="A62" s="9" t="s">
        <v>131</v>
      </c>
      <c r="B62" s="10" t="s">
        <v>10</v>
      </c>
      <c r="C62" s="18" t="s">
        <v>132</v>
      </c>
      <c r="D62" s="14">
        <v>46539</v>
      </c>
      <c r="E62" s="14">
        <v>47270</v>
      </c>
      <c r="F62" s="13" t="s">
        <v>12</v>
      </c>
      <c r="G62" s="13">
        <v>4</v>
      </c>
      <c r="H62" s="13" t="s">
        <v>13</v>
      </c>
      <c r="I62" s="13">
        <v>635</v>
      </c>
    </row>
    <row r="63" spans="1:9" ht="27">
      <c r="A63" s="9" t="s">
        <v>133</v>
      </c>
      <c r="B63" s="10" t="s">
        <v>10</v>
      </c>
      <c r="C63" s="18" t="s">
        <v>134</v>
      </c>
      <c r="D63" s="14">
        <v>46539</v>
      </c>
      <c r="E63" s="14">
        <v>47270</v>
      </c>
      <c r="F63" s="13" t="s">
        <v>12</v>
      </c>
      <c r="G63" s="13">
        <v>4</v>
      </c>
      <c r="H63" s="13" t="s">
        <v>16</v>
      </c>
      <c r="I63" s="13">
        <v>764</v>
      </c>
    </row>
    <row r="64" spans="1:9" ht="27">
      <c r="A64" s="9" t="s">
        <v>135</v>
      </c>
      <c r="B64" s="10" t="s">
        <v>10</v>
      </c>
      <c r="C64" s="18" t="s">
        <v>136</v>
      </c>
      <c r="D64" s="14">
        <v>46475</v>
      </c>
      <c r="E64" s="14">
        <v>47204</v>
      </c>
      <c r="F64" s="13" t="s">
        <v>12</v>
      </c>
      <c r="G64" s="13">
        <v>3</v>
      </c>
      <c r="H64" s="13" t="s">
        <v>13</v>
      </c>
      <c r="I64" s="13">
        <v>635</v>
      </c>
    </row>
    <row r="65" spans="1:9" ht="27">
      <c r="A65" s="9" t="s">
        <v>137</v>
      </c>
      <c r="B65" s="10" t="s">
        <v>10</v>
      </c>
      <c r="C65" s="18" t="s">
        <v>138</v>
      </c>
      <c r="D65" s="14">
        <v>46475</v>
      </c>
      <c r="E65" s="14">
        <v>47204</v>
      </c>
      <c r="F65" s="13" t="s">
        <v>12</v>
      </c>
      <c r="G65" s="13">
        <v>3</v>
      </c>
      <c r="H65" s="13" t="s">
        <v>16</v>
      </c>
      <c r="I65" s="13">
        <v>764</v>
      </c>
    </row>
    <row r="66" spans="1:9" ht="27">
      <c r="A66" s="9" t="s">
        <v>139</v>
      </c>
      <c r="B66" s="10" t="s">
        <v>10</v>
      </c>
      <c r="C66" s="18" t="s">
        <v>140</v>
      </c>
      <c r="D66" s="14">
        <v>46356</v>
      </c>
      <c r="E66" s="14">
        <v>46900</v>
      </c>
      <c r="F66" s="13" t="s">
        <v>12</v>
      </c>
      <c r="G66" s="13">
        <v>2</v>
      </c>
      <c r="H66" s="13" t="s">
        <v>13</v>
      </c>
      <c r="I66" s="13">
        <v>635</v>
      </c>
    </row>
    <row r="67" spans="1:9" ht="27">
      <c r="A67" s="9" t="s">
        <v>141</v>
      </c>
      <c r="B67" s="10" t="s">
        <v>10</v>
      </c>
      <c r="C67" s="18" t="s">
        <v>142</v>
      </c>
      <c r="D67" s="14">
        <v>46356</v>
      </c>
      <c r="E67" s="14">
        <v>46900</v>
      </c>
      <c r="F67" s="13" t="s">
        <v>12</v>
      </c>
      <c r="G67" s="13">
        <v>2</v>
      </c>
      <c r="H67" s="13" t="s">
        <v>16</v>
      </c>
      <c r="I67" s="13">
        <v>764</v>
      </c>
    </row>
    <row r="68" spans="1:9" ht="27">
      <c r="A68" s="9" t="s">
        <v>143</v>
      </c>
      <c r="B68" s="10" t="s">
        <v>10</v>
      </c>
      <c r="C68" s="18" t="s">
        <v>144</v>
      </c>
      <c r="D68" s="14">
        <v>46599</v>
      </c>
      <c r="E68" s="14">
        <v>47329</v>
      </c>
      <c r="F68" s="13" t="s">
        <v>12</v>
      </c>
      <c r="G68" s="13">
        <v>4</v>
      </c>
      <c r="H68" s="13" t="s">
        <v>13</v>
      </c>
      <c r="I68" s="13">
        <v>635</v>
      </c>
    </row>
    <row r="69" spans="1:9" ht="27">
      <c r="A69" s="9" t="s">
        <v>145</v>
      </c>
      <c r="B69" s="10" t="s">
        <v>10</v>
      </c>
      <c r="C69" s="18" t="s">
        <v>146</v>
      </c>
      <c r="D69" s="14">
        <v>46599</v>
      </c>
      <c r="E69" s="14">
        <v>47329</v>
      </c>
      <c r="F69" s="13" t="s">
        <v>12</v>
      </c>
      <c r="G69" s="13">
        <v>4</v>
      </c>
      <c r="H69" s="13" t="s">
        <v>16</v>
      </c>
      <c r="I69" s="13">
        <v>764</v>
      </c>
    </row>
    <row r="70" spans="1:9" ht="27">
      <c r="A70" s="9" t="s">
        <v>147</v>
      </c>
      <c r="B70" s="10" t="s">
        <v>10</v>
      </c>
      <c r="C70" s="18" t="s">
        <v>148</v>
      </c>
      <c r="D70" s="14">
        <v>46629</v>
      </c>
      <c r="E70" s="14">
        <v>47332</v>
      </c>
      <c r="F70" s="13" t="s">
        <v>12</v>
      </c>
      <c r="G70" s="13">
        <v>4</v>
      </c>
      <c r="H70" s="13" t="s">
        <v>13</v>
      </c>
      <c r="I70" s="13">
        <v>635</v>
      </c>
    </row>
    <row r="71" spans="1:9" ht="27">
      <c r="A71" s="9" t="s">
        <v>149</v>
      </c>
      <c r="B71" s="10" t="s">
        <v>10</v>
      </c>
      <c r="C71" s="18" t="s">
        <v>150</v>
      </c>
      <c r="D71" s="14">
        <v>46629</v>
      </c>
      <c r="E71" s="14">
        <v>47332</v>
      </c>
      <c r="F71" s="13" t="s">
        <v>12</v>
      </c>
      <c r="G71" s="13">
        <v>4</v>
      </c>
      <c r="H71" s="13" t="s">
        <v>16</v>
      </c>
      <c r="I71" s="13">
        <v>764</v>
      </c>
    </row>
    <row r="72" spans="1:9" ht="16.5">
      <c r="A72" s="9" t="s">
        <v>151</v>
      </c>
      <c r="B72" s="10" t="s">
        <v>10</v>
      </c>
      <c r="C72" s="18" t="s">
        <v>152</v>
      </c>
      <c r="D72" s="14">
        <v>46223</v>
      </c>
      <c r="E72" s="14">
        <v>46952</v>
      </c>
      <c r="F72" s="13" t="s">
        <v>12</v>
      </c>
      <c r="G72" s="13">
        <v>1</v>
      </c>
      <c r="H72" s="13" t="s">
        <v>13</v>
      </c>
      <c r="I72" s="13">
        <v>635</v>
      </c>
    </row>
    <row r="73" spans="1:9" ht="27">
      <c r="A73" s="9" t="s">
        <v>153</v>
      </c>
      <c r="B73" s="10" t="s">
        <v>10</v>
      </c>
      <c r="C73" s="18" t="s">
        <v>154</v>
      </c>
      <c r="D73" s="14">
        <v>46223</v>
      </c>
      <c r="E73" s="14">
        <v>46952</v>
      </c>
      <c r="F73" s="13" t="s">
        <v>12</v>
      </c>
      <c r="G73" s="13">
        <v>1</v>
      </c>
      <c r="H73" s="13" t="s">
        <v>16</v>
      </c>
      <c r="I73" s="13">
        <v>764</v>
      </c>
    </row>
    <row r="74" spans="1:9" ht="27">
      <c r="A74" s="9" t="s">
        <v>155</v>
      </c>
      <c r="B74" s="10" t="s">
        <v>10</v>
      </c>
      <c r="C74" s="18" t="s">
        <v>144</v>
      </c>
      <c r="D74" s="14">
        <v>46444</v>
      </c>
      <c r="E74" s="14">
        <v>47173</v>
      </c>
      <c r="F74" s="13" t="s">
        <v>12</v>
      </c>
      <c r="G74" s="13">
        <v>3</v>
      </c>
      <c r="H74" s="13" t="s">
        <v>13</v>
      </c>
      <c r="I74" s="13">
        <v>635</v>
      </c>
    </row>
    <row r="75" spans="1:9" ht="27">
      <c r="A75" s="9" t="s">
        <v>156</v>
      </c>
      <c r="B75" s="10" t="s">
        <v>10</v>
      </c>
      <c r="C75" s="18" t="s">
        <v>146</v>
      </c>
      <c r="D75" s="14">
        <v>46444</v>
      </c>
      <c r="E75" s="14">
        <v>47173</v>
      </c>
      <c r="F75" s="13" t="s">
        <v>12</v>
      </c>
      <c r="G75" s="13">
        <v>3</v>
      </c>
      <c r="H75" s="13" t="s">
        <v>16</v>
      </c>
      <c r="I75" s="13">
        <v>764</v>
      </c>
    </row>
    <row r="76" spans="1:9" ht="16.5">
      <c r="A76" s="9" t="s">
        <v>157</v>
      </c>
      <c r="B76" s="10" t="s">
        <v>10</v>
      </c>
      <c r="C76" s="18" t="s">
        <v>158</v>
      </c>
      <c r="D76" s="14">
        <v>46497</v>
      </c>
      <c r="E76" s="14">
        <v>47209</v>
      </c>
      <c r="F76" s="13" t="s">
        <v>12</v>
      </c>
      <c r="G76" s="13">
        <v>4</v>
      </c>
      <c r="H76" s="13" t="s">
        <v>13</v>
      </c>
      <c r="I76" s="13">
        <v>635</v>
      </c>
    </row>
    <row r="77" spans="1:9" ht="27">
      <c r="A77" s="9" t="s">
        <v>159</v>
      </c>
      <c r="B77" s="10" t="s">
        <v>10</v>
      </c>
      <c r="C77" s="18" t="s">
        <v>160</v>
      </c>
      <c r="D77" s="14">
        <v>46497</v>
      </c>
      <c r="E77" s="14">
        <v>47209</v>
      </c>
      <c r="F77" s="13" t="s">
        <v>12</v>
      </c>
      <c r="G77" s="13">
        <v>4</v>
      </c>
      <c r="H77" s="13" t="s">
        <v>16</v>
      </c>
      <c r="I77" s="13">
        <v>764</v>
      </c>
    </row>
    <row r="78" spans="1:9" ht="16.5">
      <c r="A78" s="9" t="s">
        <v>161</v>
      </c>
      <c r="B78" s="10" t="s">
        <v>10</v>
      </c>
      <c r="C78" s="18" t="s">
        <v>162</v>
      </c>
      <c r="D78" s="14">
        <v>46660</v>
      </c>
      <c r="E78" s="14">
        <v>47389</v>
      </c>
      <c r="F78" s="13" t="s">
        <v>12</v>
      </c>
      <c r="G78" s="13">
        <v>4</v>
      </c>
      <c r="H78" s="13" t="s">
        <v>13</v>
      </c>
      <c r="I78" s="13">
        <v>635</v>
      </c>
    </row>
    <row r="79" spans="1:9" ht="27">
      <c r="A79" s="9" t="s">
        <v>163</v>
      </c>
      <c r="B79" s="10" t="s">
        <v>10</v>
      </c>
      <c r="C79" s="18" t="s">
        <v>164</v>
      </c>
      <c r="D79" s="14">
        <v>46660</v>
      </c>
      <c r="E79" s="14">
        <v>47389</v>
      </c>
      <c r="F79" s="13" t="s">
        <v>12</v>
      </c>
      <c r="G79" s="13">
        <v>4</v>
      </c>
      <c r="H79" s="13" t="s">
        <v>16</v>
      </c>
      <c r="I79" s="13">
        <v>764</v>
      </c>
    </row>
    <row r="80" spans="1:9" ht="27">
      <c r="A80" s="9" t="s">
        <v>165</v>
      </c>
      <c r="B80" s="10" t="s">
        <v>10</v>
      </c>
      <c r="C80" s="18" t="s">
        <v>166</v>
      </c>
      <c r="D80" s="14">
        <v>46650</v>
      </c>
      <c r="E80" s="14">
        <v>47559</v>
      </c>
      <c r="F80" s="13" t="s">
        <v>12</v>
      </c>
      <c r="G80" s="13">
        <v>4</v>
      </c>
      <c r="H80" s="13" t="s">
        <v>13</v>
      </c>
      <c r="I80" s="13">
        <v>635</v>
      </c>
    </row>
    <row r="81" spans="1:9" ht="27">
      <c r="A81" s="9" t="s">
        <v>167</v>
      </c>
      <c r="B81" s="10" t="s">
        <v>10</v>
      </c>
      <c r="C81" s="18" t="s">
        <v>168</v>
      </c>
      <c r="D81" s="14">
        <v>46650</v>
      </c>
      <c r="E81" s="14">
        <v>47559</v>
      </c>
      <c r="F81" s="13" t="s">
        <v>12</v>
      </c>
      <c r="G81" s="13">
        <v>4</v>
      </c>
      <c r="H81" s="13" t="s">
        <v>16</v>
      </c>
      <c r="I81" s="13">
        <v>764</v>
      </c>
    </row>
    <row r="82" spans="1:9" ht="27">
      <c r="A82" s="9" t="s">
        <v>169</v>
      </c>
      <c r="B82" s="10" t="s">
        <v>10</v>
      </c>
      <c r="C82" s="18" t="s">
        <v>170</v>
      </c>
      <c r="D82" s="14">
        <v>46257</v>
      </c>
      <c r="E82" s="14">
        <v>46987</v>
      </c>
      <c r="F82" s="13" t="s">
        <v>12</v>
      </c>
      <c r="G82" s="13">
        <v>1</v>
      </c>
      <c r="H82" s="13" t="s">
        <v>13</v>
      </c>
      <c r="I82" s="13">
        <v>635</v>
      </c>
    </row>
    <row r="83" spans="1:9" ht="27">
      <c r="A83" s="9" t="s">
        <v>171</v>
      </c>
      <c r="B83" s="10" t="s">
        <v>10</v>
      </c>
      <c r="C83" s="18" t="s">
        <v>172</v>
      </c>
      <c r="D83" s="14">
        <v>46257</v>
      </c>
      <c r="E83" s="14">
        <v>46987</v>
      </c>
      <c r="F83" s="13" t="s">
        <v>12</v>
      </c>
      <c r="G83" s="13">
        <v>1</v>
      </c>
      <c r="H83" s="13" t="s">
        <v>16</v>
      </c>
      <c r="I83" s="13">
        <v>764</v>
      </c>
    </row>
    <row r="84" spans="1:9" ht="16.5">
      <c r="A84" s="9" t="s">
        <v>173</v>
      </c>
      <c r="B84" s="10" t="s">
        <v>10</v>
      </c>
      <c r="C84" s="18" t="s">
        <v>174</v>
      </c>
      <c r="D84" s="14">
        <v>46231</v>
      </c>
      <c r="E84" s="14">
        <v>46960</v>
      </c>
      <c r="F84" s="13" t="s">
        <v>12</v>
      </c>
      <c r="G84" s="13">
        <v>1</v>
      </c>
      <c r="H84" s="13" t="s">
        <v>13</v>
      </c>
      <c r="I84" s="13">
        <v>635</v>
      </c>
    </row>
    <row r="85" spans="1:9" ht="27">
      <c r="A85" s="9" t="s">
        <v>175</v>
      </c>
      <c r="B85" s="10" t="s">
        <v>10</v>
      </c>
      <c r="C85" s="18" t="s">
        <v>176</v>
      </c>
      <c r="D85" s="14">
        <v>46231</v>
      </c>
      <c r="E85" s="14">
        <v>46960</v>
      </c>
      <c r="F85" s="13" t="s">
        <v>12</v>
      </c>
      <c r="G85" s="13">
        <v>1</v>
      </c>
      <c r="H85" s="13" t="s">
        <v>16</v>
      </c>
      <c r="I85" s="13">
        <v>764</v>
      </c>
    </row>
    <row r="86" spans="1:9" ht="16.5">
      <c r="A86" s="9" t="s">
        <v>177</v>
      </c>
      <c r="B86" s="10" t="s">
        <v>10</v>
      </c>
      <c r="C86" s="18" t="s">
        <v>178</v>
      </c>
      <c r="D86" s="14">
        <v>46251</v>
      </c>
      <c r="E86" s="14">
        <v>46795</v>
      </c>
      <c r="F86" s="13" t="s">
        <v>12</v>
      </c>
      <c r="G86" s="13">
        <v>1</v>
      </c>
      <c r="H86" s="13" t="s">
        <v>13</v>
      </c>
      <c r="I86" s="13">
        <v>635</v>
      </c>
    </row>
    <row r="87" spans="1:9" ht="27">
      <c r="A87" s="9" t="s">
        <v>179</v>
      </c>
      <c r="B87" s="10" t="s">
        <v>10</v>
      </c>
      <c r="C87" s="18" t="s">
        <v>180</v>
      </c>
      <c r="D87" s="14">
        <v>46251</v>
      </c>
      <c r="E87" s="14">
        <v>46795</v>
      </c>
      <c r="F87" s="13" t="s">
        <v>12</v>
      </c>
      <c r="G87" s="13">
        <v>1</v>
      </c>
      <c r="H87" s="13" t="s">
        <v>16</v>
      </c>
      <c r="I87" s="13">
        <v>764</v>
      </c>
    </row>
    <row r="88" spans="1:9" ht="27">
      <c r="A88" s="9" t="s">
        <v>181</v>
      </c>
      <c r="B88" s="10" t="s">
        <v>10</v>
      </c>
      <c r="C88" s="18" t="s">
        <v>182</v>
      </c>
      <c r="D88" s="14">
        <v>46721</v>
      </c>
      <c r="E88" s="14">
        <v>47815</v>
      </c>
      <c r="F88" s="13" t="s">
        <v>12</v>
      </c>
      <c r="G88" s="13">
        <v>4</v>
      </c>
      <c r="H88" s="13" t="s">
        <v>13</v>
      </c>
      <c r="I88" s="13">
        <v>635</v>
      </c>
    </row>
    <row r="89" spans="1:9" ht="27">
      <c r="A89" s="9" t="s">
        <v>183</v>
      </c>
      <c r="B89" s="10" t="s">
        <v>10</v>
      </c>
      <c r="C89" s="18" t="s">
        <v>184</v>
      </c>
      <c r="D89" s="14">
        <v>46721</v>
      </c>
      <c r="E89" s="14">
        <v>47815</v>
      </c>
      <c r="F89" s="13" t="s">
        <v>12</v>
      </c>
      <c r="G89" s="13">
        <v>4</v>
      </c>
      <c r="H89" s="13" t="s">
        <v>16</v>
      </c>
      <c r="I89" s="13">
        <v>764</v>
      </c>
    </row>
    <row r="90" spans="1:9" ht="27">
      <c r="A90" s="9" t="s">
        <v>185</v>
      </c>
      <c r="B90" s="10" t="s">
        <v>10</v>
      </c>
      <c r="C90" s="18" t="s">
        <v>186</v>
      </c>
      <c r="D90" s="14">
        <v>46272</v>
      </c>
      <c r="E90" s="14">
        <v>47001</v>
      </c>
      <c r="F90" s="13" t="s">
        <v>12</v>
      </c>
      <c r="G90" s="13">
        <v>1</v>
      </c>
      <c r="H90" s="13" t="s">
        <v>13</v>
      </c>
      <c r="I90" s="13">
        <v>635</v>
      </c>
    </row>
    <row r="91" spans="1:9" ht="27">
      <c r="A91" s="9" t="s">
        <v>187</v>
      </c>
      <c r="B91" s="10" t="s">
        <v>10</v>
      </c>
      <c r="C91" s="18" t="s">
        <v>188</v>
      </c>
      <c r="D91" s="14">
        <v>46272</v>
      </c>
      <c r="E91" s="14">
        <v>47001</v>
      </c>
      <c r="F91" s="13" t="s">
        <v>12</v>
      </c>
      <c r="G91" s="13">
        <v>1</v>
      </c>
      <c r="H91" s="13" t="s">
        <v>16</v>
      </c>
      <c r="I91" s="13">
        <v>764</v>
      </c>
    </row>
    <row r="92" spans="1:9" ht="16.5">
      <c r="A92" s="9" t="s">
        <v>189</v>
      </c>
      <c r="B92" s="10" t="s">
        <v>10</v>
      </c>
      <c r="C92" s="18" t="s">
        <v>190</v>
      </c>
      <c r="D92" s="14">
        <v>46507</v>
      </c>
      <c r="E92" s="14">
        <v>47236</v>
      </c>
      <c r="F92" s="13" t="s">
        <v>12</v>
      </c>
      <c r="G92" s="13">
        <v>4</v>
      </c>
      <c r="H92" s="13" t="s">
        <v>13</v>
      </c>
      <c r="I92" s="13">
        <v>635</v>
      </c>
    </row>
    <row r="93" spans="1:9" ht="27">
      <c r="A93" s="9" t="s">
        <v>191</v>
      </c>
      <c r="B93" s="10" t="s">
        <v>10</v>
      </c>
      <c r="C93" s="18" t="s">
        <v>192</v>
      </c>
      <c r="D93" s="14">
        <v>46507</v>
      </c>
      <c r="E93" s="14">
        <v>47236</v>
      </c>
      <c r="F93" s="13" t="s">
        <v>12</v>
      </c>
      <c r="G93" s="13">
        <v>4</v>
      </c>
      <c r="H93" s="13" t="s">
        <v>16</v>
      </c>
      <c r="I93" s="13">
        <v>764</v>
      </c>
    </row>
    <row r="94" spans="1:9" ht="16.5">
      <c r="A94" s="9" t="s">
        <v>193</v>
      </c>
      <c r="B94" s="10" t="s">
        <v>10</v>
      </c>
      <c r="C94" s="18" t="s">
        <v>194</v>
      </c>
      <c r="D94" s="14">
        <v>46614</v>
      </c>
      <c r="E94" s="14">
        <v>47333</v>
      </c>
      <c r="F94" s="13" t="s">
        <v>12</v>
      </c>
      <c r="G94" s="13">
        <v>4</v>
      </c>
      <c r="H94" s="13" t="s">
        <v>13</v>
      </c>
      <c r="I94" s="13">
        <v>635</v>
      </c>
    </row>
    <row r="95" spans="1:9" ht="27">
      <c r="A95" s="9" t="s">
        <v>195</v>
      </c>
      <c r="B95" s="10" t="s">
        <v>10</v>
      </c>
      <c r="C95" s="18" t="s">
        <v>196</v>
      </c>
      <c r="D95" s="14">
        <v>46614</v>
      </c>
      <c r="E95" s="14">
        <v>47333</v>
      </c>
      <c r="F95" s="13" t="s">
        <v>12</v>
      </c>
      <c r="G95" s="13">
        <v>4</v>
      </c>
      <c r="H95" s="13" t="s">
        <v>16</v>
      </c>
      <c r="I95" s="13">
        <v>764</v>
      </c>
    </row>
    <row r="96" spans="1:9" ht="16.5">
      <c r="A96" s="9" t="s">
        <v>197</v>
      </c>
      <c r="B96" s="10" t="s">
        <v>10</v>
      </c>
      <c r="C96" s="18" t="s">
        <v>198</v>
      </c>
      <c r="D96" s="14">
        <v>46532</v>
      </c>
      <c r="E96" s="14">
        <v>47626</v>
      </c>
      <c r="F96" s="13" t="s">
        <v>12</v>
      </c>
      <c r="G96" s="13">
        <v>4</v>
      </c>
      <c r="H96" s="13" t="s">
        <v>13</v>
      </c>
      <c r="I96" s="13">
        <v>635</v>
      </c>
    </row>
    <row r="97" spans="1:9" ht="27">
      <c r="A97" s="9" t="s">
        <v>199</v>
      </c>
      <c r="B97" s="10" t="s">
        <v>10</v>
      </c>
      <c r="C97" s="18" t="s">
        <v>200</v>
      </c>
      <c r="D97" s="14">
        <v>46532</v>
      </c>
      <c r="E97" s="14">
        <v>47626</v>
      </c>
      <c r="F97" s="13" t="s">
        <v>12</v>
      </c>
      <c r="G97" s="13">
        <v>4</v>
      </c>
      <c r="H97" s="13" t="s">
        <v>16</v>
      </c>
      <c r="I97" s="13">
        <v>764</v>
      </c>
    </row>
    <row r="98" spans="1:9" ht="27">
      <c r="A98" s="9" t="s">
        <v>201</v>
      </c>
      <c r="B98" s="10" t="s">
        <v>10</v>
      </c>
      <c r="C98" s="18" t="s">
        <v>202</v>
      </c>
      <c r="D98" s="14">
        <v>46280</v>
      </c>
      <c r="E98" s="14">
        <v>47374</v>
      </c>
      <c r="F98" s="13" t="s">
        <v>12</v>
      </c>
      <c r="G98" s="13">
        <v>1</v>
      </c>
      <c r="H98" s="13" t="s">
        <v>13</v>
      </c>
      <c r="I98" s="13">
        <v>635</v>
      </c>
    </row>
    <row r="99" spans="1:9" ht="27">
      <c r="A99" s="9" t="s">
        <v>203</v>
      </c>
      <c r="B99" s="10" t="s">
        <v>10</v>
      </c>
      <c r="C99" s="18" t="s">
        <v>204</v>
      </c>
      <c r="D99" s="14">
        <v>46280</v>
      </c>
      <c r="E99" s="14">
        <v>47374</v>
      </c>
      <c r="F99" s="13" t="s">
        <v>12</v>
      </c>
      <c r="G99" s="13">
        <v>1</v>
      </c>
      <c r="H99" s="13" t="s">
        <v>16</v>
      </c>
      <c r="I99" s="13">
        <v>764</v>
      </c>
    </row>
    <row r="100" spans="1:9" ht="27">
      <c r="A100" s="9" t="s">
        <v>205</v>
      </c>
      <c r="B100" s="10" t="s">
        <v>10</v>
      </c>
      <c r="C100" s="18" t="s">
        <v>206</v>
      </c>
      <c r="D100" s="14">
        <v>46658</v>
      </c>
      <c r="E100" s="14">
        <v>47389</v>
      </c>
      <c r="F100" s="13" t="s">
        <v>12</v>
      </c>
      <c r="G100" s="13">
        <v>4</v>
      </c>
      <c r="H100" s="13" t="s">
        <v>13</v>
      </c>
      <c r="I100" s="13">
        <v>635</v>
      </c>
    </row>
    <row r="101" spans="1:9" ht="27">
      <c r="A101" s="9" t="s">
        <v>207</v>
      </c>
      <c r="B101" s="10" t="s">
        <v>10</v>
      </c>
      <c r="C101" s="18" t="s">
        <v>208</v>
      </c>
      <c r="D101" s="14">
        <v>46658</v>
      </c>
      <c r="E101" s="14">
        <v>47389</v>
      </c>
      <c r="F101" s="13" t="s">
        <v>12</v>
      </c>
      <c r="G101" s="13">
        <v>4</v>
      </c>
      <c r="H101" s="13" t="s">
        <v>16</v>
      </c>
      <c r="I101" s="13">
        <v>764</v>
      </c>
    </row>
    <row r="102" spans="1:9" ht="16.5">
      <c r="A102" s="9" t="s">
        <v>209</v>
      </c>
      <c r="B102" s="10" t="s">
        <v>10</v>
      </c>
      <c r="C102" s="18" t="s">
        <v>210</v>
      </c>
      <c r="D102" s="14">
        <v>46614</v>
      </c>
      <c r="E102" s="14">
        <v>47343</v>
      </c>
      <c r="F102" s="13" t="s">
        <v>12</v>
      </c>
      <c r="G102" s="13">
        <v>4</v>
      </c>
      <c r="H102" s="13" t="s">
        <v>13</v>
      </c>
      <c r="I102" s="13">
        <v>635</v>
      </c>
    </row>
    <row r="103" spans="1:9" ht="27">
      <c r="A103" s="9" t="s">
        <v>211</v>
      </c>
      <c r="B103" s="10" t="s">
        <v>10</v>
      </c>
      <c r="C103" s="18" t="s">
        <v>212</v>
      </c>
      <c r="D103" s="14">
        <v>46614</v>
      </c>
      <c r="E103" s="14">
        <v>47343</v>
      </c>
      <c r="F103" s="13" t="s">
        <v>12</v>
      </c>
      <c r="G103" s="13">
        <v>4</v>
      </c>
      <c r="H103" s="13" t="s">
        <v>16</v>
      </c>
      <c r="I103" s="13">
        <v>764</v>
      </c>
    </row>
    <row r="104" spans="1:9" ht="16.5">
      <c r="A104" s="9" t="s">
        <v>213</v>
      </c>
      <c r="B104" s="10" t="s">
        <v>10</v>
      </c>
      <c r="C104" s="18" t="s">
        <v>214</v>
      </c>
      <c r="D104" s="14">
        <v>46583</v>
      </c>
      <c r="E104" s="14">
        <v>47677</v>
      </c>
      <c r="F104" s="13" t="s">
        <v>12</v>
      </c>
      <c r="G104" s="13">
        <v>4</v>
      </c>
      <c r="H104" s="13" t="s">
        <v>13</v>
      </c>
      <c r="I104" s="13">
        <v>635</v>
      </c>
    </row>
    <row r="105" spans="1:9" ht="27">
      <c r="A105" s="9" t="s">
        <v>215</v>
      </c>
      <c r="B105" s="10" t="s">
        <v>10</v>
      </c>
      <c r="C105" s="18" t="s">
        <v>216</v>
      </c>
      <c r="D105" s="14">
        <v>46583</v>
      </c>
      <c r="E105" s="14">
        <v>47677</v>
      </c>
      <c r="F105" s="13" t="s">
        <v>12</v>
      </c>
      <c r="G105" s="13">
        <v>4</v>
      </c>
      <c r="H105" s="13" t="s">
        <v>16</v>
      </c>
      <c r="I105" s="13">
        <v>764</v>
      </c>
    </row>
    <row r="106" spans="1:9" ht="16.5">
      <c r="A106" s="9" t="s">
        <v>217</v>
      </c>
      <c r="B106" s="10" t="s">
        <v>10</v>
      </c>
      <c r="C106" s="18" t="s">
        <v>218</v>
      </c>
      <c r="D106" s="14">
        <v>46568</v>
      </c>
      <c r="E106" s="14">
        <v>47298</v>
      </c>
      <c r="F106" s="13" t="s">
        <v>12</v>
      </c>
      <c r="G106" s="13">
        <v>4</v>
      </c>
      <c r="H106" s="13" t="s">
        <v>13</v>
      </c>
      <c r="I106" s="13">
        <v>635</v>
      </c>
    </row>
    <row r="107" spans="1:9" ht="27">
      <c r="A107" s="9" t="s">
        <v>219</v>
      </c>
      <c r="B107" s="10" t="s">
        <v>10</v>
      </c>
      <c r="C107" s="18" t="s">
        <v>220</v>
      </c>
      <c r="D107" s="14">
        <v>46568</v>
      </c>
      <c r="E107" s="14">
        <v>47298</v>
      </c>
      <c r="F107" s="13" t="s">
        <v>12</v>
      </c>
      <c r="G107" s="13">
        <v>4</v>
      </c>
      <c r="H107" s="13" t="s">
        <v>16</v>
      </c>
      <c r="I107" s="13">
        <v>764</v>
      </c>
    </row>
    <row r="108" spans="1:9" ht="16.5">
      <c r="A108" s="9" t="s">
        <v>221</v>
      </c>
      <c r="B108" s="10" t="s">
        <v>10</v>
      </c>
      <c r="C108" s="18" t="s">
        <v>222</v>
      </c>
      <c r="D108" s="14">
        <v>46660</v>
      </c>
      <c r="E108" s="14">
        <v>47389</v>
      </c>
      <c r="F108" s="13" t="s">
        <v>12</v>
      </c>
      <c r="G108" s="13">
        <v>4</v>
      </c>
      <c r="H108" s="13" t="s">
        <v>13</v>
      </c>
      <c r="I108" s="13">
        <v>635</v>
      </c>
    </row>
    <row r="109" spans="1:9" ht="27">
      <c r="A109" s="9" t="s">
        <v>223</v>
      </c>
      <c r="B109" s="10" t="s">
        <v>10</v>
      </c>
      <c r="C109" s="18" t="s">
        <v>224</v>
      </c>
      <c r="D109" s="14">
        <v>46660</v>
      </c>
      <c r="E109" s="14">
        <v>47389</v>
      </c>
      <c r="F109" s="13" t="s">
        <v>12</v>
      </c>
      <c r="G109" s="13">
        <v>4</v>
      </c>
      <c r="H109" s="13" t="s">
        <v>16</v>
      </c>
      <c r="I109" s="13">
        <v>764</v>
      </c>
    </row>
    <row r="110" spans="1:9" ht="16.5">
      <c r="A110" s="9" t="s">
        <v>225</v>
      </c>
      <c r="B110" s="10" t="s">
        <v>10</v>
      </c>
      <c r="C110" s="18" t="s">
        <v>222</v>
      </c>
      <c r="D110" s="14">
        <v>46568</v>
      </c>
      <c r="E110" s="14">
        <v>47662</v>
      </c>
      <c r="F110" s="13" t="s">
        <v>12</v>
      </c>
      <c r="G110" s="13">
        <v>4</v>
      </c>
      <c r="H110" s="13" t="s">
        <v>13</v>
      </c>
      <c r="I110" s="13">
        <v>635</v>
      </c>
    </row>
    <row r="111" spans="1:9" ht="27">
      <c r="A111" s="9" t="s">
        <v>226</v>
      </c>
      <c r="B111" s="10" t="s">
        <v>10</v>
      </c>
      <c r="C111" s="18" t="s">
        <v>224</v>
      </c>
      <c r="D111" s="14">
        <v>46568</v>
      </c>
      <c r="E111" s="14">
        <v>47662</v>
      </c>
      <c r="F111" s="13" t="s">
        <v>12</v>
      </c>
      <c r="G111" s="13">
        <v>4</v>
      </c>
      <c r="H111" s="13" t="s">
        <v>16</v>
      </c>
      <c r="I111" s="13">
        <v>764</v>
      </c>
    </row>
    <row r="112" spans="1:9" ht="16.5">
      <c r="A112" s="9" t="s">
        <v>227</v>
      </c>
      <c r="B112" s="10" t="s">
        <v>10</v>
      </c>
      <c r="C112" s="18" t="s">
        <v>228</v>
      </c>
      <c r="D112" s="14">
        <v>46204</v>
      </c>
      <c r="E112" s="14">
        <v>47299</v>
      </c>
      <c r="F112" s="13" t="s">
        <v>12</v>
      </c>
      <c r="G112" s="13">
        <v>1</v>
      </c>
      <c r="H112" s="13" t="s">
        <v>13</v>
      </c>
      <c r="I112" s="13">
        <v>635</v>
      </c>
    </row>
    <row r="113" spans="1:9" ht="27">
      <c r="A113" s="9" t="s">
        <v>229</v>
      </c>
      <c r="B113" s="10" t="s">
        <v>10</v>
      </c>
      <c r="C113" s="18" t="s">
        <v>230</v>
      </c>
      <c r="D113" s="14">
        <v>46204</v>
      </c>
      <c r="E113" s="14">
        <v>47299</v>
      </c>
      <c r="F113" s="13" t="s">
        <v>12</v>
      </c>
      <c r="G113" s="13">
        <v>1</v>
      </c>
      <c r="H113" s="13" t="s">
        <v>16</v>
      </c>
      <c r="I113" s="13">
        <v>764</v>
      </c>
    </row>
    <row r="114" spans="1:9" ht="27">
      <c r="A114" s="9" t="s">
        <v>231</v>
      </c>
      <c r="B114" s="10" t="s">
        <v>10</v>
      </c>
      <c r="C114" s="18" t="s">
        <v>232</v>
      </c>
      <c r="D114" s="14">
        <v>46047</v>
      </c>
      <c r="E114" s="14">
        <v>46775</v>
      </c>
      <c r="F114" s="13" t="s">
        <v>12</v>
      </c>
      <c r="G114" s="13">
        <v>2</v>
      </c>
      <c r="H114" s="13" t="s">
        <v>13</v>
      </c>
      <c r="I114" s="13">
        <v>635</v>
      </c>
    </row>
    <row r="115" spans="1:9" ht="27">
      <c r="A115" s="9" t="s">
        <v>233</v>
      </c>
      <c r="B115" s="10" t="s">
        <v>10</v>
      </c>
      <c r="C115" s="18" t="s">
        <v>234</v>
      </c>
      <c r="D115" s="14">
        <v>46047</v>
      </c>
      <c r="E115" s="14">
        <v>46775</v>
      </c>
      <c r="F115" s="13" t="s">
        <v>12</v>
      </c>
      <c r="G115" s="13">
        <v>2</v>
      </c>
      <c r="H115" s="13" t="s">
        <v>16</v>
      </c>
      <c r="I115" s="13">
        <v>764</v>
      </c>
    </row>
    <row r="116" spans="1:9" ht="27">
      <c r="A116" s="9" t="s">
        <v>235</v>
      </c>
      <c r="B116" s="10" t="s">
        <v>10</v>
      </c>
      <c r="C116" s="18" t="s">
        <v>148</v>
      </c>
      <c r="D116" s="14">
        <v>46550</v>
      </c>
      <c r="E116" s="14">
        <v>47281</v>
      </c>
      <c r="F116" s="13" t="s">
        <v>12</v>
      </c>
      <c r="G116" s="13">
        <v>4</v>
      </c>
      <c r="H116" s="13" t="s">
        <v>13</v>
      </c>
      <c r="I116" s="13">
        <v>635</v>
      </c>
    </row>
    <row r="117" spans="1:9" ht="27">
      <c r="A117" s="9" t="s">
        <v>236</v>
      </c>
      <c r="B117" s="10" t="s">
        <v>10</v>
      </c>
      <c r="C117" s="18" t="s">
        <v>150</v>
      </c>
      <c r="D117" s="14">
        <v>46550</v>
      </c>
      <c r="E117" s="14">
        <v>47281</v>
      </c>
      <c r="F117" s="13" t="s">
        <v>12</v>
      </c>
      <c r="G117" s="13">
        <v>4</v>
      </c>
      <c r="H117" s="13" t="s">
        <v>16</v>
      </c>
      <c r="I117" s="13">
        <v>764</v>
      </c>
    </row>
    <row r="118" spans="1:9" ht="16.5">
      <c r="A118" s="9" t="s">
        <v>237</v>
      </c>
      <c r="B118" s="10" t="s">
        <v>10</v>
      </c>
      <c r="C118" s="18" t="s">
        <v>152</v>
      </c>
      <c r="D118" s="14">
        <v>46600</v>
      </c>
      <c r="E118" s="14">
        <v>47330</v>
      </c>
      <c r="F118" s="13" t="s">
        <v>12</v>
      </c>
      <c r="G118" s="13">
        <v>4</v>
      </c>
      <c r="H118" s="13" t="s">
        <v>13</v>
      </c>
      <c r="I118" s="13">
        <v>635</v>
      </c>
    </row>
    <row r="119" spans="1:9" ht="27">
      <c r="A119" s="9" t="s">
        <v>238</v>
      </c>
      <c r="B119" s="10" t="s">
        <v>10</v>
      </c>
      <c r="C119" s="18" t="s">
        <v>154</v>
      </c>
      <c r="D119" s="14">
        <v>46600</v>
      </c>
      <c r="E119" s="14">
        <v>47330</v>
      </c>
      <c r="F119" s="13" t="s">
        <v>12</v>
      </c>
      <c r="G119" s="13">
        <v>4</v>
      </c>
      <c r="H119" s="13" t="s">
        <v>16</v>
      </c>
      <c r="I119" s="13">
        <v>764</v>
      </c>
    </row>
    <row r="120" spans="1:9" ht="27">
      <c r="A120" s="9" t="s">
        <v>239</v>
      </c>
      <c r="B120" s="10" t="s">
        <v>10</v>
      </c>
      <c r="C120" s="18" t="s">
        <v>240</v>
      </c>
      <c r="D120" s="14">
        <v>46721</v>
      </c>
      <c r="E120" s="14">
        <v>47452</v>
      </c>
      <c r="F120" s="13" t="s">
        <v>12</v>
      </c>
      <c r="G120" s="13">
        <v>4</v>
      </c>
      <c r="H120" s="13" t="s">
        <v>13</v>
      </c>
      <c r="I120" s="13">
        <v>635</v>
      </c>
    </row>
    <row r="121" spans="1:9" ht="27">
      <c r="A121" s="9" t="s">
        <v>241</v>
      </c>
      <c r="B121" s="10" t="s">
        <v>10</v>
      </c>
      <c r="C121" s="18" t="s">
        <v>242</v>
      </c>
      <c r="D121" s="14">
        <v>46721</v>
      </c>
      <c r="E121" s="14">
        <v>47452</v>
      </c>
      <c r="F121" s="13" t="s">
        <v>12</v>
      </c>
      <c r="G121" s="13">
        <v>4</v>
      </c>
      <c r="H121" s="13" t="s">
        <v>16</v>
      </c>
      <c r="I121" s="13">
        <v>764</v>
      </c>
    </row>
    <row r="122" spans="1:9" ht="16.5">
      <c r="A122" s="9" t="s">
        <v>243</v>
      </c>
      <c r="B122" s="10" t="s">
        <v>10</v>
      </c>
      <c r="C122" s="18" t="s">
        <v>244</v>
      </c>
      <c r="D122" s="14">
        <v>46524</v>
      </c>
      <c r="E122" s="14">
        <v>47983</v>
      </c>
      <c r="F122" s="13" t="s">
        <v>12</v>
      </c>
      <c r="G122" s="13">
        <v>4</v>
      </c>
      <c r="H122" s="13" t="s">
        <v>13</v>
      </c>
      <c r="I122" s="13">
        <v>635</v>
      </c>
    </row>
    <row r="123" spans="1:9" ht="27">
      <c r="A123" s="9" t="s">
        <v>245</v>
      </c>
      <c r="B123" s="10" t="s">
        <v>10</v>
      </c>
      <c r="C123" s="18" t="s">
        <v>246</v>
      </c>
      <c r="D123" s="14">
        <v>46524</v>
      </c>
      <c r="E123" s="14">
        <v>47983</v>
      </c>
      <c r="F123" s="13" t="s">
        <v>12</v>
      </c>
      <c r="G123" s="13">
        <v>4</v>
      </c>
      <c r="H123" s="13" t="s">
        <v>16</v>
      </c>
      <c r="I123" s="13">
        <v>764</v>
      </c>
    </row>
    <row r="124" spans="1:9" ht="27">
      <c r="A124" s="9" t="s">
        <v>247</v>
      </c>
      <c r="B124" s="10" t="s">
        <v>10</v>
      </c>
      <c r="C124" s="18" t="s">
        <v>248</v>
      </c>
      <c r="D124" s="14">
        <v>46295</v>
      </c>
      <c r="E124" s="14">
        <v>47391</v>
      </c>
      <c r="F124" s="13" t="s">
        <v>12</v>
      </c>
      <c r="G124" s="13">
        <v>1</v>
      </c>
      <c r="H124" s="13" t="s">
        <v>13</v>
      </c>
      <c r="I124" s="13">
        <v>635</v>
      </c>
    </row>
    <row r="125" spans="1:9" ht="27">
      <c r="A125" s="9" t="s">
        <v>249</v>
      </c>
      <c r="B125" s="10" t="s">
        <v>10</v>
      </c>
      <c r="C125" s="18" t="s">
        <v>250</v>
      </c>
      <c r="D125" s="14">
        <v>46295</v>
      </c>
      <c r="E125" s="14">
        <v>47391</v>
      </c>
      <c r="F125" s="13" t="s">
        <v>12</v>
      </c>
      <c r="G125" s="13">
        <v>1</v>
      </c>
      <c r="H125" s="13" t="s">
        <v>16</v>
      </c>
      <c r="I125" s="13">
        <v>764</v>
      </c>
    </row>
    <row r="126" spans="1:9" ht="27">
      <c r="A126" s="9" t="s">
        <v>251</v>
      </c>
      <c r="B126" s="10" t="s">
        <v>10</v>
      </c>
      <c r="C126" s="18" t="s">
        <v>252</v>
      </c>
      <c r="D126" s="14">
        <v>46295</v>
      </c>
      <c r="E126" s="14">
        <v>47025</v>
      </c>
      <c r="F126" s="13" t="s">
        <v>12</v>
      </c>
      <c r="G126" s="13">
        <v>1</v>
      </c>
      <c r="H126" s="13" t="s">
        <v>13</v>
      </c>
      <c r="I126" s="13">
        <v>635</v>
      </c>
    </row>
    <row r="127" spans="1:9" ht="27">
      <c r="A127" s="9" t="s">
        <v>253</v>
      </c>
      <c r="B127" s="10" t="s">
        <v>10</v>
      </c>
      <c r="C127" s="18" t="s">
        <v>254</v>
      </c>
      <c r="D127" s="14">
        <v>46295</v>
      </c>
      <c r="E127" s="14">
        <v>47025</v>
      </c>
      <c r="F127" s="13" t="s">
        <v>12</v>
      </c>
      <c r="G127" s="13">
        <v>1</v>
      </c>
      <c r="H127" s="13" t="s">
        <v>16</v>
      </c>
      <c r="I127" s="13">
        <v>764</v>
      </c>
    </row>
    <row r="128" spans="1:9" ht="16.5">
      <c r="A128" s="9" t="s">
        <v>255</v>
      </c>
      <c r="B128" s="10" t="s">
        <v>10</v>
      </c>
      <c r="C128" s="18" t="s">
        <v>256</v>
      </c>
      <c r="D128" s="14">
        <v>46447</v>
      </c>
      <c r="E128" s="14">
        <v>47019</v>
      </c>
      <c r="F128" s="13" t="s">
        <v>12</v>
      </c>
      <c r="G128" s="13">
        <v>3</v>
      </c>
      <c r="H128" s="13" t="s">
        <v>13</v>
      </c>
      <c r="I128" s="13">
        <v>635</v>
      </c>
    </row>
    <row r="129" spans="1:9" ht="27">
      <c r="A129" s="9" t="s">
        <v>257</v>
      </c>
      <c r="B129" s="10" t="s">
        <v>10</v>
      </c>
      <c r="C129" s="18" t="s">
        <v>258</v>
      </c>
      <c r="D129" s="14">
        <v>46447</v>
      </c>
      <c r="E129" s="14">
        <v>47019</v>
      </c>
      <c r="F129" s="13" t="s">
        <v>12</v>
      </c>
      <c r="G129" s="13">
        <v>3</v>
      </c>
      <c r="H129" s="13" t="s">
        <v>16</v>
      </c>
      <c r="I129" s="13">
        <v>764</v>
      </c>
    </row>
    <row r="130" spans="1:9" ht="16.5">
      <c r="A130" s="9" t="s">
        <v>259</v>
      </c>
      <c r="B130" s="10" t="s">
        <v>10</v>
      </c>
      <c r="C130" s="18" t="s">
        <v>260</v>
      </c>
      <c r="D130" s="14">
        <v>46535</v>
      </c>
      <c r="E130" s="14">
        <v>47338</v>
      </c>
      <c r="F130" s="13" t="s">
        <v>12</v>
      </c>
      <c r="G130" s="13">
        <v>4</v>
      </c>
      <c r="H130" s="13" t="s">
        <v>13</v>
      </c>
      <c r="I130" s="13">
        <v>635</v>
      </c>
    </row>
    <row r="131" spans="1:9" ht="27">
      <c r="A131" s="9" t="s">
        <v>261</v>
      </c>
      <c r="B131" s="10" t="s">
        <v>10</v>
      </c>
      <c r="C131" s="18" t="s">
        <v>262</v>
      </c>
      <c r="D131" s="14">
        <v>46535</v>
      </c>
      <c r="E131" s="14">
        <v>47338</v>
      </c>
      <c r="F131" s="13" t="s">
        <v>12</v>
      </c>
      <c r="G131" s="13">
        <v>4</v>
      </c>
      <c r="H131" s="13" t="s">
        <v>16</v>
      </c>
      <c r="I131" s="13">
        <v>764</v>
      </c>
    </row>
    <row r="132" spans="1:9" ht="16.5">
      <c r="A132" s="9" t="s">
        <v>263</v>
      </c>
      <c r="B132" s="10" t="s">
        <v>10</v>
      </c>
      <c r="C132" s="18" t="s">
        <v>264</v>
      </c>
      <c r="D132" s="14">
        <v>46518</v>
      </c>
      <c r="E132" s="14">
        <v>47061</v>
      </c>
      <c r="F132" s="13" t="s">
        <v>12</v>
      </c>
      <c r="G132" s="13">
        <v>4</v>
      </c>
      <c r="H132" s="13" t="s">
        <v>13</v>
      </c>
      <c r="I132" s="13">
        <v>635</v>
      </c>
    </row>
    <row r="133" spans="1:9" ht="27">
      <c r="A133" s="9" t="s">
        <v>265</v>
      </c>
      <c r="B133" s="10" t="s">
        <v>10</v>
      </c>
      <c r="C133" s="18" t="s">
        <v>266</v>
      </c>
      <c r="D133" s="14">
        <v>46518</v>
      </c>
      <c r="E133" s="14">
        <v>47061</v>
      </c>
      <c r="F133" s="13" t="s">
        <v>12</v>
      </c>
      <c r="G133" s="13">
        <v>4</v>
      </c>
      <c r="H133" s="13" t="s">
        <v>16</v>
      </c>
      <c r="I133" s="13">
        <v>764</v>
      </c>
    </row>
    <row r="134" spans="1:9" ht="27">
      <c r="A134" s="9" t="s">
        <v>267</v>
      </c>
      <c r="B134" s="10" t="s">
        <v>10</v>
      </c>
      <c r="C134" s="18" t="s">
        <v>268</v>
      </c>
      <c r="D134" s="14">
        <v>46569</v>
      </c>
      <c r="E134" s="14">
        <v>47298</v>
      </c>
      <c r="F134" s="13" t="s">
        <v>12</v>
      </c>
      <c r="G134" s="13">
        <v>4</v>
      </c>
      <c r="H134" s="13" t="s">
        <v>13</v>
      </c>
      <c r="I134" s="13">
        <v>635</v>
      </c>
    </row>
    <row r="135" spans="1:9" ht="27">
      <c r="A135" s="9" t="s">
        <v>269</v>
      </c>
      <c r="B135" s="10" t="s">
        <v>10</v>
      </c>
      <c r="C135" s="18" t="s">
        <v>270</v>
      </c>
      <c r="D135" s="14">
        <v>46569</v>
      </c>
      <c r="E135" s="14">
        <v>47298</v>
      </c>
      <c r="F135" s="13" t="s">
        <v>12</v>
      </c>
      <c r="G135" s="13">
        <v>4</v>
      </c>
      <c r="H135" s="13" t="s">
        <v>16</v>
      </c>
      <c r="I135" s="13">
        <v>764</v>
      </c>
    </row>
    <row r="136" spans="1:9" ht="16.5">
      <c r="A136" s="9" t="s">
        <v>271</v>
      </c>
      <c r="B136" s="10" t="s">
        <v>10</v>
      </c>
      <c r="C136" s="18" t="s">
        <v>272</v>
      </c>
      <c r="D136" s="14">
        <v>46204</v>
      </c>
      <c r="E136" s="14">
        <v>47300</v>
      </c>
      <c r="F136" s="13" t="s">
        <v>12</v>
      </c>
      <c r="G136" s="13">
        <v>1</v>
      </c>
      <c r="H136" s="13" t="s">
        <v>13</v>
      </c>
      <c r="I136" s="13">
        <v>635</v>
      </c>
    </row>
    <row r="137" spans="1:9" ht="27">
      <c r="A137" s="9" t="s">
        <v>273</v>
      </c>
      <c r="B137" s="10" t="s">
        <v>10</v>
      </c>
      <c r="C137" s="18" t="s">
        <v>274</v>
      </c>
      <c r="D137" s="14">
        <v>46204</v>
      </c>
      <c r="E137" s="14">
        <v>47300</v>
      </c>
      <c r="F137" s="13" t="s">
        <v>12</v>
      </c>
      <c r="G137" s="13">
        <v>1</v>
      </c>
      <c r="H137" s="13" t="s">
        <v>16</v>
      </c>
      <c r="I137" s="13">
        <v>764</v>
      </c>
    </row>
    <row r="138" spans="1:9" ht="27">
      <c r="A138" s="9" t="s">
        <v>275</v>
      </c>
      <c r="B138" s="10" t="s">
        <v>10</v>
      </c>
      <c r="C138" s="18" t="s">
        <v>276</v>
      </c>
      <c r="D138" s="14">
        <v>46548</v>
      </c>
      <c r="E138" s="14">
        <v>47643</v>
      </c>
      <c r="F138" s="13" t="s">
        <v>12</v>
      </c>
      <c r="G138" s="13">
        <v>4</v>
      </c>
      <c r="H138" s="13" t="s">
        <v>13</v>
      </c>
      <c r="I138" s="13">
        <v>635</v>
      </c>
    </row>
    <row r="139" spans="1:9" ht="40.5">
      <c r="A139" s="9" t="s">
        <v>277</v>
      </c>
      <c r="B139" s="10" t="s">
        <v>10</v>
      </c>
      <c r="C139" s="18" t="s">
        <v>278</v>
      </c>
      <c r="D139" s="14">
        <v>46548</v>
      </c>
      <c r="E139" s="14">
        <v>47643</v>
      </c>
      <c r="F139" s="13" t="s">
        <v>12</v>
      </c>
      <c r="G139" s="13">
        <v>4</v>
      </c>
      <c r="H139" s="13" t="s">
        <v>16</v>
      </c>
      <c r="I139" s="13">
        <v>764</v>
      </c>
    </row>
    <row r="140" spans="1:9" ht="16.5">
      <c r="A140" s="9" t="s">
        <v>279</v>
      </c>
      <c r="B140" s="10" t="s">
        <v>10</v>
      </c>
      <c r="C140" s="18" t="s">
        <v>280</v>
      </c>
      <c r="D140" s="14">
        <v>46203</v>
      </c>
      <c r="E140" s="14">
        <v>47841</v>
      </c>
      <c r="F140" s="13" t="s">
        <v>12</v>
      </c>
      <c r="G140" s="13">
        <v>1</v>
      </c>
      <c r="H140" s="13" t="s">
        <v>13</v>
      </c>
      <c r="I140" s="13">
        <v>635</v>
      </c>
    </row>
    <row r="141" spans="1:9" ht="27">
      <c r="A141" s="9" t="s">
        <v>281</v>
      </c>
      <c r="B141" s="10" t="s">
        <v>10</v>
      </c>
      <c r="C141" s="18" t="s">
        <v>282</v>
      </c>
      <c r="D141" s="14">
        <v>46203</v>
      </c>
      <c r="E141" s="14">
        <v>47841</v>
      </c>
      <c r="F141" s="13" t="s">
        <v>12</v>
      </c>
      <c r="G141" s="13">
        <v>1</v>
      </c>
      <c r="H141" s="13" t="s">
        <v>16</v>
      </c>
      <c r="I141" s="13">
        <v>764</v>
      </c>
    </row>
    <row r="142" spans="1:9" ht="16.5">
      <c r="A142" s="9" t="s">
        <v>283</v>
      </c>
      <c r="B142" s="10" t="s">
        <v>10</v>
      </c>
      <c r="C142" s="18" t="s">
        <v>284</v>
      </c>
      <c r="D142" s="14">
        <v>46204</v>
      </c>
      <c r="E142" s="14">
        <v>48395</v>
      </c>
      <c r="F142" s="13" t="s">
        <v>12</v>
      </c>
      <c r="G142" s="13">
        <v>1</v>
      </c>
      <c r="H142" s="13" t="s">
        <v>13</v>
      </c>
      <c r="I142" s="13">
        <v>635</v>
      </c>
    </row>
    <row r="143" spans="1:9" ht="27">
      <c r="A143" s="9" t="s">
        <v>285</v>
      </c>
      <c r="B143" s="10" t="s">
        <v>10</v>
      </c>
      <c r="C143" s="18" t="s">
        <v>286</v>
      </c>
      <c r="D143" s="14">
        <v>46204</v>
      </c>
      <c r="E143" s="14">
        <v>48395</v>
      </c>
      <c r="F143" s="13" t="s">
        <v>12</v>
      </c>
      <c r="G143" s="13">
        <v>1</v>
      </c>
      <c r="H143" s="13" t="s">
        <v>16</v>
      </c>
      <c r="I143" s="13">
        <v>764</v>
      </c>
    </row>
    <row r="144" spans="1:9" ht="16.5">
      <c r="A144" s="9" t="s">
        <v>287</v>
      </c>
      <c r="B144" s="10" t="s">
        <v>10</v>
      </c>
      <c r="C144" s="18" t="s">
        <v>288</v>
      </c>
      <c r="D144" s="14">
        <v>46204</v>
      </c>
      <c r="E144" s="14">
        <v>48395</v>
      </c>
      <c r="F144" s="13" t="s">
        <v>12</v>
      </c>
      <c r="G144" s="13">
        <v>1</v>
      </c>
      <c r="H144" s="13" t="s">
        <v>13</v>
      </c>
      <c r="I144" s="13">
        <v>635</v>
      </c>
    </row>
    <row r="145" spans="1:9" ht="27">
      <c r="A145" s="9" t="s">
        <v>289</v>
      </c>
      <c r="B145" s="10" t="s">
        <v>10</v>
      </c>
      <c r="C145" s="18" t="s">
        <v>290</v>
      </c>
      <c r="D145" s="14">
        <v>46204</v>
      </c>
      <c r="E145" s="14">
        <v>48395</v>
      </c>
      <c r="F145" s="13" t="s">
        <v>12</v>
      </c>
      <c r="G145" s="13">
        <v>1</v>
      </c>
      <c r="H145" s="13" t="s">
        <v>16</v>
      </c>
      <c r="I145" s="13">
        <v>764</v>
      </c>
    </row>
    <row r="146" spans="1:9" ht="16.5">
      <c r="A146" s="9" t="s">
        <v>291</v>
      </c>
      <c r="B146" s="10" t="s">
        <v>10</v>
      </c>
      <c r="C146" s="18" t="s">
        <v>292</v>
      </c>
      <c r="D146" s="14">
        <v>46546</v>
      </c>
      <c r="E146" s="14">
        <v>48005</v>
      </c>
      <c r="F146" s="13" t="s">
        <v>12</v>
      </c>
      <c r="G146" s="13">
        <v>4</v>
      </c>
      <c r="H146" s="13" t="s">
        <v>13</v>
      </c>
      <c r="I146" s="13">
        <v>635</v>
      </c>
    </row>
    <row r="147" spans="1:9" ht="27">
      <c r="A147" s="9" t="s">
        <v>293</v>
      </c>
      <c r="B147" s="10" t="s">
        <v>10</v>
      </c>
      <c r="C147" s="18" t="s">
        <v>294</v>
      </c>
      <c r="D147" s="14">
        <v>46546</v>
      </c>
      <c r="E147" s="14">
        <v>48005</v>
      </c>
      <c r="F147" s="13" t="s">
        <v>12</v>
      </c>
      <c r="G147" s="13">
        <v>4</v>
      </c>
      <c r="H147" s="13" t="s">
        <v>16</v>
      </c>
      <c r="I147" s="13">
        <v>764</v>
      </c>
    </row>
    <row r="148" spans="1:9" ht="16.5">
      <c r="A148" s="9" t="s">
        <v>295</v>
      </c>
      <c r="B148" s="10" t="s">
        <v>10</v>
      </c>
      <c r="C148" s="18" t="s">
        <v>296</v>
      </c>
      <c r="D148" s="14">
        <v>46472</v>
      </c>
      <c r="E148" s="14">
        <v>47930</v>
      </c>
      <c r="F148" s="13" t="s">
        <v>12</v>
      </c>
      <c r="G148" s="13">
        <v>3</v>
      </c>
      <c r="H148" s="13" t="s">
        <v>13</v>
      </c>
      <c r="I148" s="13">
        <v>635</v>
      </c>
    </row>
    <row r="149" spans="1:9" ht="27">
      <c r="A149" s="9" t="s">
        <v>297</v>
      </c>
      <c r="B149" s="10" t="s">
        <v>10</v>
      </c>
      <c r="C149" s="18" t="s">
        <v>298</v>
      </c>
      <c r="D149" s="14">
        <v>46472</v>
      </c>
      <c r="E149" s="14">
        <v>47930</v>
      </c>
      <c r="F149" s="13" t="s">
        <v>12</v>
      </c>
      <c r="G149" s="13">
        <v>3</v>
      </c>
      <c r="H149" s="13" t="s">
        <v>16</v>
      </c>
      <c r="I149" s="13">
        <v>764</v>
      </c>
    </row>
    <row r="150" spans="1:9" ht="16.5">
      <c r="A150" s="9" t="s">
        <v>299</v>
      </c>
      <c r="B150" s="10" t="s">
        <v>10</v>
      </c>
      <c r="C150" s="18" t="s">
        <v>300</v>
      </c>
      <c r="D150" s="14">
        <v>46569</v>
      </c>
      <c r="E150" s="14">
        <v>47297</v>
      </c>
      <c r="F150" s="13" t="s">
        <v>12</v>
      </c>
      <c r="G150" s="13">
        <v>4</v>
      </c>
      <c r="H150" s="13" t="s">
        <v>13</v>
      </c>
      <c r="I150" s="13">
        <v>635</v>
      </c>
    </row>
    <row r="151" spans="1:9" ht="27">
      <c r="A151" s="9" t="s">
        <v>301</v>
      </c>
      <c r="B151" s="10" t="s">
        <v>10</v>
      </c>
      <c r="C151" s="18" t="s">
        <v>302</v>
      </c>
      <c r="D151" s="14">
        <v>46569</v>
      </c>
      <c r="E151" s="14">
        <v>47297</v>
      </c>
      <c r="F151" s="13" t="s">
        <v>12</v>
      </c>
      <c r="G151" s="13">
        <v>4</v>
      </c>
      <c r="H151" s="13" t="s">
        <v>16</v>
      </c>
      <c r="I151" s="13">
        <v>764</v>
      </c>
    </row>
    <row r="152" spans="1:9" ht="16.5">
      <c r="A152" s="9" t="s">
        <v>303</v>
      </c>
      <c r="B152" s="10" t="s">
        <v>10</v>
      </c>
      <c r="C152" s="18" t="s">
        <v>304</v>
      </c>
      <c r="D152" s="14">
        <v>46353</v>
      </c>
      <c r="E152" s="14">
        <v>47811</v>
      </c>
      <c r="F152" s="13" t="s">
        <v>12</v>
      </c>
      <c r="G152" s="13">
        <v>2</v>
      </c>
      <c r="H152" s="13" t="s">
        <v>13</v>
      </c>
      <c r="I152" s="13">
        <v>635</v>
      </c>
    </row>
    <row r="153" spans="1:9" ht="27">
      <c r="A153" s="9" t="s">
        <v>305</v>
      </c>
      <c r="B153" s="10" t="s">
        <v>10</v>
      </c>
      <c r="C153" s="18" t="s">
        <v>306</v>
      </c>
      <c r="D153" s="14">
        <v>46353</v>
      </c>
      <c r="E153" s="14">
        <v>47811</v>
      </c>
      <c r="F153" s="13" t="s">
        <v>12</v>
      </c>
      <c r="G153" s="13">
        <v>2</v>
      </c>
      <c r="H153" s="13" t="s">
        <v>16</v>
      </c>
      <c r="I153" s="13">
        <v>764</v>
      </c>
    </row>
    <row r="154" spans="1:9" ht="16.5">
      <c r="A154" s="9" t="s">
        <v>307</v>
      </c>
      <c r="B154" s="10" t="s">
        <v>10</v>
      </c>
      <c r="C154" s="18" t="s">
        <v>308</v>
      </c>
      <c r="D154" s="14">
        <v>46417</v>
      </c>
      <c r="E154" s="14">
        <v>47875</v>
      </c>
      <c r="F154" s="13" t="s">
        <v>12</v>
      </c>
      <c r="G154" s="13">
        <v>3</v>
      </c>
      <c r="H154" s="13" t="s">
        <v>13</v>
      </c>
      <c r="I154" s="13">
        <v>635</v>
      </c>
    </row>
    <row r="155" spans="1:9" ht="27">
      <c r="A155" s="9" t="s">
        <v>309</v>
      </c>
      <c r="B155" s="10" t="s">
        <v>10</v>
      </c>
      <c r="C155" s="18" t="s">
        <v>310</v>
      </c>
      <c r="D155" s="14">
        <v>46417</v>
      </c>
      <c r="E155" s="14">
        <v>47875</v>
      </c>
      <c r="F155" s="13" t="s">
        <v>12</v>
      </c>
      <c r="G155" s="13">
        <v>3</v>
      </c>
      <c r="H155" s="13" t="s">
        <v>16</v>
      </c>
      <c r="I155" s="13">
        <v>764</v>
      </c>
    </row>
    <row r="156" spans="1:9" ht="27">
      <c r="A156" s="9" t="s">
        <v>311</v>
      </c>
      <c r="B156" s="10" t="s">
        <v>10</v>
      </c>
      <c r="C156" s="18" t="s">
        <v>312</v>
      </c>
      <c r="D156" s="14">
        <v>46569</v>
      </c>
      <c r="E156" s="14">
        <v>48029</v>
      </c>
      <c r="F156" s="13" t="s">
        <v>12</v>
      </c>
      <c r="G156" s="13">
        <v>4</v>
      </c>
      <c r="H156" s="13" t="s">
        <v>13</v>
      </c>
      <c r="I156" s="13">
        <v>635</v>
      </c>
    </row>
    <row r="157" spans="1:9" ht="27">
      <c r="A157" s="9" t="s">
        <v>313</v>
      </c>
      <c r="B157" s="10" t="s">
        <v>10</v>
      </c>
      <c r="C157" s="18" t="s">
        <v>314</v>
      </c>
      <c r="D157" s="14">
        <v>46569</v>
      </c>
      <c r="E157" s="14">
        <v>48029</v>
      </c>
      <c r="F157" s="13" t="s">
        <v>12</v>
      </c>
      <c r="G157" s="13">
        <v>4</v>
      </c>
      <c r="H157" s="13" t="s">
        <v>16</v>
      </c>
      <c r="I157" s="13">
        <v>764</v>
      </c>
    </row>
    <row r="158" spans="1:9" ht="27">
      <c r="A158" s="9" t="s">
        <v>315</v>
      </c>
      <c r="B158" s="10" t="s">
        <v>10</v>
      </c>
      <c r="C158" s="18" t="s">
        <v>316</v>
      </c>
      <c r="D158" s="14">
        <v>46734</v>
      </c>
      <c r="E158" s="14">
        <v>47827</v>
      </c>
      <c r="F158" s="13" t="s">
        <v>12</v>
      </c>
      <c r="G158" s="13">
        <v>4</v>
      </c>
      <c r="H158" s="13" t="s">
        <v>13</v>
      </c>
      <c r="I158" s="13">
        <v>635</v>
      </c>
    </row>
    <row r="159" spans="1:9" ht="27">
      <c r="A159" s="9" t="s">
        <v>317</v>
      </c>
      <c r="B159" s="10" t="s">
        <v>10</v>
      </c>
      <c r="C159" s="18" t="s">
        <v>318</v>
      </c>
      <c r="D159" s="14">
        <v>46734</v>
      </c>
      <c r="E159" s="14">
        <v>47827</v>
      </c>
      <c r="F159" s="13" t="s">
        <v>12</v>
      </c>
      <c r="G159" s="13">
        <v>4</v>
      </c>
      <c r="H159" s="13" t="s">
        <v>16</v>
      </c>
      <c r="I159" s="13">
        <v>764</v>
      </c>
    </row>
    <row r="160" spans="1:9" ht="16.5">
      <c r="A160" s="9" t="s">
        <v>319</v>
      </c>
      <c r="B160" s="10" t="s">
        <v>10</v>
      </c>
      <c r="C160" s="18" t="s">
        <v>320</v>
      </c>
      <c r="D160" s="14">
        <v>46432</v>
      </c>
      <c r="E160" s="14">
        <v>47892</v>
      </c>
      <c r="F160" s="13" t="s">
        <v>12</v>
      </c>
      <c r="G160" s="13">
        <v>3</v>
      </c>
      <c r="H160" s="13" t="s">
        <v>13</v>
      </c>
      <c r="I160" s="13">
        <v>635</v>
      </c>
    </row>
    <row r="161" spans="1:9" ht="27">
      <c r="A161" s="9" t="s">
        <v>321</v>
      </c>
      <c r="B161" s="10" t="s">
        <v>10</v>
      </c>
      <c r="C161" s="18" t="s">
        <v>322</v>
      </c>
      <c r="D161" s="14">
        <v>46432</v>
      </c>
      <c r="E161" s="14">
        <v>47892</v>
      </c>
      <c r="F161" s="13" t="s">
        <v>12</v>
      </c>
      <c r="G161" s="13">
        <v>3</v>
      </c>
      <c r="H161" s="13" t="s">
        <v>16</v>
      </c>
      <c r="I161" s="13">
        <v>764</v>
      </c>
    </row>
    <row r="162" spans="1:9" ht="16.5">
      <c r="A162" s="9" t="s">
        <v>323</v>
      </c>
      <c r="B162" s="10" t="s">
        <v>10</v>
      </c>
      <c r="C162" s="18" t="s">
        <v>324</v>
      </c>
      <c r="D162" s="14">
        <v>46477</v>
      </c>
      <c r="E162" s="14">
        <v>47937</v>
      </c>
      <c r="F162" s="13" t="s">
        <v>12</v>
      </c>
      <c r="G162" s="13">
        <v>3</v>
      </c>
      <c r="H162" s="13" t="s">
        <v>13</v>
      </c>
      <c r="I162" s="13">
        <v>635</v>
      </c>
    </row>
    <row r="163" spans="1:9" ht="27">
      <c r="A163" s="9" t="s">
        <v>325</v>
      </c>
      <c r="B163" s="10" t="s">
        <v>10</v>
      </c>
      <c r="C163" s="18" t="s">
        <v>326</v>
      </c>
      <c r="D163" s="14">
        <v>46477</v>
      </c>
      <c r="E163" s="14">
        <v>47937</v>
      </c>
      <c r="F163" s="13" t="s">
        <v>12</v>
      </c>
      <c r="G163" s="13">
        <v>3</v>
      </c>
      <c r="H163" s="13" t="s">
        <v>16</v>
      </c>
      <c r="I163" s="13">
        <v>764</v>
      </c>
    </row>
    <row r="164" spans="1:9" ht="16.5">
      <c r="A164" s="9" t="s">
        <v>327</v>
      </c>
      <c r="B164" s="10" t="s">
        <v>10</v>
      </c>
      <c r="C164" s="18" t="s">
        <v>328</v>
      </c>
      <c r="D164" s="14">
        <v>46568</v>
      </c>
      <c r="E164" s="14">
        <v>48027</v>
      </c>
      <c r="F164" s="13" t="s">
        <v>12</v>
      </c>
      <c r="G164" s="13">
        <v>4</v>
      </c>
      <c r="H164" s="13" t="s">
        <v>13</v>
      </c>
      <c r="I164" s="13">
        <v>635</v>
      </c>
    </row>
    <row r="165" spans="1:9" ht="27">
      <c r="A165" s="9" t="s">
        <v>329</v>
      </c>
      <c r="B165" s="10" t="s">
        <v>10</v>
      </c>
      <c r="C165" s="18" t="s">
        <v>330</v>
      </c>
      <c r="D165" s="14">
        <v>46568</v>
      </c>
      <c r="E165" s="14">
        <v>48027</v>
      </c>
      <c r="F165" s="13" t="s">
        <v>12</v>
      </c>
      <c r="G165" s="13">
        <v>4</v>
      </c>
      <c r="H165" s="13" t="s">
        <v>16</v>
      </c>
      <c r="I165" s="13">
        <v>764</v>
      </c>
    </row>
    <row r="166" spans="1:9" ht="16.5">
      <c r="A166" s="9" t="s">
        <v>331</v>
      </c>
      <c r="B166" s="10" t="s">
        <v>10</v>
      </c>
      <c r="C166" s="18" t="s">
        <v>332</v>
      </c>
      <c r="D166" s="14">
        <v>46752</v>
      </c>
      <c r="E166" s="14">
        <v>48210</v>
      </c>
      <c r="F166" s="13" t="s">
        <v>12</v>
      </c>
      <c r="G166" s="13">
        <v>4</v>
      </c>
      <c r="H166" s="13" t="s">
        <v>13</v>
      </c>
      <c r="I166" s="13">
        <v>635</v>
      </c>
    </row>
    <row r="167" spans="1:9" ht="27">
      <c r="A167" s="9" t="s">
        <v>333</v>
      </c>
      <c r="B167" s="10" t="s">
        <v>10</v>
      </c>
      <c r="C167" s="18" t="s">
        <v>334</v>
      </c>
      <c r="D167" s="14">
        <v>46752</v>
      </c>
      <c r="E167" s="14">
        <v>48210</v>
      </c>
      <c r="F167" s="13" t="s">
        <v>12</v>
      </c>
      <c r="G167" s="13">
        <v>4</v>
      </c>
      <c r="H167" s="13" t="s">
        <v>16</v>
      </c>
      <c r="I167" s="13">
        <v>764</v>
      </c>
    </row>
    <row r="168" spans="1:9" ht="27">
      <c r="A168" s="9" t="s">
        <v>335</v>
      </c>
      <c r="B168" s="10" t="s">
        <v>10</v>
      </c>
      <c r="C168" s="18" t="s">
        <v>336</v>
      </c>
      <c r="D168" s="14">
        <v>46568</v>
      </c>
      <c r="E168" s="14">
        <v>47526</v>
      </c>
      <c r="F168" s="13" t="s">
        <v>12</v>
      </c>
      <c r="G168" s="13">
        <v>4</v>
      </c>
      <c r="H168" s="13" t="s">
        <v>13</v>
      </c>
      <c r="I168" s="13">
        <v>635</v>
      </c>
    </row>
    <row r="169" spans="1:9" ht="40.5">
      <c r="A169" s="9" t="s">
        <v>337</v>
      </c>
      <c r="B169" s="10" t="s">
        <v>10</v>
      </c>
      <c r="C169" s="18" t="s">
        <v>338</v>
      </c>
      <c r="D169" s="14">
        <v>46568</v>
      </c>
      <c r="E169" s="14">
        <v>47526</v>
      </c>
      <c r="F169" s="13" t="s">
        <v>12</v>
      </c>
      <c r="G169" s="13">
        <v>4</v>
      </c>
      <c r="H169" s="13" t="s">
        <v>16</v>
      </c>
      <c r="I169" s="13">
        <v>764</v>
      </c>
    </row>
    <row r="170" spans="1:9" ht="16.5">
      <c r="A170" s="9" t="s">
        <v>339</v>
      </c>
      <c r="B170" s="10" t="s">
        <v>10</v>
      </c>
      <c r="C170" s="18" t="s">
        <v>340</v>
      </c>
      <c r="D170" s="14">
        <v>46568</v>
      </c>
      <c r="E170" s="14">
        <v>47727</v>
      </c>
      <c r="F170" s="13" t="s">
        <v>12</v>
      </c>
      <c r="G170" s="13">
        <v>4</v>
      </c>
      <c r="H170" s="13" t="s">
        <v>13</v>
      </c>
      <c r="I170" s="13">
        <v>635</v>
      </c>
    </row>
    <row r="171" spans="1:9" ht="27">
      <c r="A171" s="9" t="s">
        <v>341</v>
      </c>
      <c r="B171" s="10" t="s">
        <v>10</v>
      </c>
      <c r="C171" s="18" t="s">
        <v>342</v>
      </c>
      <c r="D171" s="14">
        <v>46568</v>
      </c>
      <c r="E171" s="14">
        <v>47727</v>
      </c>
      <c r="F171" s="13" t="s">
        <v>12</v>
      </c>
      <c r="G171" s="13">
        <v>4</v>
      </c>
      <c r="H171" s="13" t="s">
        <v>16</v>
      </c>
      <c r="I171" s="13">
        <v>764</v>
      </c>
    </row>
    <row r="172" spans="1:9" ht="16.5">
      <c r="A172" s="9" t="s">
        <v>343</v>
      </c>
      <c r="B172" s="10" t="s">
        <v>10</v>
      </c>
      <c r="C172" s="18" t="s">
        <v>344</v>
      </c>
      <c r="D172" s="14">
        <v>46568</v>
      </c>
      <c r="E172" s="14">
        <v>47604</v>
      </c>
      <c r="F172" s="13" t="s">
        <v>12</v>
      </c>
      <c r="G172" s="13">
        <v>4</v>
      </c>
      <c r="H172" s="13" t="s">
        <v>13</v>
      </c>
      <c r="I172" s="13">
        <v>635</v>
      </c>
    </row>
    <row r="173" spans="1:9" ht="27">
      <c r="A173" s="9" t="s">
        <v>345</v>
      </c>
      <c r="B173" s="10" t="s">
        <v>10</v>
      </c>
      <c r="C173" s="18" t="s">
        <v>346</v>
      </c>
      <c r="D173" s="14">
        <v>46568</v>
      </c>
      <c r="E173" s="14">
        <v>47604</v>
      </c>
      <c r="F173" s="13" t="s">
        <v>12</v>
      </c>
      <c r="G173" s="13">
        <v>4</v>
      </c>
      <c r="H173" s="13" t="s">
        <v>16</v>
      </c>
      <c r="I173" s="13">
        <v>764</v>
      </c>
    </row>
    <row r="174" spans="1:9" ht="16.5">
      <c r="A174" s="9" t="s">
        <v>347</v>
      </c>
      <c r="B174" s="10" t="s">
        <v>10</v>
      </c>
      <c r="C174" s="18" t="s">
        <v>348</v>
      </c>
      <c r="D174" s="14">
        <v>46568</v>
      </c>
      <c r="E174" s="14">
        <v>47604</v>
      </c>
      <c r="F174" s="13" t="s">
        <v>12</v>
      </c>
      <c r="G174" s="13">
        <v>4</v>
      </c>
      <c r="H174" s="13" t="s">
        <v>13</v>
      </c>
      <c r="I174" s="13">
        <v>635</v>
      </c>
    </row>
    <row r="175" spans="1:9" ht="27">
      <c r="A175" s="9" t="s">
        <v>349</v>
      </c>
      <c r="B175" s="10" t="s">
        <v>10</v>
      </c>
      <c r="C175" s="18" t="s">
        <v>350</v>
      </c>
      <c r="D175" s="14">
        <v>46568</v>
      </c>
      <c r="E175" s="14">
        <v>47604</v>
      </c>
      <c r="F175" s="13" t="s">
        <v>12</v>
      </c>
      <c r="G175" s="13">
        <v>4</v>
      </c>
      <c r="H175" s="13" t="s">
        <v>16</v>
      </c>
      <c r="I175" s="13">
        <v>764</v>
      </c>
    </row>
    <row r="176" spans="1:9" ht="27">
      <c r="A176" s="9" t="s">
        <v>351</v>
      </c>
      <c r="B176" s="10" t="s">
        <v>10</v>
      </c>
      <c r="C176" s="18" t="s">
        <v>352</v>
      </c>
      <c r="D176" s="14">
        <v>46204</v>
      </c>
      <c r="E176" s="14">
        <v>47665</v>
      </c>
      <c r="F176" s="13" t="s">
        <v>12</v>
      </c>
      <c r="G176" s="13">
        <v>1</v>
      </c>
      <c r="H176" s="13" t="s">
        <v>13</v>
      </c>
      <c r="I176" s="13">
        <v>635</v>
      </c>
    </row>
    <row r="177" spans="1:9" ht="27">
      <c r="A177" s="9" t="s">
        <v>353</v>
      </c>
      <c r="B177" s="10" t="s">
        <v>10</v>
      </c>
      <c r="C177" s="18" t="s">
        <v>354</v>
      </c>
      <c r="D177" s="14">
        <v>46204</v>
      </c>
      <c r="E177" s="14">
        <v>47665</v>
      </c>
      <c r="F177" s="13" t="s">
        <v>12</v>
      </c>
      <c r="G177" s="13">
        <v>1</v>
      </c>
      <c r="H177" s="13" t="s">
        <v>355</v>
      </c>
      <c r="I177" s="13">
        <v>761</v>
      </c>
    </row>
    <row r="178" spans="1:9" ht="16.5">
      <c r="A178" s="9" t="s">
        <v>356</v>
      </c>
      <c r="B178" s="10" t="s">
        <v>10</v>
      </c>
      <c r="C178" s="18" t="s">
        <v>357</v>
      </c>
      <c r="D178" s="14">
        <v>46204</v>
      </c>
      <c r="E178" s="14">
        <v>47665</v>
      </c>
      <c r="F178" s="13" t="s">
        <v>12</v>
      </c>
      <c r="G178" s="13">
        <v>1</v>
      </c>
      <c r="H178" s="13" t="s">
        <v>13</v>
      </c>
      <c r="I178" s="13">
        <v>635</v>
      </c>
    </row>
    <row r="179" spans="1:9" ht="27">
      <c r="A179" s="9" t="s">
        <v>358</v>
      </c>
      <c r="B179" s="10" t="s">
        <v>10</v>
      </c>
      <c r="C179" s="18" t="s">
        <v>359</v>
      </c>
      <c r="D179" s="14">
        <v>46204</v>
      </c>
      <c r="E179" s="14">
        <v>47665</v>
      </c>
      <c r="F179" s="13" t="s">
        <v>12</v>
      </c>
      <c r="G179" s="13">
        <v>1</v>
      </c>
      <c r="H179" s="13" t="s">
        <v>355</v>
      </c>
      <c r="I179" s="13">
        <v>761</v>
      </c>
    </row>
    <row r="180" spans="1:9" ht="16.5">
      <c r="A180" s="9" t="s">
        <v>360</v>
      </c>
      <c r="B180" s="10" t="s">
        <v>10</v>
      </c>
      <c r="C180" s="18" t="s">
        <v>361</v>
      </c>
      <c r="D180" s="14">
        <v>46204</v>
      </c>
      <c r="E180" s="14">
        <v>46569</v>
      </c>
      <c r="F180" s="13" t="s">
        <v>12</v>
      </c>
      <c r="G180" s="13">
        <v>1</v>
      </c>
      <c r="H180" s="13" t="s">
        <v>13</v>
      </c>
      <c r="I180" s="13">
        <v>635</v>
      </c>
    </row>
    <row r="181" spans="1:9" ht="27">
      <c r="A181" s="9" t="s">
        <v>362</v>
      </c>
      <c r="B181" s="10" t="s">
        <v>10</v>
      </c>
      <c r="C181" s="18" t="s">
        <v>363</v>
      </c>
      <c r="D181" s="14">
        <v>46204</v>
      </c>
      <c r="E181" s="14">
        <v>46569</v>
      </c>
      <c r="F181" s="13" t="s">
        <v>12</v>
      </c>
      <c r="G181" s="13">
        <v>1</v>
      </c>
      <c r="H181" s="13" t="s">
        <v>355</v>
      </c>
      <c r="I181" s="13">
        <v>761</v>
      </c>
    </row>
    <row r="182" spans="1:9" ht="27">
      <c r="A182" s="9" t="s">
        <v>364</v>
      </c>
      <c r="B182" s="10" t="s">
        <v>10</v>
      </c>
      <c r="C182" s="18" t="s">
        <v>365</v>
      </c>
      <c r="D182" s="14">
        <v>46204</v>
      </c>
      <c r="E182" s="14">
        <v>47665</v>
      </c>
      <c r="F182" s="13" t="s">
        <v>12</v>
      </c>
      <c r="G182" s="13">
        <v>1</v>
      </c>
      <c r="H182" s="13" t="s">
        <v>13</v>
      </c>
      <c r="I182" s="13">
        <v>635</v>
      </c>
    </row>
    <row r="183" spans="1:9" ht="27">
      <c r="A183" s="9" t="s">
        <v>366</v>
      </c>
      <c r="B183" s="10" t="s">
        <v>10</v>
      </c>
      <c r="C183" s="18" t="s">
        <v>367</v>
      </c>
      <c r="D183" s="14">
        <v>46204</v>
      </c>
      <c r="E183" s="14">
        <v>47665</v>
      </c>
      <c r="F183" s="13" t="s">
        <v>12</v>
      </c>
      <c r="G183" s="13">
        <v>1</v>
      </c>
      <c r="H183" s="13" t="s">
        <v>355</v>
      </c>
      <c r="I183" s="13">
        <v>761</v>
      </c>
    </row>
    <row r="184" spans="1:9" ht="16.5">
      <c r="A184" s="9" t="s">
        <v>368</v>
      </c>
      <c r="B184" s="10" t="s">
        <v>10</v>
      </c>
      <c r="C184" s="18" t="s">
        <v>369</v>
      </c>
      <c r="D184" s="14">
        <v>46204</v>
      </c>
      <c r="E184" s="14">
        <v>47665</v>
      </c>
      <c r="F184" s="13" t="s">
        <v>12</v>
      </c>
      <c r="G184" s="13">
        <v>1</v>
      </c>
      <c r="H184" s="13" t="s">
        <v>13</v>
      </c>
      <c r="I184" s="13">
        <v>635</v>
      </c>
    </row>
    <row r="185" spans="1:9" ht="16.5">
      <c r="A185" s="9" t="s">
        <v>370</v>
      </c>
      <c r="B185" s="10" t="s">
        <v>10</v>
      </c>
      <c r="C185" s="18" t="s">
        <v>371</v>
      </c>
      <c r="D185" s="14">
        <v>46204</v>
      </c>
      <c r="E185" s="14">
        <v>47665</v>
      </c>
      <c r="F185" s="13" t="s">
        <v>12</v>
      </c>
      <c r="G185" s="13">
        <v>1</v>
      </c>
      <c r="H185" s="13" t="s">
        <v>355</v>
      </c>
      <c r="I185" s="13">
        <v>761</v>
      </c>
    </row>
    <row r="186" spans="1:9" ht="16.5">
      <c r="A186" s="9" t="s">
        <v>372</v>
      </c>
      <c r="B186" s="10" t="s">
        <v>10</v>
      </c>
      <c r="C186" s="18" t="s">
        <v>373</v>
      </c>
      <c r="D186" s="14">
        <v>46204</v>
      </c>
      <c r="E186" s="14">
        <v>46935</v>
      </c>
      <c r="F186" s="13" t="s">
        <v>12</v>
      </c>
      <c r="G186" s="13">
        <v>1</v>
      </c>
      <c r="H186" s="13" t="s">
        <v>13</v>
      </c>
      <c r="I186" s="13">
        <v>635</v>
      </c>
    </row>
    <row r="187" spans="1:9" ht="27">
      <c r="A187" s="9" t="s">
        <v>374</v>
      </c>
      <c r="B187" s="10" t="s">
        <v>10</v>
      </c>
      <c r="C187" s="18" t="s">
        <v>375</v>
      </c>
      <c r="D187" s="14">
        <v>46204</v>
      </c>
      <c r="E187" s="14">
        <v>46935</v>
      </c>
      <c r="F187" s="13" t="s">
        <v>12</v>
      </c>
      <c r="G187" s="13">
        <v>1</v>
      </c>
      <c r="H187" s="13" t="s">
        <v>355</v>
      </c>
      <c r="I187" s="13">
        <v>761</v>
      </c>
    </row>
    <row r="188" spans="1:9" ht="16.5">
      <c r="A188" s="9" t="s">
        <v>376</v>
      </c>
      <c r="B188" s="10" t="s">
        <v>10</v>
      </c>
      <c r="C188" s="18" t="s">
        <v>377</v>
      </c>
      <c r="D188" s="14">
        <v>46204</v>
      </c>
      <c r="E188" s="14">
        <v>47665</v>
      </c>
      <c r="F188" s="13" t="s">
        <v>12</v>
      </c>
      <c r="G188" s="13">
        <v>1</v>
      </c>
      <c r="H188" s="13" t="s">
        <v>13</v>
      </c>
      <c r="I188" s="13">
        <v>635</v>
      </c>
    </row>
    <row r="189" spans="1:9" ht="16.5">
      <c r="A189" s="9" t="s">
        <v>378</v>
      </c>
      <c r="B189" s="10" t="s">
        <v>10</v>
      </c>
      <c r="C189" s="18" t="s">
        <v>379</v>
      </c>
      <c r="D189" s="14">
        <v>46204</v>
      </c>
      <c r="E189" s="14">
        <v>47665</v>
      </c>
      <c r="F189" s="13" t="s">
        <v>12</v>
      </c>
      <c r="G189" s="13">
        <v>1</v>
      </c>
      <c r="H189" s="13" t="s">
        <v>355</v>
      </c>
      <c r="I189" s="13">
        <v>761</v>
      </c>
    </row>
    <row r="190" spans="1:9" ht="27">
      <c r="A190" s="9" t="s">
        <v>380</v>
      </c>
      <c r="B190" s="10" t="s">
        <v>10</v>
      </c>
      <c r="C190" s="18" t="s">
        <v>381</v>
      </c>
      <c r="D190" s="14">
        <v>46204</v>
      </c>
      <c r="E190" s="14">
        <v>47665</v>
      </c>
      <c r="F190" s="13" t="s">
        <v>12</v>
      </c>
      <c r="G190" s="13">
        <v>1</v>
      </c>
      <c r="H190" s="13" t="s">
        <v>13</v>
      </c>
      <c r="I190" s="13">
        <v>635</v>
      </c>
    </row>
    <row r="191" spans="1:9" ht="27">
      <c r="A191" s="9" t="s">
        <v>382</v>
      </c>
      <c r="B191" s="10" t="s">
        <v>10</v>
      </c>
      <c r="C191" s="18" t="s">
        <v>383</v>
      </c>
      <c r="D191" s="14">
        <v>46204</v>
      </c>
      <c r="E191" s="14">
        <v>47665</v>
      </c>
      <c r="F191" s="13" t="s">
        <v>12</v>
      </c>
      <c r="G191" s="13">
        <v>1</v>
      </c>
      <c r="H191" s="13" t="s">
        <v>355</v>
      </c>
      <c r="I191" s="13">
        <v>761</v>
      </c>
    </row>
    <row r="192" spans="1:9" ht="27">
      <c r="A192" s="9" t="s">
        <v>384</v>
      </c>
      <c r="B192" s="10" t="s">
        <v>10</v>
      </c>
      <c r="C192" s="18" t="s">
        <v>385</v>
      </c>
      <c r="D192" s="14">
        <v>46204</v>
      </c>
      <c r="E192" s="14">
        <v>47665</v>
      </c>
      <c r="F192" s="13" t="s">
        <v>12</v>
      </c>
      <c r="G192" s="13">
        <v>1</v>
      </c>
      <c r="H192" s="13" t="s">
        <v>13</v>
      </c>
      <c r="I192" s="13">
        <v>635</v>
      </c>
    </row>
    <row r="193" spans="1:9" ht="27">
      <c r="A193" s="9" t="s">
        <v>386</v>
      </c>
      <c r="B193" s="10" t="s">
        <v>10</v>
      </c>
      <c r="C193" s="18" t="s">
        <v>387</v>
      </c>
      <c r="D193" s="14">
        <v>46204</v>
      </c>
      <c r="E193" s="14">
        <v>47665</v>
      </c>
      <c r="F193" s="13" t="s">
        <v>12</v>
      </c>
      <c r="G193" s="13">
        <v>1</v>
      </c>
      <c r="H193" s="13" t="s">
        <v>355</v>
      </c>
      <c r="I193" s="13">
        <v>761</v>
      </c>
    </row>
    <row r="194" spans="1:9" ht="16.5">
      <c r="A194" s="9" t="s">
        <v>388</v>
      </c>
      <c r="B194" s="10" t="s">
        <v>10</v>
      </c>
      <c r="C194" s="18" t="s">
        <v>389</v>
      </c>
      <c r="D194" s="14">
        <v>46204</v>
      </c>
      <c r="E194" s="14">
        <v>47665</v>
      </c>
      <c r="F194" s="13" t="s">
        <v>12</v>
      </c>
      <c r="G194" s="13">
        <v>1</v>
      </c>
      <c r="H194" s="13" t="s">
        <v>13</v>
      </c>
      <c r="I194" s="13">
        <v>635</v>
      </c>
    </row>
    <row r="195" spans="1:9" ht="16.5">
      <c r="A195" s="9" t="s">
        <v>390</v>
      </c>
      <c r="B195" s="10" t="s">
        <v>10</v>
      </c>
      <c r="C195" s="18" t="s">
        <v>391</v>
      </c>
      <c r="D195" s="14">
        <v>46204</v>
      </c>
      <c r="E195" s="14">
        <v>47665</v>
      </c>
      <c r="F195" s="13" t="s">
        <v>12</v>
      </c>
      <c r="G195" s="13">
        <v>1</v>
      </c>
      <c r="H195" s="13" t="s">
        <v>355</v>
      </c>
      <c r="I195" s="13">
        <v>761</v>
      </c>
    </row>
    <row r="196" spans="1:9" ht="16.5">
      <c r="A196" s="9" t="s">
        <v>392</v>
      </c>
      <c r="B196" s="10" t="s">
        <v>10</v>
      </c>
      <c r="C196" s="18" t="s">
        <v>393</v>
      </c>
      <c r="D196" s="14">
        <v>46204</v>
      </c>
      <c r="E196" s="14">
        <v>46935</v>
      </c>
      <c r="F196" s="13" t="s">
        <v>12</v>
      </c>
      <c r="G196" s="13">
        <v>1</v>
      </c>
      <c r="H196" s="13" t="s">
        <v>13</v>
      </c>
      <c r="I196" s="13">
        <v>635</v>
      </c>
    </row>
    <row r="197" spans="1:9" ht="16.5">
      <c r="A197" s="9" t="s">
        <v>394</v>
      </c>
      <c r="B197" s="10" t="s">
        <v>10</v>
      </c>
      <c r="C197" s="18" t="s">
        <v>395</v>
      </c>
      <c r="D197" s="14">
        <v>46204</v>
      </c>
      <c r="E197" s="14">
        <v>46935</v>
      </c>
      <c r="F197" s="13" t="s">
        <v>12</v>
      </c>
      <c r="G197" s="13">
        <v>1</v>
      </c>
      <c r="H197" s="13" t="s">
        <v>355</v>
      </c>
      <c r="I197" s="13">
        <v>761</v>
      </c>
    </row>
    <row r="198" spans="1:9" ht="16.5">
      <c r="A198" s="9" t="s">
        <v>396</v>
      </c>
      <c r="B198" s="10" t="s">
        <v>10</v>
      </c>
      <c r="C198" s="18" t="s">
        <v>397</v>
      </c>
      <c r="D198" s="14">
        <v>46204</v>
      </c>
      <c r="E198" s="14">
        <v>46935</v>
      </c>
      <c r="F198" s="13" t="s">
        <v>12</v>
      </c>
      <c r="G198" s="13">
        <v>1</v>
      </c>
      <c r="H198" s="13" t="s">
        <v>13</v>
      </c>
      <c r="I198" s="13">
        <v>635</v>
      </c>
    </row>
    <row r="199" spans="1:9" ht="27">
      <c r="A199" s="9" t="s">
        <v>398</v>
      </c>
      <c r="B199" s="10" t="s">
        <v>10</v>
      </c>
      <c r="C199" s="18" t="s">
        <v>399</v>
      </c>
      <c r="D199" s="14">
        <v>46204</v>
      </c>
      <c r="E199" s="14">
        <v>46935</v>
      </c>
      <c r="F199" s="13" t="s">
        <v>12</v>
      </c>
      <c r="G199" s="13">
        <v>1</v>
      </c>
      <c r="H199" s="13" t="s">
        <v>355</v>
      </c>
      <c r="I199" s="13">
        <v>761</v>
      </c>
    </row>
    <row r="200" spans="1:9" ht="16.5">
      <c r="A200" s="9" t="s">
        <v>400</v>
      </c>
      <c r="B200" s="10" t="s">
        <v>10</v>
      </c>
      <c r="C200" s="18" t="s">
        <v>401</v>
      </c>
      <c r="D200" s="14">
        <v>46204</v>
      </c>
      <c r="E200" s="14">
        <v>46935</v>
      </c>
      <c r="F200" s="13" t="s">
        <v>12</v>
      </c>
      <c r="G200" s="13">
        <v>1</v>
      </c>
      <c r="H200" s="13" t="s">
        <v>13</v>
      </c>
      <c r="I200" s="13">
        <v>635</v>
      </c>
    </row>
    <row r="201" spans="1:9" ht="16.5">
      <c r="A201" s="9" t="s">
        <v>402</v>
      </c>
      <c r="B201" s="10" t="s">
        <v>10</v>
      </c>
      <c r="C201" s="18" t="s">
        <v>403</v>
      </c>
      <c r="D201" s="14">
        <v>46204</v>
      </c>
      <c r="E201" s="14">
        <v>46935</v>
      </c>
      <c r="F201" s="13" t="s">
        <v>12</v>
      </c>
      <c r="G201" s="13">
        <v>1</v>
      </c>
      <c r="H201" s="13" t="s">
        <v>355</v>
      </c>
      <c r="I201" s="13">
        <v>761</v>
      </c>
    </row>
    <row r="202" spans="1:9" ht="16.5">
      <c r="A202" s="9" t="s">
        <v>404</v>
      </c>
      <c r="B202" s="10" t="s">
        <v>10</v>
      </c>
      <c r="C202" s="18" t="s">
        <v>405</v>
      </c>
      <c r="D202" s="14">
        <v>46204</v>
      </c>
      <c r="E202" s="14">
        <v>46935</v>
      </c>
      <c r="F202" s="13" t="s">
        <v>12</v>
      </c>
      <c r="G202" s="13">
        <v>1</v>
      </c>
      <c r="H202" s="13" t="s">
        <v>13</v>
      </c>
      <c r="I202" s="13">
        <v>635</v>
      </c>
    </row>
    <row r="203" spans="1:9" ht="27">
      <c r="A203" s="9" t="s">
        <v>406</v>
      </c>
      <c r="B203" s="10" t="s">
        <v>10</v>
      </c>
      <c r="C203" s="18" t="s">
        <v>407</v>
      </c>
      <c r="D203" s="14">
        <v>46204</v>
      </c>
      <c r="E203" s="14">
        <v>46935</v>
      </c>
      <c r="F203" s="13" t="s">
        <v>12</v>
      </c>
      <c r="G203" s="13">
        <v>1</v>
      </c>
      <c r="H203" s="13" t="s">
        <v>355</v>
      </c>
      <c r="I203" s="13">
        <v>761</v>
      </c>
    </row>
    <row r="204" spans="1:9" ht="16.5">
      <c r="A204" s="9" t="s">
        <v>408</v>
      </c>
      <c r="B204" s="10" t="s">
        <v>10</v>
      </c>
      <c r="C204" s="18" t="s">
        <v>409</v>
      </c>
      <c r="D204" s="14">
        <v>46204</v>
      </c>
      <c r="E204" s="14">
        <v>46935</v>
      </c>
      <c r="F204" s="13" t="s">
        <v>12</v>
      </c>
      <c r="G204" s="13">
        <v>1</v>
      </c>
      <c r="H204" s="13" t="s">
        <v>13</v>
      </c>
      <c r="I204" s="13">
        <v>635</v>
      </c>
    </row>
    <row r="205" spans="1:9" ht="16.5">
      <c r="A205" s="9" t="s">
        <v>410</v>
      </c>
      <c r="B205" s="10" t="s">
        <v>10</v>
      </c>
      <c r="C205" s="18" t="s">
        <v>411</v>
      </c>
      <c r="D205" s="14">
        <v>46204</v>
      </c>
      <c r="E205" s="14">
        <v>46935</v>
      </c>
      <c r="F205" s="13" t="s">
        <v>12</v>
      </c>
      <c r="G205" s="13">
        <v>1</v>
      </c>
      <c r="H205" s="13" t="s">
        <v>355</v>
      </c>
      <c r="I205" s="13">
        <v>761</v>
      </c>
    </row>
    <row r="206" spans="1:9" ht="16.5">
      <c r="A206" s="9" t="s">
        <v>412</v>
      </c>
      <c r="B206" s="10" t="s">
        <v>10</v>
      </c>
      <c r="C206" s="18" t="s">
        <v>413</v>
      </c>
      <c r="D206" s="14">
        <v>46204</v>
      </c>
      <c r="E206" s="14">
        <v>46935</v>
      </c>
      <c r="F206" s="13" t="s">
        <v>12</v>
      </c>
      <c r="G206" s="13">
        <v>1</v>
      </c>
      <c r="H206" s="13" t="s">
        <v>13</v>
      </c>
      <c r="I206" s="13">
        <v>635</v>
      </c>
    </row>
    <row r="207" spans="1:9" ht="27">
      <c r="A207" s="9" t="s">
        <v>414</v>
      </c>
      <c r="B207" s="10" t="s">
        <v>10</v>
      </c>
      <c r="C207" s="18" t="s">
        <v>415</v>
      </c>
      <c r="D207" s="14">
        <v>46204</v>
      </c>
      <c r="E207" s="14">
        <v>46935</v>
      </c>
      <c r="F207" s="13" t="s">
        <v>12</v>
      </c>
      <c r="G207" s="13">
        <v>1</v>
      </c>
      <c r="H207" s="13" t="s">
        <v>355</v>
      </c>
      <c r="I207" s="13">
        <v>761</v>
      </c>
    </row>
    <row r="208" spans="1:9" ht="16.5">
      <c r="A208" s="9" t="s">
        <v>416</v>
      </c>
      <c r="B208" s="10" t="s">
        <v>10</v>
      </c>
      <c r="C208" s="18" t="s">
        <v>417</v>
      </c>
      <c r="D208" s="14">
        <v>46204</v>
      </c>
      <c r="E208" s="14">
        <v>46935</v>
      </c>
      <c r="F208" s="13" t="s">
        <v>12</v>
      </c>
      <c r="G208" s="13">
        <v>1</v>
      </c>
      <c r="H208" s="13" t="s">
        <v>13</v>
      </c>
      <c r="I208" s="13">
        <v>635</v>
      </c>
    </row>
    <row r="209" spans="1:9" ht="16.5">
      <c r="A209" s="9" t="s">
        <v>418</v>
      </c>
      <c r="B209" s="10" t="s">
        <v>10</v>
      </c>
      <c r="C209" s="18" t="s">
        <v>419</v>
      </c>
      <c r="D209" s="14">
        <v>46204</v>
      </c>
      <c r="E209" s="14">
        <v>46935</v>
      </c>
      <c r="F209" s="13" t="s">
        <v>12</v>
      </c>
      <c r="G209" s="13">
        <v>1</v>
      </c>
      <c r="H209" s="13" t="s">
        <v>355</v>
      </c>
      <c r="I209" s="13">
        <v>761</v>
      </c>
    </row>
    <row r="210" spans="1:9" ht="16.5">
      <c r="A210" s="9" t="s">
        <v>420</v>
      </c>
      <c r="B210" s="10" t="s">
        <v>10</v>
      </c>
      <c r="C210" s="18" t="s">
        <v>421</v>
      </c>
      <c r="D210" s="14">
        <v>46204</v>
      </c>
      <c r="E210" s="14">
        <v>46935</v>
      </c>
      <c r="F210" s="13" t="s">
        <v>12</v>
      </c>
      <c r="G210" s="13">
        <v>1</v>
      </c>
      <c r="H210" s="13" t="s">
        <v>13</v>
      </c>
      <c r="I210" s="13">
        <v>635</v>
      </c>
    </row>
    <row r="211" spans="1:9" ht="16.5">
      <c r="A211" s="9" t="s">
        <v>422</v>
      </c>
      <c r="B211" s="10" t="s">
        <v>10</v>
      </c>
      <c r="C211" s="18" t="s">
        <v>423</v>
      </c>
      <c r="D211" s="14">
        <v>46204</v>
      </c>
      <c r="E211" s="14">
        <v>46935</v>
      </c>
      <c r="F211" s="13" t="s">
        <v>12</v>
      </c>
      <c r="G211" s="13">
        <v>1</v>
      </c>
      <c r="H211" s="13" t="s">
        <v>355</v>
      </c>
      <c r="I211" s="13">
        <v>761</v>
      </c>
    </row>
    <row r="212" spans="1:9" ht="16.5">
      <c r="A212" s="9" t="s">
        <v>424</v>
      </c>
      <c r="B212" s="10" t="s">
        <v>10</v>
      </c>
      <c r="C212" s="18" t="s">
        <v>425</v>
      </c>
      <c r="D212" s="14">
        <v>46204</v>
      </c>
      <c r="E212" s="14">
        <v>46935</v>
      </c>
      <c r="F212" s="13" t="s">
        <v>12</v>
      </c>
      <c r="G212" s="13">
        <v>1</v>
      </c>
      <c r="H212" s="13" t="s">
        <v>13</v>
      </c>
      <c r="I212" s="13">
        <v>635</v>
      </c>
    </row>
    <row r="213" spans="1:9" ht="27">
      <c r="A213" s="9" t="s">
        <v>426</v>
      </c>
      <c r="B213" s="10" t="s">
        <v>10</v>
      </c>
      <c r="C213" s="18" t="s">
        <v>427</v>
      </c>
      <c r="D213" s="14">
        <v>46204</v>
      </c>
      <c r="E213" s="14">
        <v>46935</v>
      </c>
      <c r="F213" s="13" t="s">
        <v>12</v>
      </c>
      <c r="G213" s="13">
        <v>1</v>
      </c>
      <c r="H213" s="13" t="s">
        <v>355</v>
      </c>
      <c r="I213" s="13">
        <v>761</v>
      </c>
    </row>
    <row r="214" spans="1:9" ht="27">
      <c r="A214" s="9" t="s">
        <v>428</v>
      </c>
      <c r="B214" s="10" t="s">
        <v>10</v>
      </c>
      <c r="C214" s="18" t="s">
        <v>429</v>
      </c>
      <c r="D214" s="14">
        <v>46235</v>
      </c>
      <c r="E214" s="14">
        <v>48029</v>
      </c>
      <c r="F214" s="13" t="s">
        <v>12</v>
      </c>
      <c r="G214" s="13">
        <v>1</v>
      </c>
      <c r="H214" s="13" t="s">
        <v>13</v>
      </c>
      <c r="I214" s="13">
        <v>635</v>
      </c>
    </row>
    <row r="215" spans="1:9" ht="27">
      <c r="A215" s="9" t="s">
        <v>430</v>
      </c>
      <c r="B215" s="10" t="s">
        <v>10</v>
      </c>
      <c r="C215" s="18" t="s">
        <v>431</v>
      </c>
      <c r="D215" s="14">
        <v>46235</v>
      </c>
      <c r="E215" s="14">
        <v>48029</v>
      </c>
      <c r="F215" s="13" t="s">
        <v>12</v>
      </c>
      <c r="G215" s="13">
        <v>1</v>
      </c>
      <c r="H215" s="13" t="s">
        <v>16</v>
      </c>
      <c r="I215" s="13">
        <v>764</v>
      </c>
    </row>
    <row r="216" spans="1:9" ht="27">
      <c r="A216" s="9" t="s">
        <v>432</v>
      </c>
      <c r="B216" s="10" t="s">
        <v>10</v>
      </c>
      <c r="C216" s="18" t="s">
        <v>433</v>
      </c>
      <c r="D216" s="14">
        <v>46235</v>
      </c>
      <c r="E216" s="14">
        <v>48029</v>
      </c>
      <c r="F216" s="13" t="s">
        <v>12</v>
      </c>
      <c r="G216" s="13">
        <v>1</v>
      </c>
      <c r="H216" s="13" t="s">
        <v>13</v>
      </c>
      <c r="I216" s="13">
        <v>635</v>
      </c>
    </row>
    <row r="217" spans="1:9" ht="27">
      <c r="A217" s="9" t="s">
        <v>434</v>
      </c>
      <c r="B217" s="10" t="s">
        <v>10</v>
      </c>
      <c r="C217" s="18" t="s">
        <v>435</v>
      </c>
      <c r="D217" s="14">
        <v>46235</v>
      </c>
      <c r="E217" s="14">
        <v>48029</v>
      </c>
      <c r="F217" s="13" t="s">
        <v>12</v>
      </c>
      <c r="G217" s="13">
        <v>1</v>
      </c>
      <c r="H217" s="13" t="s">
        <v>16</v>
      </c>
      <c r="I217" s="13">
        <v>764</v>
      </c>
    </row>
    <row r="218" spans="1:9" ht="27">
      <c r="A218" s="9" t="s">
        <v>436</v>
      </c>
      <c r="B218" s="10" t="s">
        <v>10</v>
      </c>
      <c r="C218" s="18" t="s">
        <v>437</v>
      </c>
      <c r="D218" s="14">
        <v>46235</v>
      </c>
      <c r="E218" s="14">
        <v>48029</v>
      </c>
      <c r="F218" s="13" t="s">
        <v>12</v>
      </c>
      <c r="G218" s="13">
        <v>1</v>
      </c>
      <c r="H218" s="13" t="s">
        <v>13</v>
      </c>
      <c r="I218" s="13">
        <v>635</v>
      </c>
    </row>
    <row r="219" spans="1:9" ht="27">
      <c r="A219" s="9" t="s">
        <v>438</v>
      </c>
      <c r="B219" s="10" t="s">
        <v>10</v>
      </c>
      <c r="C219" s="18" t="s">
        <v>439</v>
      </c>
      <c r="D219" s="14">
        <v>46235</v>
      </c>
      <c r="E219" s="14">
        <v>48029</v>
      </c>
      <c r="F219" s="13" t="s">
        <v>12</v>
      </c>
      <c r="G219" s="13">
        <v>1</v>
      </c>
      <c r="H219" s="13" t="s">
        <v>16</v>
      </c>
      <c r="I219" s="13">
        <v>764</v>
      </c>
    </row>
    <row r="220" spans="1:9" ht="16.5">
      <c r="A220" s="9" t="s">
        <v>440</v>
      </c>
      <c r="B220" s="10" t="s">
        <v>10</v>
      </c>
      <c r="C220" s="18" t="s">
        <v>441</v>
      </c>
      <c r="D220" s="14">
        <v>46235</v>
      </c>
      <c r="E220" s="14">
        <v>48029</v>
      </c>
      <c r="F220" s="13" t="s">
        <v>12</v>
      </c>
      <c r="G220" s="13">
        <v>1</v>
      </c>
      <c r="H220" s="13" t="s">
        <v>13</v>
      </c>
      <c r="I220" s="13">
        <v>635</v>
      </c>
    </row>
    <row r="221" spans="1:9" ht="27">
      <c r="A221" s="9" t="s">
        <v>442</v>
      </c>
      <c r="B221" s="10" t="s">
        <v>10</v>
      </c>
      <c r="C221" s="18" t="s">
        <v>443</v>
      </c>
      <c r="D221" s="14">
        <v>46235</v>
      </c>
      <c r="E221" s="14">
        <v>48029</v>
      </c>
      <c r="F221" s="13" t="s">
        <v>12</v>
      </c>
      <c r="G221" s="13">
        <v>1</v>
      </c>
      <c r="H221" s="13" t="s">
        <v>16</v>
      </c>
      <c r="I221" s="13">
        <v>764</v>
      </c>
    </row>
    <row r="222" spans="1:9" ht="27">
      <c r="A222" s="9" t="s">
        <v>444</v>
      </c>
      <c r="B222" s="10" t="s">
        <v>10</v>
      </c>
      <c r="C222" s="18" t="s">
        <v>445</v>
      </c>
      <c r="D222" s="14">
        <v>46235</v>
      </c>
      <c r="E222" s="14">
        <v>48029</v>
      </c>
      <c r="F222" s="13" t="s">
        <v>12</v>
      </c>
      <c r="G222" s="13">
        <v>1</v>
      </c>
      <c r="H222" s="13" t="s">
        <v>13</v>
      </c>
      <c r="I222" s="13">
        <v>635</v>
      </c>
    </row>
    <row r="223" spans="1:9" ht="27">
      <c r="A223" s="9" t="s">
        <v>446</v>
      </c>
      <c r="B223" s="10" t="s">
        <v>10</v>
      </c>
      <c r="C223" s="18" t="s">
        <v>447</v>
      </c>
      <c r="D223" s="14">
        <v>46235</v>
      </c>
      <c r="E223" s="14">
        <v>48029</v>
      </c>
      <c r="F223" s="13" t="s">
        <v>12</v>
      </c>
      <c r="G223" s="13">
        <v>1</v>
      </c>
      <c r="H223" s="13" t="s">
        <v>16</v>
      </c>
      <c r="I223" s="13">
        <v>764</v>
      </c>
    </row>
    <row r="224" spans="1:9" ht="16.5">
      <c r="A224" s="9" t="s">
        <v>448</v>
      </c>
      <c r="B224" s="10" t="s">
        <v>10</v>
      </c>
      <c r="C224" s="18" t="s">
        <v>320</v>
      </c>
      <c r="D224" s="14">
        <v>46235</v>
      </c>
      <c r="E224" s="14">
        <v>48029</v>
      </c>
      <c r="F224" s="13" t="s">
        <v>12</v>
      </c>
      <c r="G224" s="13">
        <v>1</v>
      </c>
      <c r="H224" s="13" t="s">
        <v>13</v>
      </c>
      <c r="I224" s="13">
        <v>635</v>
      </c>
    </row>
    <row r="225" spans="1:9" ht="27">
      <c r="A225" s="9" t="s">
        <v>449</v>
      </c>
      <c r="B225" s="10" t="s">
        <v>10</v>
      </c>
      <c r="C225" s="18" t="s">
        <v>322</v>
      </c>
      <c r="D225" s="14">
        <v>46235</v>
      </c>
      <c r="E225" s="14">
        <v>48029</v>
      </c>
      <c r="F225" s="13" t="s">
        <v>12</v>
      </c>
      <c r="G225" s="13">
        <v>1</v>
      </c>
      <c r="H225" s="13" t="s">
        <v>16</v>
      </c>
      <c r="I225" s="13">
        <v>764</v>
      </c>
    </row>
    <row r="226" spans="1:9" ht="16.5">
      <c r="A226" s="9" t="s">
        <v>450</v>
      </c>
      <c r="B226" s="10" t="s">
        <v>10</v>
      </c>
      <c r="C226" s="18" t="s">
        <v>320</v>
      </c>
      <c r="D226" s="14">
        <v>46235</v>
      </c>
      <c r="E226" s="14">
        <v>48029</v>
      </c>
      <c r="F226" s="13" t="s">
        <v>12</v>
      </c>
      <c r="G226" s="13">
        <v>1</v>
      </c>
      <c r="H226" s="13" t="s">
        <v>13</v>
      </c>
      <c r="I226" s="13">
        <v>635</v>
      </c>
    </row>
    <row r="227" spans="1:9" ht="27">
      <c r="A227" s="9" t="s">
        <v>451</v>
      </c>
      <c r="B227" s="10" t="s">
        <v>10</v>
      </c>
      <c r="C227" s="18" t="s">
        <v>322</v>
      </c>
      <c r="D227" s="14">
        <v>46235</v>
      </c>
      <c r="E227" s="14">
        <v>48029</v>
      </c>
      <c r="F227" s="13" t="s">
        <v>12</v>
      </c>
      <c r="G227" s="13">
        <v>1</v>
      </c>
      <c r="H227" s="13" t="s">
        <v>16</v>
      </c>
      <c r="I227" s="13">
        <v>764</v>
      </c>
    </row>
    <row r="228" spans="1:9" ht="16.5">
      <c r="A228" s="9" t="s">
        <v>452</v>
      </c>
      <c r="B228" s="10" t="s">
        <v>10</v>
      </c>
      <c r="C228" s="18" t="s">
        <v>320</v>
      </c>
      <c r="D228" s="14">
        <v>46235</v>
      </c>
      <c r="E228" s="14">
        <v>48029</v>
      </c>
      <c r="F228" s="13" t="s">
        <v>12</v>
      </c>
      <c r="G228" s="13">
        <v>1</v>
      </c>
      <c r="H228" s="13" t="s">
        <v>13</v>
      </c>
      <c r="I228" s="13">
        <v>635</v>
      </c>
    </row>
    <row r="229" spans="1:9" ht="27">
      <c r="A229" s="9" t="s">
        <v>453</v>
      </c>
      <c r="B229" s="10" t="s">
        <v>10</v>
      </c>
      <c r="C229" s="18" t="s">
        <v>322</v>
      </c>
      <c r="D229" s="14">
        <v>46235</v>
      </c>
      <c r="E229" s="14">
        <v>48029</v>
      </c>
      <c r="F229" s="13" t="s">
        <v>12</v>
      </c>
      <c r="G229" s="13">
        <v>1</v>
      </c>
      <c r="H229" s="13" t="s">
        <v>16</v>
      </c>
      <c r="I229" s="13">
        <v>764</v>
      </c>
    </row>
    <row r="230" spans="1:9" ht="16.5">
      <c r="A230" s="9" t="s">
        <v>454</v>
      </c>
      <c r="B230" s="10" t="s">
        <v>10</v>
      </c>
      <c r="C230" s="18" t="s">
        <v>320</v>
      </c>
      <c r="D230" s="14">
        <v>46235</v>
      </c>
      <c r="E230" s="14">
        <v>48029</v>
      </c>
      <c r="F230" s="13" t="s">
        <v>12</v>
      </c>
      <c r="G230" s="13">
        <v>1</v>
      </c>
      <c r="H230" s="13" t="s">
        <v>13</v>
      </c>
      <c r="I230" s="13">
        <v>635</v>
      </c>
    </row>
    <row r="231" spans="1:9" ht="27">
      <c r="A231" s="9" t="s">
        <v>455</v>
      </c>
      <c r="B231" s="10" t="s">
        <v>10</v>
      </c>
      <c r="C231" s="18" t="s">
        <v>322</v>
      </c>
      <c r="D231" s="14">
        <v>46235</v>
      </c>
      <c r="E231" s="14">
        <v>48029</v>
      </c>
      <c r="F231" s="13" t="s">
        <v>12</v>
      </c>
      <c r="G231" s="13">
        <v>1</v>
      </c>
      <c r="H231" s="13" t="s">
        <v>16</v>
      </c>
      <c r="I231" s="13">
        <v>764</v>
      </c>
    </row>
    <row r="232" spans="1:9" ht="16.5">
      <c r="A232" s="9" t="s">
        <v>456</v>
      </c>
      <c r="B232" s="10" t="s">
        <v>10</v>
      </c>
      <c r="C232" s="18" t="s">
        <v>296</v>
      </c>
      <c r="D232" s="14">
        <v>46266</v>
      </c>
      <c r="E232" s="14">
        <v>48029</v>
      </c>
      <c r="F232" s="13" t="s">
        <v>12</v>
      </c>
      <c r="G232" s="13">
        <v>1</v>
      </c>
      <c r="H232" s="13" t="s">
        <v>13</v>
      </c>
      <c r="I232" s="13">
        <v>635</v>
      </c>
    </row>
    <row r="233" spans="1:9" ht="27">
      <c r="A233" s="9" t="s">
        <v>457</v>
      </c>
      <c r="B233" s="10" t="s">
        <v>10</v>
      </c>
      <c r="C233" s="18" t="s">
        <v>298</v>
      </c>
      <c r="D233" s="14">
        <v>46266</v>
      </c>
      <c r="E233" s="14">
        <v>48029</v>
      </c>
      <c r="F233" s="13" t="s">
        <v>12</v>
      </c>
      <c r="G233" s="13">
        <v>1</v>
      </c>
      <c r="H233" s="13" t="s">
        <v>16</v>
      </c>
      <c r="I233" s="13">
        <v>764</v>
      </c>
    </row>
    <row r="234" spans="1:9" ht="16.5">
      <c r="A234" s="9" t="s">
        <v>458</v>
      </c>
      <c r="B234" s="10" t="s">
        <v>10</v>
      </c>
      <c r="C234" s="18" t="s">
        <v>459</v>
      </c>
      <c r="D234" s="14">
        <v>46266</v>
      </c>
      <c r="E234" s="14">
        <v>48029</v>
      </c>
      <c r="F234" s="13" t="s">
        <v>12</v>
      </c>
      <c r="G234" s="13">
        <v>1</v>
      </c>
      <c r="H234" s="13" t="s">
        <v>13</v>
      </c>
      <c r="I234" s="13">
        <v>635</v>
      </c>
    </row>
    <row r="235" spans="1:9" ht="27">
      <c r="A235" s="9" t="s">
        <v>460</v>
      </c>
      <c r="B235" s="10" t="s">
        <v>10</v>
      </c>
      <c r="C235" s="18" t="s">
        <v>461</v>
      </c>
      <c r="D235" s="14">
        <v>46266</v>
      </c>
      <c r="E235" s="14">
        <v>48029</v>
      </c>
      <c r="F235" s="13" t="s">
        <v>12</v>
      </c>
      <c r="G235" s="13">
        <v>1</v>
      </c>
      <c r="H235" s="13" t="s">
        <v>16</v>
      </c>
      <c r="I235" s="13">
        <v>764</v>
      </c>
    </row>
    <row r="236" spans="1:9" ht="27">
      <c r="A236" s="9" t="s">
        <v>462</v>
      </c>
      <c r="B236" s="10" t="s">
        <v>10</v>
      </c>
      <c r="C236" s="18" t="s">
        <v>463</v>
      </c>
      <c r="D236" s="14">
        <v>46266</v>
      </c>
      <c r="E236" s="14">
        <v>48029</v>
      </c>
      <c r="F236" s="13" t="s">
        <v>12</v>
      </c>
      <c r="G236" s="13">
        <v>1</v>
      </c>
      <c r="H236" s="13" t="s">
        <v>13</v>
      </c>
      <c r="I236" s="13">
        <v>635</v>
      </c>
    </row>
    <row r="237" spans="1:9" ht="27">
      <c r="A237" s="9" t="s">
        <v>464</v>
      </c>
      <c r="B237" s="10" t="s">
        <v>10</v>
      </c>
      <c r="C237" s="18" t="s">
        <v>465</v>
      </c>
      <c r="D237" s="14">
        <v>46266</v>
      </c>
      <c r="E237" s="14">
        <v>48029</v>
      </c>
      <c r="F237" s="13" t="s">
        <v>12</v>
      </c>
      <c r="G237" s="13">
        <v>1</v>
      </c>
      <c r="H237" s="13" t="s">
        <v>16</v>
      </c>
      <c r="I237" s="13">
        <v>764</v>
      </c>
    </row>
    <row r="238" spans="1:9" ht="27">
      <c r="A238" s="9" t="s">
        <v>466</v>
      </c>
      <c r="B238" s="10" t="s">
        <v>10</v>
      </c>
      <c r="C238" s="18" t="s">
        <v>467</v>
      </c>
      <c r="D238" s="14">
        <v>46266</v>
      </c>
      <c r="E238" s="14">
        <v>48029</v>
      </c>
      <c r="F238" s="13" t="s">
        <v>12</v>
      </c>
      <c r="G238" s="13">
        <v>1</v>
      </c>
      <c r="H238" s="13" t="s">
        <v>13</v>
      </c>
      <c r="I238" s="13">
        <v>635</v>
      </c>
    </row>
    <row r="239" spans="1:9" ht="27">
      <c r="A239" s="9" t="s">
        <v>468</v>
      </c>
      <c r="B239" s="10" t="s">
        <v>10</v>
      </c>
      <c r="C239" s="18" t="s">
        <v>469</v>
      </c>
      <c r="D239" s="14">
        <v>46266</v>
      </c>
      <c r="E239" s="14">
        <v>48029</v>
      </c>
      <c r="F239" s="13" t="s">
        <v>12</v>
      </c>
      <c r="G239" s="13">
        <v>1</v>
      </c>
      <c r="H239" s="13" t="s">
        <v>16</v>
      </c>
      <c r="I239" s="13">
        <v>764</v>
      </c>
    </row>
    <row r="240" spans="1:9" ht="27">
      <c r="A240" s="9" t="s">
        <v>470</v>
      </c>
      <c r="B240" s="10" t="s">
        <v>10</v>
      </c>
      <c r="C240" s="18" t="s">
        <v>471</v>
      </c>
      <c r="D240" s="14">
        <v>46266</v>
      </c>
      <c r="E240" s="14">
        <v>48029</v>
      </c>
      <c r="F240" s="13" t="s">
        <v>12</v>
      </c>
      <c r="G240" s="13">
        <v>1</v>
      </c>
      <c r="H240" s="13" t="s">
        <v>13</v>
      </c>
      <c r="I240" s="13">
        <v>635</v>
      </c>
    </row>
    <row r="241" spans="1:9" ht="27">
      <c r="A241" s="9" t="s">
        <v>472</v>
      </c>
      <c r="B241" s="10" t="s">
        <v>10</v>
      </c>
      <c r="C241" s="18" t="s">
        <v>473</v>
      </c>
      <c r="D241" s="14">
        <v>46266</v>
      </c>
      <c r="E241" s="14">
        <v>48029</v>
      </c>
      <c r="F241" s="13" t="s">
        <v>12</v>
      </c>
      <c r="G241" s="13">
        <v>1</v>
      </c>
      <c r="H241" s="13" t="s">
        <v>16</v>
      </c>
      <c r="I241" s="13">
        <v>764</v>
      </c>
    </row>
    <row r="242" spans="1:9" ht="16.5">
      <c r="A242" s="9" t="s">
        <v>474</v>
      </c>
      <c r="B242" s="10" t="s">
        <v>10</v>
      </c>
      <c r="C242" s="18" t="s">
        <v>475</v>
      </c>
      <c r="D242" s="14">
        <v>46266</v>
      </c>
      <c r="E242" s="14">
        <v>48029</v>
      </c>
      <c r="F242" s="13" t="s">
        <v>12</v>
      </c>
      <c r="G242" s="13">
        <v>1</v>
      </c>
      <c r="H242" s="13" t="s">
        <v>13</v>
      </c>
      <c r="I242" s="13">
        <v>635</v>
      </c>
    </row>
    <row r="243" spans="1:9" ht="27">
      <c r="A243" s="9" t="s">
        <v>476</v>
      </c>
      <c r="B243" s="10" t="s">
        <v>10</v>
      </c>
      <c r="C243" s="18" t="s">
        <v>477</v>
      </c>
      <c r="D243" s="14">
        <v>46266</v>
      </c>
      <c r="E243" s="14">
        <v>48029</v>
      </c>
      <c r="F243" s="13" t="s">
        <v>12</v>
      </c>
      <c r="G243" s="13">
        <v>1</v>
      </c>
      <c r="H243" s="13" t="s">
        <v>16</v>
      </c>
      <c r="I243" s="13">
        <v>764</v>
      </c>
    </row>
    <row r="244" spans="1:9" ht="16.5">
      <c r="A244" s="9" t="s">
        <v>478</v>
      </c>
      <c r="B244" s="10" t="s">
        <v>10</v>
      </c>
      <c r="C244" s="18" t="s">
        <v>479</v>
      </c>
      <c r="D244" s="14">
        <v>46266</v>
      </c>
      <c r="E244" s="14">
        <v>48029</v>
      </c>
      <c r="F244" s="13" t="s">
        <v>12</v>
      </c>
      <c r="G244" s="13">
        <v>1</v>
      </c>
      <c r="H244" s="13" t="s">
        <v>13</v>
      </c>
      <c r="I244" s="13">
        <v>635</v>
      </c>
    </row>
    <row r="245" spans="1:9" ht="27">
      <c r="A245" s="9" t="s">
        <v>480</v>
      </c>
      <c r="B245" s="10" t="s">
        <v>10</v>
      </c>
      <c r="C245" s="18" t="s">
        <v>481</v>
      </c>
      <c r="D245" s="14">
        <v>46266</v>
      </c>
      <c r="E245" s="14">
        <v>48029</v>
      </c>
      <c r="F245" s="13" t="s">
        <v>12</v>
      </c>
      <c r="G245" s="13">
        <v>1</v>
      </c>
      <c r="H245" s="13" t="s">
        <v>16</v>
      </c>
      <c r="I245" s="13">
        <v>764</v>
      </c>
    </row>
    <row r="246" spans="1:9" ht="16.5">
      <c r="A246" s="9" t="s">
        <v>482</v>
      </c>
      <c r="B246" s="10" t="s">
        <v>10</v>
      </c>
      <c r="C246" s="18" t="s">
        <v>483</v>
      </c>
      <c r="D246" s="14">
        <v>46266</v>
      </c>
      <c r="E246" s="14">
        <v>48029</v>
      </c>
      <c r="F246" s="13" t="s">
        <v>12</v>
      </c>
      <c r="G246" s="13">
        <v>1</v>
      </c>
      <c r="H246" s="13" t="s">
        <v>13</v>
      </c>
      <c r="I246" s="13">
        <v>635</v>
      </c>
    </row>
    <row r="247" spans="1:9" ht="27">
      <c r="A247" s="9" t="s">
        <v>484</v>
      </c>
      <c r="B247" s="10" t="s">
        <v>10</v>
      </c>
      <c r="C247" s="18" t="s">
        <v>485</v>
      </c>
      <c r="D247" s="14">
        <v>46266</v>
      </c>
      <c r="E247" s="14">
        <v>48029</v>
      </c>
      <c r="F247" s="13" t="s">
        <v>12</v>
      </c>
      <c r="G247" s="13">
        <v>1</v>
      </c>
      <c r="H247" s="13" t="s">
        <v>16</v>
      </c>
      <c r="I247" s="13">
        <v>764</v>
      </c>
    </row>
    <row r="248" spans="1:9" ht="16.5">
      <c r="A248" s="9" t="s">
        <v>486</v>
      </c>
      <c r="B248" s="10" t="s">
        <v>10</v>
      </c>
      <c r="C248" s="18" t="s">
        <v>487</v>
      </c>
      <c r="D248" s="14">
        <v>46266</v>
      </c>
      <c r="E248" s="14">
        <v>48029</v>
      </c>
      <c r="F248" s="13" t="s">
        <v>12</v>
      </c>
      <c r="G248" s="13">
        <v>1</v>
      </c>
      <c r="H248" s="13" t="s">
        <v>13</v>
      </c>
      <c r="I248" s="13">
        <v>635</v>
      </c>
    </row>
    <row r="249" spans="1:9" ht="16.5">
      <c r="A249" s="9" t="s">
        <v>488</v>
      </c>
      <c r="B249" s="10" t="s">
        <v>10</v>
      </c>
      <c r="C249" s="18" t="s">
        <v>489</v>
      </c>
      <c r="D249" s="14">
        <v>46266</v>
      </c>
      <c r="E249" s="14">
        <v>48029</v>
      </c>
      <c r="F249" s="13" t="s">
        <v>12</v>
      </c>
      <c r="G249" s="13">
        <v>1</v>
      </c>
      <c r="H249" s="13" t="s">
        <v>16</v>
      </c>
      <c r="I249" s="13">
        <v>764</v>
      </c>
    </row>
    <row r="250" spans="1:9" ht="16.5">
      <c r="A250" s="9" t="s">
        <v>490</v>
      </c>
      <c r="B250" s="10" t="s">
        <v>10</v>
      </c>
      <c r="C250" s="18" t="s">
        <v>491</v>
      </c>
      <c r="D250" s="14">
        <v>46266</v>
      </c>
      <c r="E250" s="14">
        <v>48029</v>
      </c>
      <c r="F250" s="13" t="s">
        <v>12</v>
      </c>
      <c r="G250" s="13">
        <v>1</v>
      </c>
      <c r="H250" s="13" t="s">
        <v>13</v>
      </c>
      <c r="I250" s="13">
        <v>635</v>
      </c>
    </row>
    <row r="251" spans="1:9" ht="27">
      <c r="A251" s="9" t="s">
        <v>492</v>
      </c>
      <c r="B251" s="10" t="s">
        <v>10</v>
      </c>
      <c r="C251" s="18" t="s">
        <v>493</v>
      </c>
      <c r="D251" s="14">
        <v>46266</v>
      </c>
      <c r="E251" s="14">
        <v>48029</v>
      </c>
      <c r="F251" s="13" t="s">
        <v>12</v>
      </c>
      <c r="G251" s="13">
        <v>1</v>
      </c>
      <c r="H251" s="13" t="s">
        <v>16</v>
      </c>
      <c r="I251" s="13">
        <v>764</v>
      </c>
    </row>
    <row r="252" spans="1:9" ht="27">
      <c r="A252" s="9" t="s">
        <v>494</v>
      </c>
      <c r="B252" s="10" t="s">
        <v>10</v>
      </c>
      <c r="C252" s="18" t="s">
        <v>495</v>
      </c>
      <c r="D252" s="14">
        <v>46296</v>
      </c>
      <c r="E252" s="14">
        <v>48029</v>
      </c>
      <c r="F252" s="13" t="s">
        <v>12</v>
      </c>
      <c r="G252" s="13">
        <v>2</v>
      </c>
      <c r="H252" s="13" t="s">
        <v>13</v>
      </c>
      <c r="I252" s="13">
        <v>635</v>
      </c>
    </row>
    <row r="253" spans="1:9" ht="40.5">
      <c r="A253" s="9" t="s">
        <v>496</v>
      </c>
      <c r="B253" s="10" t="s">
        <v>10</v>
      </c>
      <c r="C253" s="18" t="s">
        <v>497</v>
      </c>
      <c r="D253" s="14">
        <v>46296</v>
      </c>
      <c r="E253" s="14">
        <v>48029</v>
      </c>
      <c r="F253" s="13" t="s">
        <v>12</v>
      </c>
      <c r="G253" s="13">
        <v>2</v>
      </c>
      <c r="H253" s="13" t="s">
        <v>16</v>
      </c>
      <c r="I253" s="13">
        <v>764</v>
      </c>
    </row>
    <row r="254" spans="1:9" ht="27">
      <c r="A254" s="9" t="s">
        <v>498</v>
      </c>
      <c r="B254" s="10" t="s">
        <v>10</v>
      </c>
      <c r="C254" s="18" t="s">
        <v>499</v>
      </c>
      <c r="D254" s="14">
        <v>46296</v>
      </c>
      <c r="E254" s="14">
        <v>48029</v>
      </c>
      <c r="F254" s="13" t="s">
        <v>12</v>
      </c>
      <c r="G254" s="13">
        <v>2</v>
      </c>
      <c r="H254" s="13" t="s">
        <v>13</v>
      </c>
      <c r="I254" s="13">
        <v>635</v>
      </c>
    </row>
    <row r="255" spans="1:9" ht="27">
      <c r="A255" s="9" t="s">
        <v>500</v>
      </c>
      <c r="B255" s="10" t="s">
        <v>10</v>
      </c>
      <c r="C255" s="18" t="s">
        <v>501</v>
      </c>
      <c r="D255" s="14">
        <v>46296</v>
      </c>
      <c r="E255" s="14">
        <v>48029</v>
      </c>
      <c r="F255" s="13" t="s">
        <v>12</v>
      </c>
      <c r="G255" s="13">
        <v>2</v>
      </c>
      <c r="H255" s="13" t="s">
        <v>16</v>
      </c>
      <c r="I255" s="13">
        <v>764</v>
      </c>
    </row>
    <row r="256" spans="1:9" ht="16.5">
      <c r="A256" s="9" t="s">
        <v>502</v>
      </c>
      <c r="B256" s="10" t="s">
        <v>10</v>
      </c>
      <c r="C256" s="18" t="s">
        <v>503</v>
      </c>
      <c r="D256" s="14">
        <v>46296</v>
      </c>
      <c r="E256" s="14">
        <v>48029</v>
      </c>
      <c r="F256" s="13" t="s">
        <v>12</v>
      </c>
      <c r="G256" s="13">
        <v>2</v>
      </c>
      <c r="H256" s="13" t="s">
        <v>13</v>
      </c>
      <c r="I256" s="13">
        <v>635</v>
      </c>
    </row>
    <row r="257" spans="1:9" ht="27">
      <c r="A257" s="9" t="s">
        <v>504</v>
      </c>
      <c r="B257" s="10" t="s">
        <v>10</v>
      </c>
      <c r="C257" s="18" t="s">
        <v>505</v>
      </c>
      <c r="D257" s="14">
        <v>46296</v>
      </c>
      <c r="E257" s="14">
        <v>48029</v>
      </c>
      <c r="F257" s="13" t="s">
        <v>12</v>
      </c>
      <c r="G257" s="13">
        <v>2</v>
      </c>
      <c r="H257" s="13" t="s">
        <v>16</v>
      </c>
      <c r="I257" s="13">
        <v>764</v>
      </c>
    </row>
    <row r="258" spans="1:9" ht="27">
      <c r="A258" s="9" t="s">
        <v>506</v>
      </c>
      <c r="B258" s="10" t="s">
        <v>10</v>
      </c>
      <c r="C258" s="18" t="s">
        <v>507</v>
      </c>
      <c r="D258" s="14">
        <v>46296</v>
      </c>
      <c r="E258" s="14">
        <v>48029</v>
      </c>
      <c r="F258" s="13" t="s">
        <v>12</v>
      </c>
      <c r="G258" s="13">
        <v>2</v>
      </c>
      <c r="H258" s="13" t="s">
        <v>13</v>
      </c>
      <c r="I258" s="13">
        <v>635</v>
      </c>
    </row>
    <row r="259" spans="1:9" ht="27">
      <c r="A259" s="9" t="s">
        <v>508</v>
      </c>
      <c r="B259" s="10" t="s">
        <v>10</v>
      </c>
      <c r="C259" s="18" t="s">
        <v>509</v>
      </c>
      <c r="D259" s="14">
        <v>46296</v>
      </c>
      <c r="E259" s="14">
        <v>48029</v>
      </c>
      <c r="F259" s="13" t="s">
        <v>12</v>
      </c>
      <c r="G259" s="13">
        <v>2</v>
      </c>
      <c r="H259" s="13" t="s">
        <v>16</v>
      </c>
      <c r="I259" s="13">
        <v>764</v>
      </c>
    </row>
    <row r="260" spans="1:9" ht="16.5">
      <c r="A260" s="9" t="s">
        <v>510</v>
      </c>
      <c r="B260" s="10" t="s">
        <v>10</v>
      </c>
      <c r="C260" s="18" t="s">
        <v>511</v>
      </c>
      <c r="D260" s="14">
        <v>46296</v>
      </c>
      <c r="E260" s="14">
        <v>48029</v>
      </c>
      <c r="F260" s="13" t="s">
        <v>12</v>
      </c>
      <c r="G260" s="13">
        <v>2</v>
      </c>
      <c r="H260" s="13" t="s">
        <v>13</v>
      </c>
      <c r="I260" s="13">
        <v>635</v>
      </c>
    </row>
    <row r="261" spans="1:9" ht="27">
      <c r="A261" s="9" t="s">
        <v>512</v>
      </c>
      <c r="B261" s="10" t="s">
        <v>10</v>
      </c>
      <c r="C261" s="18" t="s">
        <v>513</v>
      </c>
      <c r="D261" s="14">
        <v>46296</v>
      </c>
      <c r="E261" s="14">
        <v>48029</v>
      </c>
      <c r="F261" s="13" t="s">
        <v>12</v>
      </c>
      <c r="G261" s="13">
        <v>2</v>
      </c>
      <c r="H261" s="13" t="s">
        <v>16</v>
      </c>
      <c r="I261" s="13">
        <v>764</v>
      </c>
    </row>
    <row r="262" spans="1:9" ht="27">
      <c r="A262" s="9" t="s">
        <v>514</v>
      </c>
      <c r="B262" s="10" t="s">
        <v>10</v>
      </c>
      <c r="C262" s="18" t="s">
        <v>515</v>
      </c>
      <c r="D262" s="14">
        <v>46296</v>
      </c>
      <c r="E262" s="14">
        <v>48029</v>
      </c>
      <c r="F262" s="13" t="s">
        <v>12</v>
      </c>
      <c r="G262" s="13">
        <v>2</v>
      </c>
      <c r="H262" s="13" t="s">
        <v>13</v>
      </c>
      <c r="I262" s="13">
        <v>635</v>
      </c>
    </row>
    <row r="263" spans="1:9" ht="40.5">
      <c r="A263" s="9" t="s">
        <v>516</v>
      </c>
      <c r="B263" s="10" t="s">
        <v>10</v>
      </c>
      <c r="C263" s="18" t="s">
        <v>517</v>
      </c>
      <c r="D263" s="14">
        <v>46296</v>
      </c>
      <c r="E263" s="14">
        <v>48029</v>
      </c>
      <c r="F263" s="13" t="s">
        <v>12</v>
      </c>
      <c r="G263" s="13">
        <v>2</v>
      </c>
      <c r="H263" s="13" t="s">
        <v>16</v>
      </c>
      <c r="I263" s="13">
        <v>764</v>
      </c>
    </row>
    <row r="264" spans="1:9" ht="27">
      <c r="A264" s="9" t="s">
        <v>518</v>
      </c>
      <c r="B264" s="10" t="s">
        <v>10</v>
      </c>
      <c r="C264" s="18" t="s">
        <v>519</v>
      </c>
      <c r="D264" s="14">
        <v>46296</v>
      </c>
      <c r="E264" s="14">
        <v>48029</v>
      </c>
      <c r="F264" s="13" t="s">
        <v>12</v>
      </c>
      <c r="G264" s="13">
        <v>2</v>
      </c>
      <c r="H264" s="13" t="s">
        <v>13</v>
      </c>
      <c r="I264" s="13">
        <v>635</v>
      </c>
    </row>
    <row r="265" spans="1:9" ht="27">
      <c r="A265" s="9" t="s">
        <v>520</v>
      </c>
      <c r="B265" s="10" t="s">
        <v>10</v>
      </c>
      <c r="C265" s="18" t="s">
        <v>521</v>
      </c>
      <c r="D265" s="14">
        <v>46296</v>
      </c>
      <c r="E265" s="14">
        <v>48029</v>
      </c>
      <c r="F265" s="13" t="s">
        <v>12</v>
      </c>
      <c r="G265" s="13">
        <v>2</v>
      </c>
      <c r="H265" s="13" t="s">
        <v>16</v>
      </c>
      <c r="I265" s="13">
        <v>764</v>
      </c>
    </row>
    <row r="266" spans="1:9" ht="16.5">
      <c r="A266" s="9" t="s">
        <v>522</v>
      </c>
      <c r="B266" s="10" t="s">
        <v>10</v>
      </c>
      <c r="C266" s="18" t="s">
        <v>523</v>
      </c>
      <c r="D266" s="14">
        <v>46296</v>
      </c>
      <c r="E266" s="14">
        <v>48029</v>
      </c>
      <c r="F266" s="13" t="s">
        <v>12</v>
      </c>
      <c r="G266" s="13">
        <v>2</v>
      </c>
      <c r="H266" s="13" t="s">
        <v>13</v>
      </c>
      <c r="I266" s="13">
        <v>635</v>
      </c>
    </row>
    <row r="267" spans="1:9" ht="27">
      <c r="A267" s="9" t="s">
        <v>524</v>
      </c>
      <c r="B267" s="10" t="s">
        <v>10</v>
      </c>
      <c r="C267" s="18" t="s">
        <v>525</v>
      </c>
      <c r="D267" s="14">
        <v>46296</v>
      </c>
      <c r="E267" s="14">
        <v>48029</v>
      </c>
      <c r="F267" s="13" t="s">
        <v>12</v>
      </c>
      <c r="G267" s="13">
        <v>2</v>
      </c>
      <c r="H267" s="13" t="s">
        <v>16</v>
      </c>
      <c r="I267" s="13">
        <v>764</v>
      </c>
    </row>
    <row r="268" spans="1:9" ht="16.5">
      <c r="A268" s="9" t="s">
        <v>526</v>
      </c>
      <c r="B268" s="10" t="s">
        <v>10</v>
      </c>
      <c r="C268" s="18" t="s">
        <v>527</v>
      </c>
      <c r="D268" s="14">
        <v>46296</v>
      </c>
      <c r="E268" s="14">
        <v>48029</v>
      </c>
      <c r="F268" s="13" t="s">
        <v>12</v>
      </c>
      <c r="G268" s="13">
        <v>2</v>
      </c>
      <c r="H268" s="13" t="s">
        <v>13</v>
      </c>
      <c r="I268" s="13">
        <v>635</v>
      </c>
    </row>
    <row r="269" spans="1:9" ht="27">
      <c r="A269" s="9" t="s">
        <v>528</v>
      </c>
      <c r="B269" s="10" t="s">
        <v>10</v>
      </c>
      <c r="C269" s="18" t="s">
        <v>529</v>
      </c>
      <c r="D269" s="14">
        <v>46296</v>
      </c>
      <c r="E269" s="14">
        <v>48029</v>
      </c>
      <c r="F269" s="13" t="s">
        <v>12</v>
      </c>
      <c r="G269" s="13">
        <v>2</v>
      </c>
      <c r="H269" s="13" t="s">
        <v>16</v>
      </c>
      <c r="I269" s="13">
        <v>764</v>
      </c>
    </row>
    <row r="270" spans="1:9" ht="16.5">
      <c r="A270" s="9" t="s">
        <v>530</v>
      </c>
      <c r="B270" s="10" t="s">
        <v>10</v>
      </c>
      <c r="C270" s="18" t="s">
        <v>531</v>
      </c>
      <c r="D270" s="14">
        <v>46296</v>
      </c>
      <c r="E270" s="14">
        <v>48029</v>
      </c>
      <c r="F270" s="13" t="s">
        <v>12</v>
      </c>
      <c r="G270" s="13">
        <v>2</v>
      </c>
      <c r="H270" s="13" t="s">
        <v>13</v>
      </c>
      <c r="I270" s="13">
        <v>635</v>
      </c>
    </row>
    <row r="271" spans="1:9" ht="27">
      <c r="A271" s="9" t="s">
        <v>532</v>
      </c>
      <c r="B271" s="10" t="s">
        <v>10</v>
      </c>
      <c r="C271" s="18" t="s">
        <v>533</v>
      </c>
      <c r="D271" s="14">
        <v>46296</v>
      </c>
      <c r="E271" s="14">
        <v>48029</v>
      </c>
      <c r="F271" s="13" t="s">
        <v>12</v>
      </c>
      <c r="G271" s="13">
        <v>2</v>
      </c>
      <c r="H271" s="13" t="s">
        <v>16</v>
      </c>
      <c r="I271" s="13">
        <v>764</v>
      </c>
    </row>
    <row r="272" spans="1:9" ht="16.5">
      <c r="A272" s="9" t="s">
        <v>534</v>
      </c>
      <c r="B272" s="10" t="s">
        <v>10</v>
      </c>
      <c r="C272" s="18" t="s">
        <v>535</v>
      </c>
      <c r="D272" s="14">
        <v>46296</v>
      </c>
      <c r="E272" s="14">
        <v>48029</v>
      </c>
      <c r="F272" s="13" t="s">
        <v>12</v>
      </c>
      <c r="G272" s="13">
        <v>2</v>
      </c>
      <c r="H272" s="13" t="s">
        <v>13</v>
      </c>
      <c r="I272" s="13">
        <v>635</v>
      </c>
    </row>
    <row r="273" spans="1:9" ht="27">
      <c r="A273" s="9" t="s">
        <v>536</v>
      </c>
      <c r="B273" s="10" t="s">
        <v>10</v>
      </c>
      <c r="C273" s="18" t="s">
        <v>537</v>
      </c>
      <c r="D273" s="14">
        <v>46296</v>
      </c>
      <c r="E273" s="14">
        <v>48029</v>
      </c>
      <c r="F273" s="13" t="s">
        <v>12</v>
      </c>
      <c r="G273" s="13">
        <v>2</v>
      </c>
      <c r="H273" s="13" t="s">
        <v>16</v>
      </c>
      <c r="I273" s="13">
        <v>764</v>
      </c>
    </row>
    <row r="274" spans="1:9" ht="16.5">
      <c r="A274" s="9" t="s">
        <v>538</v>
      </c>
      <c r="B274" s="10" t="s">
        <v>10</v>
      </c>
      <c r="C274" s="18" t="s">
        <v>539</v>
      </c>
      <c r="D274" s="14">
        <v>46296</v>
      </c>
      <c r="E274" s="14">
        <v>48029</v>
      </c>
      <c r="F274" s="13" t="s">
        <v>12</v>
      </c>
      <c r="G274" s="13">
        <v>2</v>
      </c>
      <c r="H274" s="13" t="s">
        <v>13</v>
      </c>
      <c r="I274" s="13">
        <v>635</v>
      </c>
    </row>
    <row r="275" spans="1:9" ht="16.5">
      <c r="A275" s="9" t="s">
        <v>540</v>
      </c>
      <c r="B275" s="10" t="s">
        <v>10</v>
      </c>
      <c r="C275" s="18" t="s">
        <v>541</v>
      </c>
      <c r="D275" s="14">
        <v>46296</v>
      </c>
      <c r="E275" s="14">
        <v>48029</v>
      </c>
      <c r="F275" s="13" t="s">
        <v>12</v>
      </c>
      <c r="G275" s="13">
        <v>2</v>
      </c>
      <c r="H275" s="13" t="s">
        <v>16</v>
      </c>
      <c r="I275" s="13">
        <v>764</v>
      </c>
    </row>
    <row r="276" spans="1:9" ht="16.5">
      <c r="A276" s="9" t="s">
        <v>542</v>
      </c>
      <c r="B276" s="10" t="s">
        <v>10</v>
      </c>
      <c r="C276" s="18" t="s">
        <v>543</v>
      </c>
      <c r="D276" s="14">
        <v>46296</v>
      </c>
      <c r="E276" s="14">
        <v>48029</v>
      </c>
      <c r="F276" s="13" t="s">
        <v>12</v>
      </c>
      <c r="G276" s="13">
        <v>2</v>
      </c>
      <c r="H276" s="13" t="s">
        <v>13</v>
      </c>
      <c r="I276" s="13">
        <v>635</v>
      </c>
    </row>
    <row r="277" spans="1:9" ht="27">
      <c r="A277" s="9" t="s">
        <v>544</v>
      </c>
      <c r="B277" s="10" t="s">
        <v>10</v>
      </c>
      <c r="C277" s="18" t="s">
        <v>545</v>
      </c>
      <c r="D277" s="14">
        <v>46296</v>
      </c>
      <c r="E277" s="14">
        <v>48029</v>
      </c>
      <c r="F277" s="13" t="s">
        <v>12</v>
      </c>
      <c r="G277" s="13">
        <v>2</v>
      </c>
      <c r="H277" s="13" t="s">
        <v>16</v>
      </c>
      <c r="I277" s="13">
        <v>764</v>
      </c>
    </row>
    <row r="278" spans="1:9" ht="16.5">
      <c r="A278" s="9" t="s">
        <v>546</v>
      </c>
      <c r="B278" s="10" t="s">
        <v>10</v>
      </c>
      <c r="C278" s="18" t="s">
        <v>547</v>
      </c>
      <c r="D278" s="14">
        <v>46296</v>
      </c>
      <c r="E278" s="14">
        <v>48029</v>
      </c>
      <c r="F278" s="13" t="s">
        <v>12</v>
      </c>
      <c r="G278" s="13">
        <v>2</v>
      </c>
      <c r="H278" s="13" t="s">
        <v>13</v>
      </c>
      <c r="I278" s="13">
        <v>635</v>
      </c>
    </row>
    <row r="279" spans="1:9" ht="27">
      <c r="A279" s="9" t="s">
        <v>548</v>
      </c>
      <c r="B279" s="10" t="s">
        <v>10</v>
      </c>
      <c r="C279" s="18" t="s">
        <v>549</v>
      </c>
      <c r="D279" s="14">
        <v>46296</v>
      </c>
      <c r="E279" s="14">
        <v>48029</v>
      </c>
      <c r="F279" s="13" t="s">
        <v>12</v>
      </c>
      <c r="G279" s="13">
        <v>2</v>
      </c>
      <c r="H279" s="13" t="s">
        <v>16</v>
      </c>
      <c r="I279" s="13">
        <v>764</v>
      </c>
    </row>
    <row r="280" spans="1:9" ht="27">
      <c r="A280" s="9" t="s">
        <v>550</v>
      </c>
      <c r="B280" s="10" t="s">
        <v>10</v>
      </c>
      <c r="C280" s="18" t="s">
        <v>551</v>
      </c>
      <c r="D280" s="14">
        <v>46296</v>
      </c>
      <c r="E280" s="14">
        <v>48029</v>
      </c>
      <c r="F280" s="13" t="s">
        <v>12</v>
      </c>
      <c r="G280" s="13">
        <v>2</v>
      </c>
      <c r="H280" s="13" t="s">
        <v>13</v>
      </c>
      <c r="I280" s="13">
        <v>635</v>
      </c>
    </row>
    <row r="281" spans="1:9" ht="27">
      <c r="A281" s="9" t="s">
        <v>552</v>
      </c>
      <c r="B281" s="10" t="s">
        <v>10</v>
      </c>
      <c r="C281" s="18" t="s">
        <v>553</v>
      </c>
      <c r="D281" s="14">
        <v>46296</v>
      </c>
      <c r="E281" s="14">
        <v>48029</v>
      </c>
      <c r="F281" s="13" t="s">
        <v>12</v>
      </c>
      <c r="G281" s="13">
        <v>2</v>
      </c>
      <c r="H281" s="13" t="s">
        <v>16</v>
      </c>
      <c r="I281" s="13">
        <v>764</v>
      </c>
    </row>
    <row r="282" spans="1:9" ht="16.5">
      <c r="A282" s="9" t="s">
        <v>554</v>
      </c>
      <c r="B282" s="10" t="s">
        <v>10</v>
      </c>
      <c r="C282" s="18" t="s">
        <v>555</v>
      </c>
      <c r="D282" s="14">
        <v>46296</v>
      </c>
      <c r="E282" s="14">
        <v>48029</v>
      </c>
      <c r="F282" s="13" t="s">
        <v>12</v>
      </c>
      <c r="G282" s="13">
        <v>2</v>
      </c>
      <c r="H282" s="13" t="s">
        <v>13</v>
      </c>
      <c r="I282" s="13">
        <v>635</v>
      </c>
    </row>
    <row r="283" spans="1:9" ht="27">
      <c r="A283" s="9" t="s">
        <v>556</v>
      </c>
      <c r="B283" s="10" t="s">
        <v>10</v>
      </c>
      <c r="C283" s="18" t="s">
        <v>557</v>
      </c>
      <c r="D283" s="14">
        <v>46296</v>
      </c>
      <c r="E283" s="14">
        <v>48029</v>
      </c>
      <c r="F283" s="13" t="s">
        <v>12</v>
      </c>
      <c r="G283" s="13">
        <v>2</v>
      </c>
      <c r="H283" s="13" t="s">
        <v>16</v>
      </c>
      <c r="I283" s="13">
        <v>764</v>
      </c>
    </row>
    <row r="284" spans="1:9" ht="27">
      <c r="A284" s="9" t="s">
        <v>558</v>
      </c>
      <c r="B284" s="10" t="s">
        <v>10</v>
      </c>
      <c r="C284" s="18" t="s">
        <v>559</v>
      </c>
      <c r="D284" s="14">
        <v>46296</v>
      </c>
      <c r="E284" s="14">
        <v>48029</v>
      </c>
      <c r="F284" s="13" t="s">
        <v>12</v>
      </c>
      <c r="G284" s="13">
        <v>2</v>
      </c>
      <c r="H284" s="13" t="s">
        <v>13</v>
      </c>
      <c r="I284" s="13">
        <v>635</v>
      </c>
    </row>
    <row r="285" spans="1:9" ht="27">
      <c r="A285" s="9" t="s">
        <v>560</v>
      </c>
      <c r="B285" s="10" t="s">
        <v>10</v>
      </c>
      <c r="C285" s="18" t="s">
        <v>561</v>
      </c>
      <c r="D285" s="14">
        <v>46296</v>
      </c>
      <c r="E285" s="14">
        <v>48029</v>
      </c>
      <c r="F285" s="13" t="s">
        <v>12</v>
      </c>
      <c r="G285" s="13">
        <v>2</v>
      </c>
      <c r="H285" s="13" t="s">
        <v>16</v>
      </c>
      <c r="I285" s="13">
        <v>764</v>
      </c>
    </row>
    <row r="286" spans="1:9" ht="27">
      <c r="A286" s="9" t="s">
        <v>562</v>
      </c>
      <c r="B286" s="10" t="s">
        <v>10</v>
      </c>
      <c r="C286" s="18" t="s">
        <v>563</v>
      </c>
      <c r="D286" s="14">
        <v>46296</v>
      </c>
      <c r="E286" s="14">
        <v>48029</v>
      </c>
      <c r="F286" s="13" t="s">
        <v>12</v>
      </c>
      <c r="G286" s="13">
        <v>2</v>
      </c>
      <c r="H286" s="13" t="s">
        <v>13</v>
      </c>
      <c r="I286" s="13">
        <v>635</v>
      </c>
    </row>
    <row r="287" spans="1:9" ht="27">
      <c r="A287" s="9" t="s">
        <v>564</v>
      </c>
      <c r="B287" s="10" t="s">
        <v>10</v>
      </c>
      <c r="C287" s="18" t="s">
        <v>565</v>
      </c>
      <c r="D287" s="14">
        <v>46296</v>
      </c>
      <c r="E287" s="14">
        <v>48029</v>
      </c>
      <c r="F287" s="13" t="s">
        <v>12</v>
      </c>
      <c r="G287" s="13">
        <v>2</v>
      </c>
      <c r="H287" s="13" t="s">
        <v>16</v>
      </c>
      <c r="I287" s="13">
        <v>764</v>
      </c>
    </row>
    <row r="288" spans="1:9" ht="16.5">
      <c r="A288" s="9" t="s">
        <v>566</v>
      </c>
      <c r="B288" s="10" t="s">
        <v>10</v>
      </c>
      <c r="C288" s="18" t="s">
        <v>567</v>
      </c>
      <c r="D288" s="14">
        <v>46296</v>
      </c>
      <c r="E288" s="14">
        <v>48029</v>
      </c>
      <c r="F288" s="13" t="s">
        <v>12</v>
      </c>
      <c r="G288" s="13">
        <v>2</v>
      </c>
      <c r="H288" s="13" t="s">
        <v>13</v>
      </c>
      <c r="I288" s="13">
        <v>635</v>
      </c>
    </row>
    <row r="289" spans="1:9" ht="27">
      <c r="A289" s="9" t="s">
        <v>568</v>
      </c>
      <c r="B289" s="10" t="s">
        <v>10</v>
      </c>
      <c r="C289" s="18" t="s">
        <v>569</v>
      </c>
      <c r="D289" s="14">
        <v>46296</v>
      </c>
      <c r="E289" s="14">
        <v>48029</v>
      </c>
      <c r="F289" s="13" t="s">
        <v>12</v>
      </c>
      <c r="G289" s="13">
        <v>2</v>
      </c>
      <c r="H289" s="13" t="s">
        <v>16</v>
      </c>
      <c r="I289" s="13">
        <v>764</v>
      </c>
    </row>
    <row r="290" spans="1:9" ht="27">
      <c r="A290" s="9" t="s">
        <v>570</v>
      </c>
      <c r="B290" s="10" t="s">
        <v>10</v>
      </c>
      <c r="C290" s="18" t="s">
        <v>571</v>
      </c>
      <c r="D290" s="14">
        <v>46296</v>
      </c>
      <c r="E290" s="14">
        <v>48029</v>
      </c>
      <c r="F290" s="13" t="s">
        <v>12</v>
      </c>
      <c r="G290" s="13">
        <v>2</v>
      </c>
      <c r="H290" s="13" t="s">
        <v>13</v>
      </c>
      <c r="I290" s="13">
        <v>635</v>
      </c>
    </row>
    <row r="291" spans="1:9" ht="27">
      <c r="A291" s="9" t="s">
        <v>572</v>
      </c>
      <c r="B291" s="10" t="s">
        <v>10</v>
      </c>
      <c r="C291" s="18" t="s">
        <v>573</v>
      </c>
      <c r="D291" s="14">
        <v>46296</v>
      </c>
      <c r="E291" s="14">
        <v>48029</v>
      </c>
      <c r="F291" s="13" t="s">
        <v>12</v>
      </c>
      <c r="G291" s="13">
        <v>2</v>
      </c>
      <c r="H291" s="13" t="s">
        <v>16</v>
      </c>
      <c r="I291" s="13">
        <v>764</v>
      </c>
    </row>
    <row r="292" spans="1:9" ht="16.5">
      <c r="A292" s="9" t="s">
        <v>574</v>
      </c>
      <c r="B292" s="10" t="s">
        <v>10</v>
      </c>
      <c r="C292" s="18" t="s">
        <v>575</v>
      </c>
      <c r="D292" s="14">
        <v>46296</v>
      </c>
      <c r="E292" s="14">
        <v>48029</v>
      </c>
      <c r="F292" s="13" t="s">
        <v>12</v>
      </c>
      <c r="G292" s="13">
        <v>2</v>
      </c>
      <c r="H292" s="13" t="s">
        <v>13</v>
      </c>
      <c r="I292" s="13">
        <v>635</v>
      </c>
    </row>
    <row r="293" spans="1:9" ht="16.5">
      <c r="A293" s="9" t="s">
        <v>576</v>
      </c>
      <c r="B293" s="10" t="s">
        <v>10</v>
      </c>
      <c r="C293" s="18" t="s">
        <v>577</v>
      </c>
      <c r="D293" s="14">
        <v>46296</v>
      </c>
      <c r="E293" s="14">
        <v>48029</v>
      </c>
      <c r="F293" s="13" t="s">
        <v>12</v>
      </c>
      <c r="G293" s="13">
        <v>2</v>
      </c>
      <c r="H293" s="13" t="s">
        <v>16</v>
      </c>
      <c r="I293" s="13">
        <v>764</v>
      </c>
    </row>
    <row r="294" spans="1:9" ht="27">
      <c r="A294" s="9" t="s">
        <v>578</v>
      </c>
      <c r="B294" s="10" t="s">
        <v>10</v>
      </c>
      <c r="C294" s="18" t="s">
        <v>579</v>
      </c>
      <c r="D294" s="14">
        <v>46296</v>
      </c>
      <c r="E294" s="14">
        <v>48029</v>
      </c>
      <c r="F294" s="13" t="s">
        <v>12</v>
      </c>
      <c r="G294" s="13">
        <v>2</v>
      </c>
      <c r="H294" s="13" t="s">
        <v>13</v>
      </c>
      <c r="I294" s="13">
        <v>635</v>
      </c>
    </row>
    <row r="295" spans="1:9" ht="27">
      <c r="A295" s="9" t="s">
        <v>580</v>
      </c>
      <c r="B295" s="10" t="s">
        <v>10</v>
      </c>
      <c r="C295" s="18" t="s">
        <v>581</v>
      </c>
      <c r="D295" s="14">
        <v>46296</v>
      </c>
      <c r="E295" s="14">
        <v>48029</v>
      </c>
      <c r="F295" s="13" t="s">
        <v>12</v>
      </c>
      <c r="G295" s="13">
        <v>2</v>
      </c>
      <c r="H295" s="13" t="s">
        <v>16</v>
      </c>
      <c r="I295" s="13">
        <v>764</v>
      </c>
    </row>
    <row r="296" spans="1:9" ht="16.5">
      <c r="A296" s="9" t="s">
        <v>582</v>
      </c>
      <c r="B296" s="10" t="s">
        <v>10</v>
      </c>
      <c r="C296" s="18" t="s">
        <v>583</v>
      </c>
      <c r="D296" s="14">
        <v>46327</v>
      </c>
      <c r="E296" s="14">
        <v>48029</v>
      </c>
      <c r="F296" s="13" t="s">
        <v>12</v>
      </c>
      <c r="G296" s="13">
        <v>2</v>
      </c>
      <c r="H296" s="13" t="s">
        <v>13</v>
      </c>
      <c r="I296" s="13">
        <v>635</v>
      </c>
    </row>
    <row r="297" spans="1:9" ht="27">
      <c r="A297" s="9" t="s">
        <v>584</v>
      </c>
      <c r="B297" s="10" t="s">
        <v>10</v>
      </c>
      <c r="C297" s="18" t="s">
        <v>585</v>
      </c>
      <c r="D297" s="14">
        <v>46327</v>
      </c>
      <c r="E297" s="14">
        <v>48029</v>
      </c>
      <c r="F297" s="13" t="s">
        <v>12</v>
      </c>
      <c r="G297" s="13">
        <v>2</v>
      </c>
      <c r="H297" s="13" t="s">
        <v>16</v>
      </c>
      <c r="I297" s="13">
        <v>764</v>
      </c>
    </row>
    <row r="298" spans="1:9" ht="27">
      <c r="A298" s="9" t="s">
        <v>586</v>
      </c>
      <c r="B298" s="10" t="s">
        <v>10</v>
      </c>
      <c r="C298" s="18" t="s">
        <v>587</v>
      </c>
      <c r="D298" s="14">
        <v>46327</v>
      </c>
      <c r="E298" s="14">
        <v>48029</v>
      </c>
      <c r="F298" s="13" t="s">
        <v>12</v>
      </c>
      <c r="G298" s="13">
        <v>2</v>
      </c>
      <c r="H298" s="13" t="s">
        <v>13</v>
      </c>
      <c r="I298" s="13">
        <v>635</v>
      </c>
    </row>
    <row r="299" spans="1:9" ht="27">
      <c r="A299" s="9" t="s">
        <v>588</v>
      </c>
      <c r="B299" s="10" t="s">
        <v>10</v>
      </c>
      <c r="C299" s="18" t="s">
        <v>589</v>
      </c>
      <c r="D299" s="14">
        <v>46327</v>
      </c>
      <c r="E299" s="14">
        <v>48029</v>
      </c>
      <c r="F299" s="13" t="s">
        <v>12</v>
      </c>
      <c r="G299" s="13">
        <v>2</v>
      </c>
      <c r="H299" s="13" t="s">
        <v>16</v>
      </c>
      <c r="I299" s="13">
        <v>764</v>
      </c>
    </row>
    <row r="300" spans="1:9" ht="16.5">
      <c r="A300" s="9" t="s">
        <v>590</v>
      </c>
      <c r="B300" s="10" t="s">
        <v>10</v>
      </c>
      <c r="C300" s="18" t="s">
        <v>591</v>
      </c>
      <c r="D300" s="14">
        <v>46327</v>
      </c>
      <c r="E300" s="14">
        <v>48029</v>
      </c>
      <c r="F300" s="13" t="s">
        <v>12</v>
      </c>
      <c r="G300" s="13">
        <v>2</v>
      </c>
      <c r="H300" s="13" t="s">
        <v>13</v>
      </c>
      <c r="I300" s="13">
        <v>635</v>
      </c>
    </row>
    <row r="301" spans="1:9" ht="27">
      <c r="A301" s="9" t="s">
        <v>592</v>
      </c>
      <c r="B301" s="10" t="s">
        <v>10</v>
      </c>
      <c r="C301" s="18" t="s">
        <v>593</v>
      </c>
      <c r="D301" s="14">
        <v>46327</v>
      </c>
      <c r="E301" s="14">
        <v>48029</v>
      </c>
      <c r="F301" s="13" t="s">
        <v>12</v>
      </c>
      <c r="G301" s="13">
        <v>2</v>
      </c>
      <c r="H301" s="13" t="s">
        <v>16</v>
      </c>
      <c r="I301" s="13">
        <v>764</v>
      </c>
    </row>
    <row r="302" spans="1:9" ht="16.5">
      <c r="A302" s="9" t="s">
        <v>594</v>
      </c>
      <c r="B302" s="10" t="s">
        <v>10</v>
      </c>
      <c r="C302" s="18" t="s">
        <v>595</v>
      </c>
      <c r="D302" s="14">
        <v>46327</v>
      </c>
      <c r="E302" s="14">
        <v>48029</v>
      </c>
      <c r="F302" s="13" t="s">
        <v>12</v>
      </c>
      <c r="G302" s="13">
        <v>2</v>
      </c>
      <c r="H302" s="13" t="s">
        <v>13</v>
      </c>
      <c r="I302" s="13">
        <v>635</v>
      </c>
    </row>
    <row r="303" spans="1:9" ht="27">
      <c r="A303" s="9" t="s">
        <v>596</v>
      </c>
      <c r="B303" s="10" t="s">
        <v>10</v>
      </c>
      <c r="C303" s="18" t="s">
        <v>597</v>
      </c>
      <c r="D303" s="14">
        <v>46327</v>
      </c>
      <c r="E303" s="14">
        <v>48029</v>
      </c>
      <c r="F303" s="13" t="s">
        <v>12</v>
      </c>
      <c r="G303" s="13">
        <v>2</v>
      </c>
      <c r="H303" s="13" t="s">
        <v>16</v>
      </c>
      <c r="I303" s="13">
        <v>764</v>
      </c>
    </row>
    <row r="304" spans="1:9" ht="16.5">
      <c r="A304" s="9" t="s">
        <v>598</v>
      </c>
      <c r="B304" s="10" t="s">
        <v>10</v>
      </c>
      <c r="C304" s="18" t="s">
        <v>599</v>
      </c>
      <c r="D304" s="14">
        <v>46327</v>
      </c>
      <c r="E304" s="14">
        <v>48029</v>
      </c>
      <c r="F304" s="13" t="s">
        <v>12</v>
      </c>
      <c r="G304" s="13">
        <v>2</v>
      </c>
      <c r="H304" s="13" t="s">
        <v>13</v>
      </c>
      <c r="I304" s="13">
        <v>635</v>
      </c>
    </row>
    <row r="305" spans="1:9" ht="27">
      <c r="A305" s="9" t="s">
        <v>600</v>
      </c>
      <c r="B305" s="10" t="s">
        <v>10</v>
      </c>
      <c r="C305" s="18" t="s">
        <v>601</v>
      </c>
      <c r="D305" s="14">
        <v>46327</v>
      </c>
      <c r="E305" s="14">
        <v>48029</v>
      </c>
      <c r="F305" s="13" t="s">
        <v>12</v>
      </c>
      <c r="G305" s="13">
        <v>2</v>
      </c>
      <c r="H305" s="13" t="s">
        <v>16</v>
      </c>
      <c r="I305" s="13">
        <v>764</v>
      </c>
    </row>
    <row r="306" spans="1:9" ht="16.5">
      <c r="A306" s="9" t="s">
        <v>602</v>
      </c>
      <c r="B306" s="10" t="s">
        <v>10</v>
      </c>
      <c r="C306" s="18" t="s">
        <v>603</v>
      </c>
      <c r="D306" s="14">
        <v>46327</v>
      </c>
      <c r="E306" s="14">
        <v>48029</v>
      </c>
      <c r="F306" s="13" t="s">
        <v>12</v>
      </c>
      <c r="G306" s="13">
        <v>2</v>
      </c>
      <c r="H306" s="13" t="s">
        <v>13</v>
      </c>
      <c r="I306" s="13">
        <v>635</v>
      </c>
    </row>
    <row r="307" spans="1:9" ht="27">
      <c r="A307" s="9" t="s">
        <v>604</v>
      </c>
      <c r="B307" s="10" t="s">
        <v>10</v>
      </c>
      <c r="C307" s="18" t="s">
        <v>605</v>
      </c>
      <c r="D307" s="14">
        <v>46327</v>
      </c>
      <c r="E307" s="14">
        <v>48029</v>
      </c>
      <c r="F307" s="13" t="s">
        <v>12</v>
      </c>
      <c r="G307" s="13">
        <v>2</v>
      </c>
      <c r="H307" s="13" t="s">
        <v>16</v>
      </c>
      <c r="I307" s="13">
        <v>764</v>
      </c>
    </row>
    <row r="308" spans="1:9" ht="16.5">
      <c r="A308" s="9" t="s">
        <v>606</v>
      </c>
      <c r="B308" s="10" t="s">
        <v>10</v>
      </c>
      <c r="C308" s="18" t="s">
        <v>607</v>
      </c>
      <c r="D308" s="14">
        <v>46327</v>
      </c>
      <c r="E308" s="14">
        <v>48029</v>
      </c>
      <c r="F308" s="13" t="s">
        <v>12</v>
      </c>
      <c r="G308" s="13">
        <v>2</v>
      </c>
      <c r="H308" s="13" t="s">
        <v>13</v>
      </c>
      <c r="I308" s="13">
        <v>635</v>
      </c>
    </row>
    <row r="309" spans="1:9" ht="27">
      <c r="A309" s="9" t="s">
        <v>608</v>
      </c>
      <c r="B309" s="10" t="s">
        <v>10</v>
      </c>
      <c r="C309" s="18" t="s">
        <v>609</v>
      </c>
      <c r="D309" s="14">
        <v>46327</v>
      </c>
      <c r="E309" s="14">
        <v>48029</v>
      </c>
      <c r="F309" s="13" t="s">
        <v>12</v>
      </c>
      <c r="G309" s="13">
        <v>2</v>
      </c>
      <c r="H309" s="13" t="s">
        <v>16</v>
      </c>
      <c r="I309" s="13">
        <v>764</v>
      </c>
    </row>
    <row r="310" spans="1:9" ht="16.5">
      <c r="A310" s="9" t="s">
        <v>610</v>
      </c>
      <c r="B310" s="10" t="s">
        <v>10</v>
      </c>
      <c r="C310" s="18" t="s">
        <v>611</v>
      </c>
      <c r="D310" s="14">
        <v>46327</v>
      </c>
      <c r="E310" s="14">
        <v>48029</v>
      </c>
      <c r="F310" s="13" t="s">
        <v>12</v>
      </c>
      <c r="G310" s="13">
        <v>2</v>
      </c>
      <c r="H310" s="13" t="s">
        <v>13</v>
      </c>
      <c r="I310" s="13">
        <v>635</v>
      </c>
    </row>
    <row r="311" spans="1:9" ht="16.5">
      <c r="A311" s="9" t="s">
        <v>612</v>
      </c>
      <c r="B311" s="10" t="s">
        <v>10</v>
      </c>
      <c r="C311" s="18" t="s">
        <v>613</v>
      </c>
      <c r="D311" s="14">
        <v>46327</v>
      </c>
      <c r="E311" s="14">
        <v>48029</v>
      </c>
      <c r="F311" s="13" t="s">
        <v>12</v>
      </c>
      <c r="G311" s="13">
        <v>2</v>
      </c>
      <c r="H311" s="13" t="s">
        <v>16</v>
      </c>
      <c r="I311" s="13">
        <v>764</v>
      </c>
    </row>
    <row r="312" spans="1:9" ht="16.5">
      <c r="A312" s="9" t="s">
        <v>614</v>
      </c>
      <c r="B312" s="10" t="s">
        <v>10</v>
      </c>
      <c r="C312" s="18" t="s">
        <v>615</v>
      </c>
      <c r="D312" s="14">
        <v>46327</v>
      </c>
      <c r="E312" s="14">
        <v>48029</v>
      </c>
      <c r="F312" s="13" t="s">
        <v>12</v>
      </c>
      <c r="G312" s="13">
        <v>2</v>
      </c>
      <c r="H312" s="13" t="s">
        <v>13</v>
      </c>
      <c r="I312" s="13">
        <v>635</v>
      </c>
    </row>
    <row r="313" spans="1:9" ht="27">
      <c r="A313" s="9" t="s">
        <v>616</v>
      </c>
      <c r="B313" s="10" t="s">
        <v>10</v>
      </c>
      <c r="C313" s="18" t="s">
        <v>617</v>
      </c>
      <c r="D313" s="14">
        <v>46327</v>
      </c>
      <c r="E313" s="14">
        <v>48029</v>
      </c>
      <c r="F313" s="13" t="s">
        <v>12</v>
      </c>
      <c r="G313" s="13">
        <v>2</v>
      </c>
      <c r="H313" s="13" t="s">
        <v>16</v>
      </c>
      <c r="I313" s="13">
        <v>764</v>
      </c>
    </row>
    <row r="314" spans="1:9" ht="16.5">
      <c r="A314" s="9" t="s">
        <v>618</v>
      </c>
      <c r="B314" s="10" t="s">
        <v>10</v>
      </c>
      <c r="C314" s="18" t="s">
        <v>619</v>
      </c>
      <c r="D314" s="14">
        <v>46327</v>
      </c>
      <c r="E314" s="14">
        <v>48029</v>
      </c>
      <c r="F314" s="13" t="s">
        <v>12</v>
      </c>
      <c r="G314" s="13">
        <v>2</v>
      </c>
      <c r="H314" s="13" t="s">
        <v>13</v>
      </c>
      <c r="I314" s="13">
        <v>635</v>
      </c>
    </row>
    <row r="315" spans="1:9" ht="27">
      <c r="A315" s="9" t="s">
        <v>620</v>
      </c>
      <c r="B315" s="10" t="s">
        <v>10</v>
      </c>
      <c r="C315" s="18" t="s">
        <v>621</v>
      </c>
      <c r="D315" s="14">
        <v>46327</v>
      </c>
      <c r="E315" s="14">
        <v>48029</v>
      </c>
      <c r="F315" s="13" t="s">
        <v>12</v>
      </c>
      <c r="G315" s="13">
        <v>2</v>
      </c>
      <c r="H315" s="13" t="s">
        <v>16</v>
      </c>
      <c r="I315" s="13">
        <v>764</v>
      </c>
    </row>
    <row r="316" spans="1:9" ht="16.5">
      <c r="A316" s="9" t="s">
        <v>622</v>
      </c>
      <c r="B316" s="10" t="s">
        <v>10</v>
      </c>
      <c r="C316" s="18" t="s">
        <v>623</v>
      </c>
      <c r="D316" s="14">
        <v>46327</v>
      </c>
      <c r="E316" s="14">
        <v>48029</v>
      </c>
      <c r="F316" s="13" t="s">
        <v>12</v>
      </c>
      <c r="G316" s="13">
        <v>2</v>
      </c>
      <c r="H316" s="13" t="s">
        <v>13</v>
      </c>
      <c r="I316" s="13">
        <v>635</v>
      </c>
    </row>
    <row r="317" spans="1:9" ht="27">
      <c r="A317" s="9" t="s">
        <v>624</v>
      </c>
      <c r="B317" s="10" t="s">
        <v>10</v>
      </c>
      <c r="C317" s="18" t="s">
        <v>625</v>
      </c>
      <c r="D317" s="14">
        <v>46327</v>
      </c>
      <c r="E317" s="14">
        <v>48029</v>
      </c>
      <c r="F317" s="13" t="s">
        <v>12</v>
      </c>
      <c r="G317" s="13">
        <v>2</v>
      </c>
      <c r="H317" s="13" t="s">
        <v>16</v>
      </c>
      <c r="I317" s="13">
        <v>764</v>
      </c>
    </row>
    <row r="318" spans="1:9" ht="16.5">
      <c r="A318" s="9" t="s">
        <v>626</v>
      </c>
      <c r="B318" s="10" t="s">
        <v>10</v>
      </c>
      <c r="C318" s="18" t="s">
        <v>627</v>
      </c>
      <c r="D318" s="14">
        <v>46327</v>
      </c>
      <c r="E318" s="14">
        <v>48029</v>
      </c>
      <c r="F318" s="13" t="s">
        <v>12</v>
      </c>
      <c r="G318" s="13">
        <v>2</v>
      </c>
      <c r="H318" s="13" t="s">
        <v>13</v>
      </c>
      <c r="I318" s="13">
        <v>635</v>
      </c>
    </row>
    <row r="319" spans="1:9" ht="27">
      <c r="A319" s="9" t="s">
        <v>628</v>
      </c>
      <c r="B319" s="10" t="s">
        <v>10</v>
      </c>
      <c r="C319" s="18" t="s">
        <v>629</v>
      </c>
      <c r="D319" s="14">
        <v>46327</v>
      </c>
      <c r="E319" s="14">
        <v>48029</v>
      </c>
      <c r="F319" s="13" t="s">
        <v>12</v>
      </c>
      <c r="G319" s="13">
        <v>2</v>
      </c>
      <c r="H319" s="13" t="s">
        <v>16</v>
      </c>
      <c r="I319" s="13">
        <v>764</v>
      </c>
    </row>
    <row r="320" spans="1:9" ht="16.5">
      <c r="A320" s="9" t="s">
        <v>630</v>
      </c>
      <c r="B320" s="10" t="s">
        <v>10</v>
      </c>
      <c r="C320" s="18" t="s">
        <v>631</v>
      </c>
      <c r="D320" s="14">
        <v>46327</v>
      </c>
      <c r="E320" s="14">
        <v>48029</v>
      </c>
      <c r="F320" s="13" t="s">
        <v>12</v>
      </c>
      <c r="G320" s="13">
        <v>2</v>
      </c>
      <c r="H320" s="13" t="s">
        <v>13</v>
      </c>
      <c r="I320" s="13">
        <v>635</v>
      </c>
    </row>
    <row r="321" spans="1:9" ht="27">
      <c r="A321" s="9" t="s">
        <v>632</v>
      </c>
      <c r="B321" s="10" t="s">
        <v>10</v>
      </c>
      <c r="C321" s="18" t="s">
        <v>633</v>
      </c>
      <c r="D321" s="14">
        <v>46327</v>
      </c>
      <c r="E321" s="14">
        <v>48029</v>
      </c>
      <c r="F321" s="13" t="s">
        <v>12</v>
      </c>
      <c r="G321" s="13">
        <v>2</v>
      </c>
      <c r="H321" s="13" t="s">
        <v>16</v>
      </c>
      <c r="I321" s="13">
        <v>764</v>
      </c>
    </row>
    <row r="322" spans="1:9" ht="16.5">
      <c r="A322" s="9" t="s">
        <v>634</v>
      </c>
      <c r="B322" s="10" t="s">
        <v>10</v>
      </c>
      <c r="C322" s="18" t="s">
        <v>635</v>
      </c>
      <c r="D322" s="14">
        <v>46327</v>
      </c>
      <c r="E322" s="14">
        <v>48029</v>
      </c>
      <c r="F322" s="13" t="s">
        <v>12</v>
      </c>
      <c r="G322" s="13">
        <v>2</v>
      </c>
      <c r="H322" s="13" t="s">
        <v>13</v>
      </c>
      <c r="I322" s="13">
        <v>635</v>
      </c>
    </row>
    <row r="323" spans="1:9" ht="27">
      <c r="A323" s="9" t="s">
        <v>636</v>
      </c>
      <c r="B323" s="10" t="s">
        <v>10</v>
      </c>
      <c r="C323" s="18" t="s">
        <v>637</v>
      </c>
      <c r="D323" s="14">
        <v>46327</v>
      </c>
      <c r="E323" s="14">
        <v>48029</v>
      </c>
      <c r="F323" s="13" t="s">
        <v>12</v>
      </c>
      <c r="G323" s="13">
        <v>2</v>
      </c>
      <c r="H323" s="13" t="s">
        <v>16</v>
      </c>
      <c r="I323" s="13">
        <v>764</v>
      </c>
    </row>
    <row r="324" spans="1:9" ht="16.5">
      <c r="A324" s="9" t="s">
        <v>638</v>
      </c>
      <c r="B324" s="10" t="s">
        <v>10</v>
      </c>
      <c r="C324" s="18" t="s">
        <v>639</v>
      </c>
      <c r="D324" s="14">
        <v>46327</v>
      </c>
      <c r="E324" s="14">
        <v>48029</v>
      </c>
      <c r="F324" s="13" t="s">
        <v>12</v>
      </c>
      <c r="G324" s="13">
        <v>2</v>
      </c>
      <c r="H324" s="13" t="s">
        <v>13</v>
      </c>
      <c r="I324" s="13">
        <v>635</v>
      </c>
    </row>
    <row r="325" spans="1:9" ht="16.5">
      <c r="A325" s="9" t="s">
        <v>640</v>
      </c>
      <c r="B325" s="10" t="s">
        <v>10</v>
      </c>
      <c r="C325" s="18" t="s">
        <v>641</v>
      </c>
      <c r="D325" s="14">
        <v>46327</v>
      </c>
      <c r="E325" s="14">
        <v>48029</v>
      </c>
      <c r="F325" s="13" t="s">
        <v>12</v>
      </c>
      <c r="G325" s="13">
        <v>2</v>
      </c>
      <c r="H325" s="13" t="s">
        <v>16</v>
      </c>
      <c r="I325" s="13">
        <v>764</v>
      </c>
    </row>
    <row r="326" spans="1:9" ht="16.5">
      <c r="A326" s="9" t="s">
        <v>642</v>
      </c>
      <c r="B326" s="10" t="s">
        <v>10</v>
      </c>
      <c r="C326" s="18" t="s">
        <v>643</v>
      </c>
      <c r="D326" s="14">
        <v>46327</v>
      </c>
      <c r="E326" s="14">
        <v>48029</v>
      </c>
      <c r="F326" s="13" t="s">
        <v>12</v>
      </c>
      <c r="G326" s="13">
        <v>2</v>
      </c>
      <c r="H326" s="13" t="s">
        <v>13</v>
      </c>
      <c r="I326" s="13">
        <v>635</v>
      </c>
    </row>
    <row r="327" spans="1:9" ht="27">
      <c r="A327" s="9" t="s">
        <v>644</v>
      </c>
      <c r="B327" s="10" t="s">
        <v>10</v>
      </c>
      <c r="C327" s="18" t="s">
        <v>645</v>
      </c>
      <c r="D327" s="14">
        <v>46327</v>
      </c>
      <c r="E327" s="14">
        <v>48029</v>
      </c>
      <c r="F327" s="13" t="s">
        <v>12</v>
      </c>
      <c r="G327" s="13">
        <v>2</v>
      </c>
      <c r="H327" s="13" t="s">
        <v>16</v>
      </c>
      <c r="I327" s="13">
        <v>764</v>
      </c>
    </row>
    <row r="328" spans="1:9" ht="27">
      <c r="A328" s="9" t="s">
        <v>646</v>
      </c>
      <c r="B328" s="10" t="s">
        <v>10</v>
      </c>
      <c r="C328" s="18" t="s">
        <v>647</v>
      </c>
      <c r="D328" s="14">
        <v>46327</v>
      </c>
      <c r="E328" s="14">
        <v>48029</v>
      </c>
      <c r="F328" s="13" t="s">
        <v>12</v>
      </c>
      <c r="G328" s="13">
        <v>2</v>
      </c>
      <c r="H328" s="13" t="s">
        <v>13</v>
      </c>
      <c r="I328" s="13">
        <v>635</v>
      </c>
    </row>
    <row r="329" spans="1:9" ht="27">
      <c r="A329" s="9" t="s">
        <v>648</v>
      </c>
      <c r="B329" s="10" t="s">
        <v>10</v>
      </c>
      <c r="C329" s="18" t="s">
        <v>649</v>
      </c>
      <c r="D329" s="14">
        <v>46327</v>
      </c>
      <c r="E329" s="14">
        <v>48029</v>
      </c>
      <c r="F329" s="13" t="s">
        <v>12</v>
      </c>
      <c r="G329" s="13">
        <v>2</v>
      </c>
      <c r="H329" s="13" t="s">
        <v>16</v>
      </c>
      <c r="I329" s="13">
        <v>764</v>
      </c>
    </row>
    <row r="330" spans="1:9" ht="27">
      <c r="A330" s="9" t="s">
        <v>650</v>
      </c>
      <c r="B330" s="10" t="s">
        <v>10</v>
      </c>
      <c r="C330" s="18" t="s">
        <v>651</v>
      </c>
      <c r="D330" s="14">
        <v>46327</v>
      </c>
      <c r="E330" s="14">
        <v>48029</v>
      </c>
      <c r="F330" s="13" t="s">
        <v>12</v>
      </c>
      <c r="G330" s="13">
        <v>2</v>
      </c>
      <c r="H330" s="13" t="s">
        <v>13</v>
      </c>
      <c r="I330" s="13">
        <v>635</v>
      </c>
    </row>
    <row r="331" spans="1:9" ht="27">
      <c r="A331" s="9" t="s">
        <v>652</v>
      </c>
      <c r="B331" s="10" t="s">
        <v>10</v>
      </c>
      <c r="C331" s="18" t="s">
        <v>653</v>
      </c>
      <c r="D331" s="14">
        <v>46327</v>
      </c>
      <c r="E331" s="14">
        <v>48029</v>
      </c>
      <c r="F331" s="13" t="s">
        <v>12</v>
      </c>
      <c r="G331" s="13">
        <v>2</v>
      </c>
      <c r="H331" s="13" t="s">
        <v>16</v>
      </c>
      <c r="I331" s="13">
        <v>764</v>
      </c>
    </row>
    <row r="332" spans="1:9" ht="16.5">
      <c r="A332" s="9" t="s">
        <v>654</v>
      </c>
      <c r="B332" s="10" t="s">
        <v>10</v>
      </c>
      <c r="C332" s="18" t="s">
        <v>655</v>
      </c>
      <c r="D332" s="14">
        <v>46327</v>
      </c>
      <c r="E332" s="14">
        <v>48029</v>
      </c>
      <c r="F332" s="13" t="s">
        <v>12</v>
      </c>
      <c r="G332" s="13">
        <v>2</v>
      </c>
      <c r="H332" s="13" t="s">
        <v>13</v>
      </c>
      <c r="I332" s="13">
        <v>635</v>
      </c>
    </row>
    <row r="333" spans="1:9" ht="27">
      <c r="A333" s="9" t="s">
        <v>656</v>
      </c>
      <c r="B333" s="10" t="s">
        <v>10</v>
      </c>
      <c r="C333" s="18" t="s">
        <v>657</v>
      </c>
      <c r="D333" s="14">
        <v>46327</v>
      </c>
      <c r="E333" s="14">
        <v>48029</v>
      </c>
      <c r="F333" s="13" t="s">
        <v>12</v>
      </c>
      <c r="G333" s="13">
        <v>2</v>
      </c>
      <c r="H333" s="13" t="s">
        <v>16</v>
      </c>
      <c r="I333" s="13">
        <v>764</v>
      </c>
    </row>
    <row r="334" spans="1:9" ht="27">
      <c r="A334" s="9" t="s">
        <v>658</v>
      </c>
      <c r="B334" s="10" t="s">
        <v>10</v>
      </c>
      <c r="C334" s="18" t="s">
        <v>659</v>
      </c>
      <c r="D334" s="14">
        <v>46327</v>
      </c>
      <c r="E334" s="14">
        <v>48029</v>
      </c>
      <c r="F334" s="13" t="s">
        <v>12</v>
      </c>
      <c r="G334" s="13">
        <v>2</v>
      </c>
      <c r="H334" s="13" t="s">
        <v>13</v>
      </c>
      <c r="I334" s="13">
        <v>635</v>
      </c>
    </row>
    <row r="335" spans="1:9" ht="27">
      <c r="A335" s="9" t="s">
        <v>660</v>
      </c>
      <c r="B335" s="10" t="s">
        <v>10</v>
      </c>
      <c r="C335" s="18" t="s">
        <v>661</v>
      </c>
      <c r="D335" s="14">
        <v>46327</v>
      </c>
      <c r="E335" s="14">
        <v>48029</v>
      </c>
      <c r="F335" s="13" t="s">
        <v>12</v>
      </c>
      <c r="G335" s="13">
        <v>2</v>
      </c>
      <c r="H335" s="13" t="s">
        <v>16</v>
      </c>
      <c r="I335" s="13">
        <v>764</v>
      </c>
    </row>
    <row r="336" spans="1:9" ht="16.5">
      <c r="A336" s="9" t="s">
        <v>662</v>
      </c>
      <c r="B336" s="10" t="s">
        <v>10</v>
      </c>
      <c r="C336" s="18" t="s">
        <v>663</v>
      </c>
      <c r="D336" s="14">
        <v>46327</v>
      </c>
      <c r="E336" s="14">
        <v>48029</v>
      </c>
      <c r="F336" s="13" t="s">
        <v>12</v>
      </c>
      <c r="G336" s="13">
        <v>2</v>
      </c>
      <c r="H336" s="13" t="s">
        <v>13</v>
      </c>
      <c r="I336" s="13">
        <v>635</v>
      </c>
    </row>
    <row r="337" spans="1:9" ht="27">
      <c r="A337" s="9" t="s">
        <v>664</v>
      </c>
      <c r="B337" s="10" t="s">
        <v>10</v>
      </c>
      <c r="C337" s="18" t="s">
        <v>665</v>
      </c>
      <c r="D337" s="14">
        <v>46327</v>
      </c>
      <c r="E337" s="14">
        <v>48029</v>
      </c>
      <c r="F337" s="13" t="s">
        <v>12</v>
      </c>
      <c r="G337" s="13">
        <v>2</v>
      </c>
      <c r="H337" s="13" t="s">
        <v>16</v>
      </c>
      <c r="I337" s="13">
        <v>764</v>
      </c>
    </row>
    <row r="338" spans="1:9" ht="16.5">
      <c r="A338" s="9" t="s">
        <v>666</v>
      </c>
      <c r="B338" s="10" t="s">
        <v>10</v>
      </c>
      <c r="C338" s="18" t="s">
        <v>667</v>
      </c>
      <c r="D338" s="14">
        <v>46327</v>
      </c>
      <c r="E338" s="14">
        <v>48029</v>
      </c>
      <c r="F338" s="13" t="s">
        <v>12</v>
      </c>
      <c r="G338" s="13">
        <v>2</v>
      </c>
      <c r="H338" s="13" t="s">
        <v>13</v>
      </c>
      <c r="I338" s="13">
        <v>635</v>
      </c>
    </row>
    <row r="339" spans="1:9" ht="27">
      <c r="A339" s="9" t="s">
        <v>668</v>
      </c>
      <c r="B339" s="10" t="s">
        <v>10</v>
      </c>
      <c r="C339" s="18" t="s">
        <v>669</v>
      </c>
      <c r="D339" s="14">
        <v>46327</v>
      </c>
      <c r="E339" s="14">
        <v>48029</v>
      </c>
      <c r="F339" s="13" t="s">
        <v>12</v>
      </c>
      <c r="G339" s="13">
        <v>2</v>
      </c>
      <c r="H339" s="13" t="s">
        <v>16</v>
      </c>
      <c r="I339" s="13">
        <v>764</v>
      </c>
    </row>
    <row r="340" spans="1:9" ht="16.5">
      <c r="A340" s="9" t="s">
        <v>670</v>
      </c>
      <c r="B340" s="10" t="s">
        <v>10</v>
      </c>
      <c r="C340" s="18" t="s">
        <v>671</v>
      </c>
      <c r="D340" s="14">
        <v>46327</v>
      </c>
      <c r="E340" s="14">
        <v>48029</v>
      </c>
      <c r="F340" s="13" t="s">
        <v>12</v>
      </c>
      <c r="G340" s="13">
        <v>2</v>
      </c>
      <c r="H340" s="13" t="s">
        <v>13</v>
      </c>
      <c r="I340" s="13">
        <v>635</v>
      </c>
    </row>
    <row r="341" spans="1:9" ht="27">
      <c r="A341" s="9" t="s">
        <v>672</v>
      </c>
      <c r="B341" s="10" t="s">
        <v>10</v>
      </c>
      <c r="C341" s="18" t="s">
        <v>673</v>
      </c>
      <c r="D341" s="14">
        <v>46327</v>
      </c>
      <c r="E341" s="14">
        <v>48029</v>
      </c>
      <c r="F341" s="13" t="s">
        <v>12</v>
      </c>
      <c r="G341" s="13">
        <v>2</v>
      </c>
      <c r="H341" s="13" t="s">
        <v>16</v>
      </c>
      <c r="I341" s="13">
        <v>764</v>
      </c>
    </row>
    <row r="342" spans="1:9" ht="27">
      <c r="A342" s="9" t="s">
        <v>674</v>
      </c>
      <c r="B342" s="10" t="s">
        <v>10</v>
      </c>
      <c r="C342" s="18" t="s">
        <v>675</v>
      </c>
      <c r="D342" s="14">
        <v>46327</v>
      </c>
      <c r="E342" s="14">
        <v>48029</v>
      </c>
      <c r="F342" s="13" t="s">
        <v>12</v>
      </c>
      <c r="G342" s="13">
        <v>2</v>
      </c>
      <c r="H342" s="13" t="s">
        <v>13</v>
      </c>
      <c r="I342" s="13">
        <v>635</v>
      </c>
    </row>
    <row r="343" spans="1:9" ht="27">
      <c r="A343" s="9" t="s">
        <v>676</v>
      </c>
      <c r="B343" s="10" t="s">
        <v>10</v>
      </c>
      <c r="C343" s="18" t="s">
        <v>677</v>
      </c>
      <c r="D343" s="14">
        <v>46327</v>
      </c>
      <c r="E343" s="14">
        <v>48029</v>
      </c>
      <c r="F343" s="13" t="s">
        <v>12</v>
      </c>
      <c r="G343" s="13">
        <v>2</v>
      </c>
      <c r="H343" s="13" t="s">
        <v>16</v>
      </c>
      <c r="I343" s="13">
        <v>764</v>
      </c>
    </row>
    <row r="344" spans="1:9" ht="16.5">
      <c r="A344" s="9" t="s">
        <v>678</v>
      </c>
      <c r="B344" s="10" t="s">
        <v>10</v>
      </c>
      <c r="C344" s="18" t="s">
        <v>679</v>
      </c>
      <c r="D344" s="14">
        <v>46327</v>
      </c>
      <c r="E344" s="14">
        <v>48029</v>
      </c>
      <c r="F344" s="13" t="s">
        <v>12</v>
      </c>
      <c r="G344" s="13">
        <v>2</v>
      </c>
      <c r="H344" s="13" t="s">
        <v>13</v>
      </c>
      <c r="I344" s="13">
        <v>635</v>
      </c>
    </row>
    <row r="345" spans="1:9" ht="27">
      <c r="A345" s="9" t="s">
        <v>680</v>
      </c>
      <c r="B345" s="10" t="s">
        <v>10</v>
      </c>
      <c r="C345" s="18" t="s">
        <v>681</v>
      </c>
      <c r="D345" s="14">
        <v>46327</v>
      </c>
      <c r="E345" s="14">
        <v>48029</v>
      </c>
      <c r="F345" s="13" t="s">
        <v>12</v>
      </c>
      <c r="G345" s="13">
        <v>2</v>
      </c>
      <c r="H345" s="13" t="s">
        <v>16</v>
      </c>
      <c r="I345" s="13">
        <v>764</v>
      </c>
    </row>
    <row r="346" spans="1:9" ht="27">
      <c r="A346" s="9" t="s">
        <v>682</v>
      </c>
      <c r="B346" s="10" t="s">
        <v>10</v>
      </c>
      <c r="C346" s="18" t="s">
        <v>683</v>
      </c>
      <c r="D346" s="14">
        <v>46327</v>
      </c>
      <c r="E346" s="14">
        <v>48029</v>
      </c>
      <c r="F346" s="13" t="s">
        <v>12</v>
      </c>
      <c r="G346" s="13">
        <v>2</v>
      </c>
      <c r="H346" s="13" t="s">
        <v>13</v>
      </c>
      <c r="I346" s="13">
        <v>635</v>
      </c>
    </row>
    <row r="347" spans="1:9" ht="27">
      <c r="A347" s="9" t="s">
        <v>684</v>
      </c>
      <c r="B347" s="10" t="s">
        <v>10</v>
      </c>
      <c r="C347" s="18" t="s">
        <v>685</v>
      </c>
      <c r="D347" s="14">
        <v>46327</v>
      </c>
      <c r="E347" s="14">
        <v>48029</v>
      </c>
      <c r="F347" s="13" t="s">
        <v>12</v>
      </c>
      <c r="G347" s="13">
        <v>2</v>
      </c>
      <c r="H347" s="13" t="s">
        <v>16</v>
      </c>
      <c r="I347" s="13">
        <v>764</v>
      </c>
    </row>
    <row r="348" spans="1:9" ht="27">
      <c r="A348" s="9" t="s">
        <v>686</v>
      </c>
      <c r="B348" s="10" t="s">
        <v>10</v>
      </c>
      <c r="C348" s="18" t="s">
        <v>687</v>
      </c>
      <c r="D348" s="14">
        <v>46357</v>
      </c>
      <c r="E348" s="14">
        <v>48029</v>
      </c>
      <c r="F348" s="13" t="s">
        <v>12</v>
      </c>
      <c r="G348" s="13">
        <v>2</v>
      </c>
      <c r="H348" s="13" t="s">
        <v>13</v>
      </c>
      <c r="I348" s="13">
        <v>635</v>
      </c>
    </row>
    <row r="349" spans="1:9" ht="27">
      <c r="A349" s="9" t="s">
        <v>688</v>
      </c>
      <c r="B349" s="10" t="s">
        <v>10</v>
      </c>
      <c r="C349" s="18" t="s">
        <v>689</v>
      </c>
      <c r="D349" s="14">
        <v>46357</v>
      </c>
      <c r="E349" s="14">
        <v>48029</v>
      </c>
      <c r="F349" s="13" t="s">
        <v>12</v>
      </c>
      <c r="G349" s="13">
        <v>2</v>
      </c>
      <c r="H349" s="13" t="s">
        <v>16</v>
      </c>
      <c r="I349" s="13">
        <v>764</v>
      </c>
    </row>
    <row r="350" spans="1:9" ht="27">
      <c r="A350" s="9" t="s">
        <v>690</v>
      </c>
      <c r="B350" s="10" t="s">
        <v>10</v>
      </c>
      <c r="C350" s="18" t="s">
        <v>691</v>
      </c>
      <c r="D350" s="14">
        <v>46357</v>
      </c>
      <c r="E350" s="14">
        <v>48029</v>
      </c>
      <c r="F350" s="13" t="s">
        <v>12</v>
      </c>
      <c r="G350" s="13">
        <v>2</v>
      </c>
      <c r="H350" s="13" t="s">
        <v>13</v>
      </c>
      <c r="I350" s="13">
        <v>635</v>
      </c>
    </row>
    <row r="351" spans="1:9" ht="27">
      <c r="A351" s="9" t="s">
        <v>692</v>
      </c>
      <c r="B351" s="10" t="s">
        <v>10</v>
      </c>
      <c r="C351" s="18" t="s">
        <v>693</v>
      </c>
      <c r="D351" s="14">
        <v>46357</v>
      </c>
      <c r="E351" s="14">
        <v>48029</v>
      </c>
      <c r="F351" s="13" t="s">
        <v>12</v>
      </c>
      <c r="G351" s="13">
        <v>2</v>
      </c>
      <c r="H351" s="13" t="s">
        <v>16</v>
      </c>
      <c r="I351" s="13">
        <v>764</v>
      </c>
    </row>
    <row r="352" spans="1:9" ht="27">
      <c r="A352" s="9" t="s">
        <v>694</v>
      </c>
      <c r="B352" s="10" t="s">
        <v>10</v>
      </c>
      <c r="C352" s="18" t="s">
        <v>695</v>
      </c>
      <c r="D352" s="14">
        <v>46357</v>
      </c>
      <c r="E352" s="14">
        <v>48029</v>
      </c>
      <c r="F352" s="13" t="s">
        <v>12</v>
      </c>
      <c r="G352" s="13">
        <v>2</v>
      </c>
      <c r="H352" s="13" t="s">
        <v>13</v>
      </c>
      <c r="I352" s="13">
        <v>635</v>
      </c>
    </row>
    <row r="353" spans="1:9" ht="27">
      <c r="A353" s="9" t="s">
        <v>696</v>
      </c>
      <c r="B353" s="10" t="s">
        <v>10</v>
      </c>
      <c r="C353" s="18" t="s">
        <v>697</v>
      </c>
      <c r="D353" s="14">
        <v>46357</v>
      </c>
      <c r="E353" s="14">
        <v>48029</v>
      </c>
      <c r="F353" s="13" t="s">
        <v>12</v>
      </c>
      <c r="G353" s="13">
        <v>2</v>
      </c>
      <c r="H353" s="13" t="s">
        <v>16</v>
      </c>
      <c r="I353" s="13">
        <v>764</v>
      </c>
    </row>
    <row r="354" spans="1:9" ht="27">
      <c r="A354" s="9" t="s">
        <v>698</v>
      </c>
      <c r="B354" s="10" t="s">
        <v>10</v>
      </c>
      <c r="C354" s="18" t="s">
        <v>699</v>
      </c>
      <c r="D354" s="14">
        <v>46357</v>
      </c>
      <c r="E354" s="14">
        <v>48029</v>
      </c>
      <c r="F354" s="13" t="s">
        <v>12</v>
      </c>
      <c r="G354" s="13">
        <v>2</v>
      </c>
      <c r="H354" s="13" t="s">
        <v>13</v>
      </c>
      <c r="I354" s="13">
        <v>635</v>
      </c>
    </row>
    <row r="355" spans="1:9" ht="40.5">
      <c r="A355" s="9" t="s">
        <v>700</v>
      </c>
      <c r="B355" s="10" t="s">
        <v>10</v>
      </c>
      <c r="C355" s="18" t="s">
        <v>701</v>
      </c>
      <c r="D355" s="14">
        <v>46357</v>
      </c>
      <c r="E355" s="14">
        <v>48029</v>
      </c>
      <c r="F355" s="13" t="s">
        <v>12</v>
      </c>
      <c r="G355" s="13">
        <v>2</v>
      </c>
      <c r="H355" s="13" t="s">
        <v>16</v>
      </c>
      <c r="I355" s="13">
        <v>764</v>
      </c>
    </row>
    <row r="356" spans="1:9" ht="16.5">
      <c r="A356" s="9" t="s">
        <v>702</v>
      </c>
      <c r="B356" s="10" t="s">
        <v>10</v>
      </c>
      <c r="C356" s="18" t="s">
        <v>78</v>
      </c>
      <c r="D356" s="14">
        <v>46357</v>
      </c>
      <c r="E356" s="14">
        <v>48029</v>
      </c>
      <c r="F356" s="13" t="s">
        <v>12</v>
      </c>
      <c r="G356" s="13">
        <v>2</v>
      </c>
      <c r="H356" s="13" t="s">
        <v>13</v>
      </c>
      <c r="I356" s="13">
        <v>635</v>
      </c>
    </row>
    <row r="357" spans="1:9" ht="27">
      <c r="A357" s="9" t="s">
        <v>703</v>
      </c>
      <c r="B357" s="10" t="s">
        <v>10</v>
      </c>
      <c r="C357" s="18" t="s">
        <v>80</v>
      </c>
      <c r="D357" s="14">
        <v>46357</v>
      </c>
      <c r="E357" s="14">
        <v>48029</v>
      </c>
      <c r="F357" s="13" t="s">
        <v>12</v>
      </c>
      <c r="G357" s="13">
        <v>2</v>
      </c>
      <c r="H357" s="13" t="s">
        <v>16</v>
      </c>
      <c r="I357" s="13">
        <v>764</v>
      </c>
    </row>
    <row r="358" spans="1:9" ht="27">
      <c r="A358" s="9" t="s">
        <v>704</v>
      </c>
      <c r="B358" s="10" t="s">
        <v>10</v>
      </c>
      <c r="C358" s="18" t="s">
        <v>705</v>
      </c>
      <c r="D358" s="14">
        <v>46357</v>
      </c>
      <c r="E358" s="14">
        <v>48029</v>
      </c>
      <c r="F358" s="13" t="s">
        <v>12</v>
      </c>
      <c r="G358" s="13">
        <v>2</v>
      </c>
      <c r="H358" s="13" t="s">
        <v>13</v>
      </c>
      <c r="I358" s="13">
        <v>635</v>
      </c>
    </row>
    <row r="359" spans="1:9" ht="27">
      <c r="A359" s="9" t="s">
        <v>706</v>
      </c>
      <c r="B359" s="10" t="s">
        <v>10</v>
      </c>
      <c r="C359" s="18" t="s">
        <v>707</v>
      </c>
      <c r="D359" s="14">
        <v>46357</v>
      </c>
      <c r="E359" s="14">
        <v>48029</v>
      </c>
      <c r="F359" s="13" t="s">
        <v>12</v>
      </c>
      <c r="G359" s="13">
        <v>2</v>
      </c>
      <c r="H359" s="13" t="s">
        <v>16</v>
      </c>
      <c r="I359" s="13">
        <v>764</v>
      </c>
    </row>
    <row r="360" spans="1:9" ht="27">
      <c r="A360" s="9" t="s">
        <v>708</v>
      </c>
      <c r="B360" s="10" t="s">
        <v>10</v>
      </c>
      <c r="C360" s="18" t="s">
        <v>709</v>
      </c>
      <c r="D360" s="14">
        <v>46357</v>
      </c>
      <c r="E360" s="14">
        <v>48029</v>
      </c>
      <c r="F360" s="13" t="s">
        <v>12</v>
      </c>
      <c r="G360" s="13">
        <v>2</v>
      </c>
      <c r="H360" s="13" t="s">
        <v>13</v>
      </c>
      <c r="I360" s="13">
        <v>635</v>
      </c>
    </row>
    <row r="361" spans="1:9" ht="27">
      <c r="A361" s="9" t="s">
        <v>710</v>
      </c>
      <c r="B361" s="10" t="s">
        <v>10</v>
      </c>
      <c r="C361" s="18" t="s">
        <v>711</v>
      </c>
      <c r="D361" s="14">
        <v>46357</v>
      </c>
      <c r="E361" s="14">
        <v>48029</v>
      </c>
      <c r="F361" s="13" t="s">
        <v>12</v>
      </c>
      <c r="G361" s="13">
        <v>2</v>
      </c>
      <c r="H361" s="13" t="s">
        <v>16</v>
      </c>
      <c r="I361" s="13">
        <v>764</v>
      </c>
    </row>
    <row r="362" spans="1:9" ht="27">
      <c r="A362" s="9" t="s">
        <v>712</v>
      </c>
      <c r="B362" s="10" t="s">
        <v>10</v>
      </c>
      <c r="C362" s="18" t="s">
        <v>713</v>
      </c>
      <c r="D362" s="14">
        <v>46357</v>
      </c>
      <c r="E362" s="14">
        <v>48029</v>
      </c>
      <c r="F362" s="13" t="s">
        <v>12</v>
      </c>
      <c r="G362" s="13">
        <v>2</v>
      </c>
      <c r="H362" s="13" t="s">
        <v>13</v>
      </c>
      <c r="I362" s="13">
        <v>635</v>
      </c>
    </row>
    <row r="363" spans="1:9" ht="27">
      <c r="A363" s="9" t="s">
        <v>714</v>
      </c>
      <c r="B363" s="10" t="s">
        <v>10</v>
      </c>
      <c r="C363" s="18" t="s">
        <v>715</v>
      </c>
      <c r="D363" s="14">
        <v>46357</v>
      </c>
      <c r="E363" s="14">
        <v>48029</v>
      </c>
      <c r="F363" s="13" t="s">
        <v>12</v>
      </c>
      <c r="G363" s="13">
        <v>2</v>
      </c>
      <c r="H363" s="13" t="s">
        <v>16</v>
      </c>
      <c r="I363" s="13">
        <v>764</v>
      </c>
    </row>
    <row r="364" spans="1:9" ht="27">
      <c r="A364" s="9" t="s">
        <v>716</v>
      </c>
      <c r="B364" s="10" t="s">
        <v>10</v>
      </c>
      <c r="C364" s="18" t="s">
        <v>717</v>
      </c>
      <c r="D364" s="14">
        <v>46357</v>
      </c>
      <c r="E364" s="14">
        <v>48029</v>
      </c>
      <c r="F364" s="13" t="s">
        <v>12</v>
      </c>
      <c r="G364" s="13">
        <v>2</v>
      </c>
      <c r="H364" s="13" t="s">
        <v>13</v>
      </c>
      <c r="I364" s="13">
        <v>635</v>
      </c>
    </row>
    <row r="365" spans="1:9" ht="27">
      <c r="A365" s="9" t="s">
        <v>718</v>
      </c>
      <c r="B365" s="10" t="s">
        <v>10</v>
      </c>
      <c r="C365" s="18" t="s">
        <v>719</v>
      </c>
      <c r="D365" s="14">
        <v>46357</v>
      </c>
      <c r="E365" s="14">
        <v>48029</v>
      </c>
      <c r="F365" s="13" t="s">
        <v>12</v>
      </c>
      <c r="G365" s="13">
        <v>2</v>
      </c>
      <c r="H365" s="13" t="s">
        <v>16</v>
      </c>
      <c r="I365" s="13">
        <v>764</v>
      </c>
    </row>
    <row r="366" spans="1:9" ht="16.5">
      <c r="A366" s="9" t="s">
        <v>720</v>
      </c>
      <c r="B366" s="10" t="s">
        <v>10</v>
      </c>
      <c r="C366" s="18" t="s">
        <v>721</v>
      </c>
      <c r="D366" s="14">
        <v>46357</v>
      </c>
      <c r="E366" s="14">
        <v>48029</v>
      </c>
      <c r="F366" s="13" t="s">
        <v>12</v>
      </c>
      <c r="G366" s="13">
        <v>2</v>
      </c>
      <c r="H366" s="13" t="s">
        <v>13</v>
      </c>
      <c r="I366" s="13">
        <v>635</v>
      </c>
    </row>
    <row r="367" spans="1:9" ht="27">
      <c r="A367" s="9" t="s">
        <v>722</v>
      </c>
      <c r="B367" s="10" t="s">
        <v>10</v>
      </c>
      <c r="C367" s="18" t="s">
        <v>723</v>
      </c>
      <c r="D367" s="14">
        <v>46357</v>
      </c>
      <c r="E367" s="14">
        <v>48029</v>
      </c>
      <c r="F367" s="13" t="s">
        <v>12</v>
      </c>
      <c r="G367" s="13">
        <v>2</v>
      </c>
      <c r="H367" s="13" t="s">
        <v>16</v>
      </c>
      <c r="I367" s="13">
        <v>764</v>
      </c>
    </row>
    <row r="368" spans="1:9" ht="27">
      <c r="A368" s="9" t="s">
        <v>724</v>
      </c>
      <c r="B368" s="10" t="s">
        <v>10</v>
      </c>
      <c r="C368" s="18" t="s">
        <v>725</v>
      </c>
      <c r="D368" s="14">
        <v>46357</v>
      </c>
      <c r="E368" s="14">
        <v>48029</v>
      </c>
      <c r="F368" s="13" t="s">
        <v>12</v>
      </c>
      <c r="G368" s="13">
        <v>2</v>
      </c>
      <c r="H368" s="13" t="s">
        <v>13</v>
      </c>
      <c r="I368" s="13">
        <v>635</v>
      </c>
    </row>
    <row r="369" spans="1:9" ht="27">
      <c r="A369" s="9" t="s">
        <v>726</v>
      </c>
      <c r="B369" s="10" t="s">
        <v>10</v>
      </c>
      <c r="C369" s="18" t="s">
        <v>727</v>
      </c>
      <c r="D369" s="14">
        <v>46357</v>
      </c>
      <c r="E369" s="14">
        <v>48029</v>
      </c>
      <c r="F369" s="13" t="s">
        <v>12</v>
      </c>
      <c r="G369" s="13">
        <v>2</v>
      </c>
      <c r="H369" s="13" t="s">
        <v>16</v>
      </c>
      <c r="I369" s="13">
        <v>764</v>
      </c>
    </row>
    <row r="370" spans="1:9" ht="27">
      <c r="A370" s="9" t="s">
        <v>728</v>
      </c>
      <c r="B370" s="10" t="s">
        <v>10</v>
      </c>
      <c r="C370" s="18" t="s">
        <v>729</v>
      </c>
      <c r="D370" s="14">
        <v>46357</v>
      </c>
      <c r="E370" s="14">
        <v>48029</v>
      </c>
      <c r="F370" s="13" t="s">
        <v>12</v>
      </c>
      <c r="G370" s="13">
        <v>2</v>
      </c>
      <c r="H370" s="13" t="s">
        <v>13</v>
      </c>
      <c r="I370" s="13">
        <v>635</v>
      </c>
    </row>
    <row r="371" spans="1:9" ht="27">
      <c r="A371" s="9" t="s">
        <v>730</v>
      </c>
      <c r="B371" s="10" t="s">
        <v>10</v>
      </c>
      <c r="C371" s="18" t="s">
        <v>731</v>
      </c>
      <c r="D371" s="14">
        <v>46357</v>
      </c>
      <c r="E371" s="14">
        <v>48029</v>
      </c>
      <c r="F371" s="13" t="s">
        <v>12</v>
      </c>
      <c r="G371" s="13">
        <v>2</v>
      </c>
      <c r="H371" s="13" t="s">
        <v>16</v>
      </c>
      <c r="I371" s="13">
        <v>764</v>
      </c>
    </row>
    <row r="372" spans="1:9" ht="27">
      <c r="A372" s="9" t="s">
        <v>732</v>
      </c>
      <c r="B372" s="10" t="s">
        <v>10</v>
      </c>
      <c r="C372" s="18" t="s">
        <v>733</v>
      </c>
      <c r="D372" s="14">
        <v>46357</v>
      </c>
      <c r="E372" s="14">
        <v>48029</v>
      </c>
      <c r="F372" s="13" t="s">
        <v>12</v>
      </c>
      <c r="G372" s="13">
        <v>2</v>
      </c>
      <c r="H372" s="13" t="s">
        <v>13</v>
      </c>
      <c r="I372" s="13">
        <v>635</v>
      </c>
    </row>
    <row r="373" spans="1:9" ht="27">
      <c r="A373" s="9" t="s">
        <v>734</v>
      </c>
      <c r="B373" s="10" t="s">
        <v>10</v>
      </c>
      <c r="C373" s="18" t="s">
        <v>735</v>
      </c>
      <c r="D373" s="14">
        <v>46357</v>
      </c>
      <c r="E373" s="14">
        <v>48029</v>
      </c>
      <c r="F373" s="13" t="s">
        <v>12</v>
      </c>
      <c r="G373" s="13">
        <v>2</v>
      </c>
      <c r="H373" s="13" t="s">
        <v>16</v>
      </c>
      <c r="I373" s="13">
        <v>764</v>
      </c>
    </row>
    <row r="374" spans="1:9" ht="27">
      <c r="A374" s="9" t="s">
        <v>736</v>
      </c>
      <c r="B374" s="10" t="s">
        <v>10</v>
      </c>
      <c r="C374" s="18" t="s">
        <v>737</v>
      </c>
      <c r="D374" s="14">
        <v>46357</v>
      </c>
      <c r="E374" s="14">
        <v>48029</v>
      </c>
      <c r="F374" s="13" t="s">
        <v>12</v>
      </c>
      <c r="G374" s="13">
        <v>2</v>
      </c>
      <c r="H374" s="13" t="s">
        <v>13</v>
      </c>
      <c r="I374" s="13">
        <v>635</v>
      </c>
    </row>
    <row r="375" spans="1:9" ht="27">
      <c r="A375" s="9" t="s">
        <v>738</v>
      </c>
      <c r="B375" s="10" t="s">
        <v>10</v>
      </c>
      <c r="C375" s="18" t="s">
        <v>739</v>
      </c>
      <c r="D375" s="14">
        <v>46357</v>
      </c>
      <c r="E375" s="14">
        <v>48029</v>
      </c>
      <c r="F375" s="13" t="s">
        <v>12</v>
      </c>
      <c r="G375" s="13">
        <v>2</v>
      </c>
      <c r="H375" s="13" t="s">
        <v>16</v>
      </c>
      <c r="I375" s="13">
        <v>764</v>
      </c>
    </row>
    <row r="376" spans="1:9" ht="27">
      <c r="A376" s="9" t="s">
        <v>740</v>
      </c>
      <c r="B376" s="10" t="s">
        <v>10</v>
      </c>
      <c r="C376" s="18" t="s">
        <v>741</v>
      </c>
      <c r="D376" s="14">
        <v>46357</v>
      </c>
      <c r="E376" s="14">
        <v>48029</v>
      </c>
      <c r="F376" s="13" t="s">
        <v>12</v>
      </c>
      <c r="G376" s="13">
        <v>2</v>
      </c>
      <c r="H376" s="13" t="s">
        <v>13</v>
      </c>
      <c r="I376" s="13">
        <v>635</v>
      </c>
    </row>
    <row r="377" spans="1:9" ht="27">
      <c r="A377" s="9" t="s">
        <v>742</v>
      </c>
      <c r="B377" s="10" t="s">
        <v>10</v>
      </c>
      <c r="C377" s="18" t="s">
        <v>743</v>
      </c>
      <c r="D377" s="14">
        <v>46357</v>
      </c>
      <c r="E377" s="14">
        <v>48029</v>
      </c>
      <c r="F377" s="13" t="s">
        <v>12</v>
      </c>
      <c r="G377" s="13">
        <v>2</v>
      </c>
      <c r="H377" s="13" t="s">
        <v>16</v>
      </c>
      <c r="I377" s="13">
        <v>764</v>
      </c>
    </row>
    <row r="378" spans="1:9" ht="16.5">
      <c r="A378" s="9" t="s">
        <v>744</v>
      </c>
      <c r="B378" s="10" t="s">
        <v>10</v>
      </c>
      <c r="C378" s="18" t="s">
        <v>745</v>
      </c>
      <c r="D378" s="14">
        <v>46357</v>
      </c>
      <c r="E378" s="14">
        <v>48029</v>
      </c>
      <c r="F378" s="13" t="s">
        <v>12</v>
      </c>
      <c r="G378" s="13">
        <v>2</v>
      </c>
      <c r="H378" s="13" t="s">
        <v>13</v>
      </c>
      <c r="I378" s="13">
        <v>635</v>
      </c>
    </row>
    <row r="379" spans="1:9" ht="27">
      <c r="A379" s="9" t="s">
        <v>746</v>
      </c>
      <c r="B379" s="10" t="s">
        <v>10</v>
      </c>
      <c r="C379" s="18" t="s">
        <v>747</v>
      </c>
      <c r="D379" s="14">
        <v>46357</v>
      </c>
      <c r="E379" s="14">
        <v>48029</v>
      </c>
      <c r="F379" s="13" t="s">
        <v>12</v>
      </c>
      <c r="G379" s="13">
        <v>2</v>
      </c>
      <c r="H379" s="13" t="s">
        <v>16</v>
      </c>
      <c r="I379" s="13">
        <v>764</v>
      </c>
    </row>
    <row r="380" spans="1:9" ht="16.5">
      <c r="A380" s="9" t="s">
        <v>748</v>
      </c>
      <c r="B380" s="10" t="s">
        <v>10</v>
      </c>
      <c r="C380" s="18" t="s">
        <v>749</v>
      </c>
      <c r="D380" s="14">
        <v>46357</v>
      </c>
      <c r="E380" s="14">
        <v>48029</v>
      </c>
      <c r="F380" s="13" t="s">
        <v>12</v>
      </c>
      <c r="G380" s="13">
        <v>2</v>
      </c>
      <c r="H380" s="13" t="s">
        <v>13</v>
      </c>
      <c r="I380" s="13">
        <v>635</v>
      </c>
    </row>
    <row r="381" spans="1:9" ht="27">
      <c r="A381" s="9" t="s">
        <v>750</v>
      </c>
      <c r="B381" s="10" t="s">
        <v>10</v>
      </c>
      <c r="C381" s="18" t="s">
        <v>751</v>
      </c>
      <c r="D381" s="14">
        <v>46357</v>
      </c>
      <c r="E381" s="14">
        <v>48029</v>
      </c>
      <c r="F381" s="13" t="s">
        <v>12</v>
      </c>
      <c r="G381" s="13">
        <v>2</v>
      </c>
      <c r="H381" s="13" t="s">
        <v>16</v>
      </c>
      <c r="I381" s="13">
        <v>764</v>
      </c>
    </row>
    <row r="382" spans="1:9" ht="27">
      <c r="A382" s="9" t="s">
        <v>752</v>
      </c>
      <c r="B382" s="10" t="s">
        <v>10</v>
      </c>
      <c r="C382" s="18" t="s">
        <v>753</v>
      </c>
      <c r="D382" s="14">
        <v>46357</v>
      </c>
      <c r="E382" s="14">
        <v>48029</v>
      </c>
      <c r="F382" s="13" t="s">
        <v>12</v>
      </c>
      <c r="G382" s="13">
        <v>2</v>
      </c>
      <c r="H382" s="13" t="s">
        <v>13</v>
      </c>
      <c r="I382" s="13">
        <v>635</v>
      </c>
    </row>
    <row r="383" spans="1:9" ht="27">
      <c r="A383" s="9" t="s">
        <v>754</v>
      </c>
      <c r="B383" s="10" t="s">
        <v>10</v>
      </c>
      <c r="C383" s="18" t="s">
        <v>755</v>
      </c>
      <c r="D383" s="14">
        <v>46357</v>
      </c>
      <c r="E383" s="14">
        <v>48029</v>
      </c>
      <c r="F383" s="13" t="s">
        <v>12</v>
      </c>
      <c r="G383" s="13">
        <v>2</v>
      </c>
      <c r="H383" s="13" t="s">
        <v>16</v>
      </c>
      <c r="I383" s="13">
        <v>764</v>
      </c>
    </row>
    <row r="384" spans="1:9" ht="27">
      <c r="A384" s="9" t="s">
        <v>756</v>
      </c>
      <c r="B384" s="10" t="s">
        <v>10</v>
      </c>
      <c r="C384" s="18" t="s">
        <v>757</v>
      </c>
      <c r="D384" s="14">
        <v>46357</v>
      </c>
      <c r="E384" s="14">
        <v>48029</v>
      </c>
      <c r="F384" s="13" t="s">
        <v>12</v>
      </c>
      <c r="G384" s="13">
        <v>2</v>
      </c>
      <c r="H384" s="13" t="s">
        <v>13</v>
      </c>
      <c r="I384" s="13">
        <v>635</v>
      </c>
    </row>
    <row r="385" spans="1:9" ht="40.5">
      <c r="A385" s="9" t="s">
        <v>758</v>
      </c>
      <c r="B385" s="10" t="s">
        <v>10</v>
      </c>
      <c r="C385" s="18" t="s">
        <v>759</v>
      </c>
      <c r="D385" s="14">
        <v>46357</v>
      </c>
      <c r="E385" s="14">
        <v>48029</v>
      </c>
      <c r="F385" s="13" t="s">
        <v>12</v>
      </c>
      <c r="G385" s="13">
        <v>2</v>
      </c>
      <c r="H385" s="13" t="s">
        <v>16</v>
      </c>
      <c r="I385" s="13">
        <v>764</v>
      </c>
    </row>
    <row r="386" spans="1:9" ht="27">
      <c r="A386" s="9" t="s">
        <v>760</v>
      </c>
      <c r="B386" s="10" t="s">
        <v>10</v>
      </c>
      <c r="C386" s="18" t="s">
        <v>761</v>
      </c>
      <c r="D386" s="14">
        <v>46357</v>
      </c>
      <c r="E386" s="14">
        <v>48029</v>
      </c>
      <c r="F386" s="13" t="s">
        <v>12</v>
      </c>
      <c r="G386" s="13">
        <v>2</v>
      </c>
      <c r="H386" s="13" t="s">
        <v>13</v>
      </c>
      <c r="I386" s="13">
        <v>635</v>
      </c>
    </row>
    <row r="387" spans="1:9" ht="27">
      <c r="A387" s="9" t="s">
        <v>762</v>
      </c>
      <c r="B387" s="10" t="s">
        <v>10</v>
      </c>
      <c r="C387" s="18" t="s">
        <v>763</v>
      </c>
      <c r="D387" s="14">
        <v>46357</v>
      </c>
      <c r="E387" s="14">
        <v>48029</v>
      </c>
      <c r="F387" s="13" t="s">
        <v>12</v>
      </c>
      <c r="G387" s="13">
        <v>2</v>
      </c>
      <c r="H387" s="13" t="s">
        <v>16</v>
      </c>
      <c r="I387" s="13">
        <v>764</v>
      </c>
    </row>
    <row r="388" spans="1:9" ht="27">
      <c r="A388" s="9" t="s">
        <v>764</v>
      </c>
      <c r="B388" s="10" t="s">
        <v>10</v>
      </c>
      <c r="C388" s="18" t="s">
        <v>765</v>
      </c>
      <c r="D388" s="14">
        <v>46357</v>
      </c>
      <c r="E388" s="14">
        <v>48029</v>
      </c>
      <c r="F388" s="13" t="s">
        <v>12</v>
      </c>
      <c r="G388" s="13">
        <v>2</v>
      </c>
      <c r="H388" s="13" t="s">
        <v>13</v>
      </c>
      <c r="I388" s="13">
        <v>635</v>
      </c>
    </row>
    <row r="389" spans="1:9" ht="40.5">
      <c r="A389" s="9" t="s">
        <v>766</v>
      </c>
      <c r="B389" s="10" t="s">
        <v>10</v>
      </c>
      <c r="C389" s="18" t="s">
        <v>767</v>
      </c>
      <c r="D389" s="14">
        <v>46357</v>
      </c>
      <c r="E389" s="14">
        <v>48029</v>
      </c>
      <c r="F389" s="13" t="s">
        <v>12</v>
      </c>
      <c r="G389" s="13">
        <v>2</v>
      </c>
      <c r="H389" s="13" t="s">
        <v>16</v>
      </c>
      <c r="I389" s="13">
        <v>764</v>
      </c>
    </row>
    <row r="390" spans="1:9" ht="27">
      <c r="A390" s="9" t="s">
        <v>768</v>
      </c>
      <c r="B390" s="10" t="s">
        <v>10</v>
      </c>
      <c r="C390" s="18" t="s">
        <v>769</v>
      </c>
      <c r="D390" s="14">
        <v>46357</v>
      </c>
      <c r="E390" s="14">
        <v>48029</v>
      </c>
      <c r="F390" s="13" t="s">
        <v>12</v>
      </c>
      <c r="G390" s="13">
        <v>2</v>
      </c>
      <c r="H390" s="13" t="s">
        <v>13</v>
      </c>
      <c r="I390" s="13">
        <v>635</v>
      </c>
    </row>
    <row r="391" spans="1:9" ht="40.5">
      <c r="A391" s="9" t="s">
        <v>770</v>
      </c>
      <c r="B391" s="10" t="s">
        <v>10</v>
      </c>
      <c r="C391" s="18" t="s">
        <v>771</v>
      </c>
      <c r="D391" s="14">
        <v>46357</v>
      </c>
      <c r="E391" s="14">
        <v>48029</v>
      </c>
      <c r="F391" s="13" t="s">
        <v>12</v>
      </c>
      <c r="G391" s="13">
        <v>2</v>
      </c>
      <c r="H391" s="13" t="s">
        <v>16</v>
      </c>
      <c r="I391" s="13">
        <v>764</v>
      </c>
    </row>
    <row r="392" spans="1:9" ht="27">
      <c r="A392" s="9" t="s">
        <v>772</v>
      </c>
      <c r="B392" s="10" t="s">
        <v>10</v>
      </c>
      <c r="C392" s="18" t="s">
        <v>773</v>
      </c>
      <c r="D392" s="14">
        <v>46388</v>
      </c>
      <c r="E392" s="14">
        <v>48029</v>
      </c>
      <c r="F392" s="13" t="s">
        <v>12</v>
      </c>
      <c r="G392" s="13">
        <v>3</v>
      </c>
      <c r="H392" s="13" t="s">
        <v>13</v>
      </c>
      <c r="I392" s="13">
        <v>635</v>
      </c>
    </row>
    <row r="393" spans="1:9" ht="27">
      <c r="A393" s="9" t="s">
        <v>774</v>
      </c>
      <c r="B393" s="10" t="s">
        <v>10</v>
      </c>
      <c r="C393" s="18" t="s">
        <v>775</v>
      </c>
      <c r="D393" s="14">
        <v>46388</v>
      </c>
      <c r="E393" s="14">
        <v>48029</v>
      </c>
      <c r="F393" s="13" t="s">
        <v>12</v>
      </c>
      <c r="G393" s="13">
        <v>3</v>
      </c>
      <c r="H393" s="13" t="s">
        <v>16</v>
      </c>
      <c r="I393" s="13">
        <v>764</v>
      </c>
    </row>
    <row r="394" spans="1:9" ht="27">
      <c r="A394" s="9" t="s">
        <v>776</v>
      </c>
      <c r="B394" s="10" t="s">
        <v>10</v>
      </c>
      <c r="C394" s="18" t="s">
        <v>777</v>
      </c>
      <c r="D394" s="14">
        <v>46388</v>
      </c>
      <c r="E394" s="14">
        <v>48029</v>
      </c>
      <c r="F394" s="13" t="s">
        <v>12</v>
      </c>
      <c r="G394" s="13">
        <v>3</v>
      </c>
      <c r="H394" s="13" t="s">
        <v>13</v>
      </c>
      <c r="I394" s="13">
        <v>635</v>
      </c>
    </row>
    <row r="395" spans="1:9" ht="27">
      <c r="A395" s="9" t="s">
        <v>778</v>
      </c>
      <c r="B395" s="10" t="s">
        <v>10</v>
      </c>
      <c r="C395" s="18" t="s">
        <v>779</v>
      </c>
      <c r="D395" s="14">
        <v>46388</v>
      </c>
      <c r="E395" s="14">
        <v>48029</v>
      </c>
      <c r="F395" s="13" t="s">
        <v>12</v>
      </c>
      <c r="G395" s="13">
        <v>3</v>
      </c>
      <c r="H395" s="13" t="s">
        <v>16</v>
      </c>
      <c r="I395" s="13">
        <v>764</v>
      </c>
    </row>
    <row r="396" spans="1:9" ht="27">
      <c r="A396" s="9" t="s">
        <v>780</v>
      </c>
      <c r="B396" s="10" t="s">
        <v>10</v>
      </c>
      <c r="C396" s="18" t="s">
        <v>781</v>
      </c>
      <c r="D396" s="14">
        <v>46388</v>
      </c>
      <c r="E396" s="14">
        <v>48029</v>
      </c>
      <c r="F396" s="13" t="s">
        <v>12</v>
      </c>
      <c r="G396" s="13">
        <v>3</v>
      </c>
      <c r="H396" s="13" t="s">
        <v>13</v>
      </c>
      <c r="I396" s="13">
        <v>635</v>
      </c>
    </row>
    <row r="397" spans="1:9" ht="27">
      <c r="A397" s="9" t="s">
        <v>782</v>
      </c>
      <c r="B397" s="10" t="s">
        <v>10</v>
      </c>
      <c r="C397" s="18" t="s">
        <v>783</v>
      </c>
      <c r="D397" s="14">
        <v>46388</v>
      </c>
      <c r="E397" s="14">
        <v>48029</v>
      </c>
      <c r="F397" s="13" t="s">
        <v>12</v>
      </c>
      <c r="G397" s="13">
        <v>3</v>
      </c>
      <c r="H397" s="13" t="s">
        <v>16</v>
      </c>
      <c r="I397" s="13">
        <v>764</v>
      </c>
    </row>
    <row r="398" spans="1:9" ht="16.5">
      <c r="A398" s="9" t="s">
        <v>784</v>
      </c>
      <c r="B398" s="10" t="s">
        <v>10</v>
      </c>
      <c r="C398" s="18" t="s">
        <v>785</v>
      </c>
      <c r="D398" s="14">
        <v>46388</v>
      </c>
      <c r="E398" s="14">
        <v>48029</v>
      </c>
      <c r="F398" s="13" t="s">
        <v>12</v>
      </c>
      <c r="G398" s="13">
        <v>3</v>
      </c>
      <c r="H398" s="13" t="s">
        <v>13</v>
      </c>
      <c r="I398" s="13">
        <v>635</v>
      </c>
    </row>
    <row r="399" spans="1:9" ht="27">
      <c r="A399" s="9" t="s">
        <v>786</v>
      </c>
      <c r="B399" s="10" t="s">
        <v>10</v>
      </c>
      <c r="C399" s="18" t="s">
        <v>787</v>
      </c>
      <c r="D399" s="14">
        <v>46388</v>
      </c>
      <c r="E399" s="14">
        <v>48029</v>
      </c>
      <c r="F399" s="13" t="s">
        <v>12</v>
      </c>
      <c r="G399" s="13">
        <v>3</v>
      </c>
      <c r="H399" s="13" t="s">
        <v>16</v>
      </c>
      <c r="I399" s="13">
        <v>764</v>
      </c>
    </row>
    <row r="400" spans="1:9" ht="40.5">
      <c r="A400" s="9" t="s">
        <v>788</v>
      </c>
      <c r="B400" s="10" t="s">
        <v>10</v>
      </c>
      <c r="C400" s="18" t="s">
        <v>789</v>
      </c>
      <c r="D400" s="14">
        <v>46388</v>
      </c>
      <c r="E400" s="14">
        <v>48029</v>
      </c>
      <c r="F400" s="13" t="s">
        <v>12</v>
      </c>
      <c r="G400" s="13">
        <v>3</v>
      </c>
      <c r="H400" s="13" t="s">
        <v>13</v>
      </c>
      <c r="I400" s="13">
        <v>635</v>
      </c>
    </row>
    <row r="401" spans="1:9" ht="40.5">
      <c r="A401" s="9" t="s">
        <v>790</v>
      </c>
      <c r="B401" s="10" t="s">
        <v>10</v>
      </c>
      <c r="C401" s="18" t="s">
        <v>791</v>
      </c>
      <c r="D401" s="14">
        <v>46388</v>
      </c>
      <c r="E401" s="14">
        <v>48029</v>
      </c>
      <c r="F401" s="13" t="s">
        <v>12</v>
      </c>
      <c r="G401" s="13">
        <v>3</v>
      </c>
      <c r="H401" s="13" t="s">
        <v>16</v>
      </c>
      <c r="I401" s="13">
        <v>764</v>
      </c>
    </row>
    <row r="402" spans="1:9" ht="27">
      <c r="A402" s="9" t="s">
        <v>792</v>
      </c>
      <c r="B402" s="10" t="s">
        <v>10</v>
      </c>
      <c r="C402" s="18" t="s">
        <v>793</v>
      </c>
      <c r="D402" s="14">
        <v>46388</v>
      </c>
      <c r="E402" s="14">
        <v>48029</v>
      </c>
      <c r="F402" s="13" t="s">
        <v>12</v>
      </c>
      <c r="G402" s="13">
        <v>3</v>
      </c>
      <c r="H402" s="13" t="s">
        <v>13</v>
      </c>
      <c r="I402" s="13">
        <v>635</v>
      </c>
    </row>
    <row r="403" spans="1:9" ht="27">
      <c r="A403" s="9" t="s">
        <v>794</v>
      </c>
      <c r="B403" s="10" t="s">
        <v>10</v>
      </c>
      <c r="C403" s="18" t="s">
        <v>795</v>
      </c>
      <c r="D403" s="14">
        <v>46388</v>
      </c>
      <c r="E403" s="14">
        <v>48029</v>
      </c>
      <c r="F403" s="13" t="s">
        <v>12</v>
      </c>
      <c r="G403" s="13">
        <v>3</v>
      </c>
      <c r="H403" s="13" t="s">
        <v>16</v>
      </c>
      <c r="I403" s="13">
        <v>764</v>
      </c>
    </row>
    <row r="404" spans="1:9" ht="27">
      <c r="A404" s="9" t="s">
        <v>796</v>
      </c>
      <c r="B404" s="10" t="s">
        <v>10</v>
      </c>
      <c r="C404" s="18" t="s">
        <v>797</v>
      </c>
      <c r="D404" s="14">
        <v>46388</v>
      </c>
      <c r="E404" s="14">
        <v>48029</v>
      </c>
      <c r="F404" s="13" t="s">
        <v>12</v>
      </c>
      <c r="G404" s="13">
        <v>3</v>
      </c>
      <c r="H404" s="13" t="s">
        <v>13</v>
      </c>
      <c r="I404" s="13">
        <v>635</v>
      </c>
    </row>
    <row r="405" spans="1:9" ht="27">
      <c r="A405" s="9" t="s">
        <v>798</v>
      </c>
      <c r="B405" s="10" t="s">
        <v>10</v>
      </c>
      <c r="C405" s="18" t="s">
        <v>799</v>
      </c>
      <c r="D405" s="14">
        <v>46388</v>
      </c>
      <c r="E405" s="14">
        <v>48029</v>
      </c>
      <c r="F405" s="13" t="s">
        <v>12</v>
      </c>
      <c r="G405" s="13">
        <v>3</v>
      </c>
      <c r="H405" s="13" t="s">
        <v>16</v>
      </c>
      <c r="I405" s="13">
        <v>764</v>
      </c>
    </row>
    <row r="406" spans="1:9" ht="27">
      <c r="A406" s="9" t="s">
        <v>800</v>
      </c>
      <c r="B406" s="10" t="s">
        <v>10</v>
      </c>
      <c r="C406" s="18" t="s">
        <v>801</v>
      </c>
      <c r="D406" s="14">
        <v>46388</v>
      </c>
      <c r="E406" s="14">
        <v>48029</v>
      </c>
      <c r="F406" s="13" t="s">
        <v>12</v>
      </c>
      <c r="G406" s="13">
        <v>3</v>
      </c>
      <c r="H406" s="13" t="s">
        <v>13</v>
      </c>
      <c r="I406" s="13">
        <v>635</v>
      </c>
    </row>
    <row r="407" spans="1:9" ht="27">
      <c r="A407" s="9" t="s">
        <v>802</v>
      </c>
      <c r="B407" s="10" t="s">
        <v>10</v>
      </c>
      <c r="C407" s="18" t="s">
        <v>803</v>
      </c>
      <c r="D407" s="14">
        <v>46388</v>
      </c>
      <c r="E407" s="14">
        <v>48029</v>
      </c>
      <c r="F407" s="13" t="s">
        <v>12</v>
      </c>
      <c r="G407" s="13">
        <v>3</v>
      </c>
      <c r="H407" s="13" t="s">
        <v>16</v>
      </c>
      <c r="I407" s="13">
        <v>764</v>
      </c>
    </row>
    <row r="408" spans="1:9" ht="27">
      <c r="A408" s="9" t="s">
        <v>804</v>
      </c>
      <c r="B408" s="10" t="s">
        <v>10</v>
      </c>
      <c r="C408" s="18" t="s">
        <v>805</v>
      </c>
      <c r="D408" s="14">
        <v>46388</v>
      </c>
      <c r="E408" s="14">
        <v>48029</v>
      </c>
      <c r="F408" s="13" t="s">
        <v>12</v>
      </c>
      <c r="G408" s="13">
        <v>3</v>
      </c>
      <c r="H408" s="13" t="s">
        <v>13</v>
      </c>
      <c r="I408" s="13">
        <v>635</v>
      </c>
    </row>
    <row r="409" spans="1:9" ht="27">
      <c r="A409" s="9" t="s">
        <v>806</v>
      </c>
      <c r="B409" s="10" t="s">
        <v>10</v>
      </c>
      <c r="C409" s="18" t="s">
        <v>807</v>
      </c>
      <c r="D409" s="14">
        <v>46388</v>
      </c>
      <c r="E409" s="14">
        <v>48029</v>
      </c>
      <c r="F409" s="13" t="s">
        <v>12</v>
      </c>
      <c r="G409" s="13">
        <v>3</v>
      </c>
      <c r="H409" s="13" t="s">
        <v>16</v>
      </c>
      <c r="I409" s="13">
        <v>764</v>
      </c>
    </row>
    <row r="410" spans="1:9" ht="16.5">
      <c r="A410" s="9" t="s">
        <v>808</v>
      </c>
      <c r="B410" s="10" t="s">
        <v>10</v>
      </c>
      <c r="C410" s="18" t="s">
        <v>809</v>
      </c>
      <c r="D410" s="14">
        <v>46388</v>
      </c>
      <c r="E410" s="14">
        <v>48029</v>
      </c>
      <c r="F410" s="13" t="s">
        <v>12</v>
      </c>
      <c r="G410" s="13">
        <v>3</v>
      </c>
      <c r="H410" s="13" t="s">
        <v>13</v>
      </c>
      <c r="I410" s="13">
        <v>635</v>
      </c>
    </row>
    <row r="411" spans="1:9" ht="16.5">
      <c r="A411" s="9" t="s">
        <v>810</v>
      </c>
      <c r="B411" s="10" t="s">
        <v>10</v>
      </c>
      <c r="C411" s="18" t="s">
        <v>811</v>
      </c>
      <c r="D411" s="14">
        <v>46388</v>
      </c>
      <c r="E411" s="14">
        <v>48029</v>
      </c>
      <c r="F411" s="13" t="s">
        <v>12</v>
      </c>
      <c r="G411" s="13">
        <v>3</v>
      </c>
      <c r="H411" s="13" t="s">
        <v>355</v>
      </c>
      <c r="I411" s="13">
        <v>761</v>
      </c>
    </row>
    <row r="412" spans="1:9" ht="16.5">
      <c r="A412" s="9" t="s">
        <v>812</v>
      </c>
      <c r="B412" s="10" t="s">
        <v>10</v>
      </c>
      <c r="C412" s="18" t="s">
        <v>813</v>
      </c>
      <c r="D412" s="14">
        <v>46388</v>
      </c>
      <c r="E412" s="14">
        <v>48029</v>
      </c>
      <c r="F412" s="13" t="s">
        <v>12</v>
      </c>
      <c r="G412" s="13">
        <v>3</v>
      </c>
      <c r="H412" s="13" t="s">
        <v>13</v>
      </c>
      <c r="I412" s="13">
        <v>635</v>
      </c>
    </row>
    <row r="413" spans="1:9" ht="27">
      <c r="A413" s="9" t="s">
        <v>814</v>
      </c>
      <c r="B413" s="10" t="s">
        <v>10</v>
      </c>
      <c r="C413" s="18" t="s">
        <v>815</v>
      </c>
      <c r="D413" s="14">
        <v>46388</v>
      </c>
      <c r="E413" s="14">
        <v>48029</v>
      </c>
      <c r="F413" s="13" t="s">
        <v>12</v>
      </c>
      <c r="G413" s="13">
        <v>3</v>
      </c>
      <c r="H413" s="13" t="s">
        <v>355</v>
      </c>
      <c r="I413" s="13">
        <v>761</v>
      </c>
    </row>
    <row r="414" spans="1:9" ht="27">
      <c r="A414" s="9" t="s">
        <v>816</v>
      </c>
      <c r="B414" s="10" t="s">
        <v>10</v>
      </c>
      <c r="C414" s="18" t="s">
        <v>817</v>
      </c>
      <c r="D414" s="14">
        <v>46388</v>
      </c>
      <c r="E414" s="14">
        <v>48029</v>
      </c>
      <c r="F414" s="13" t="s">
        <v>12</v>
      </c>
      <c r="G414" s="13">
        <v>3</v>
      </c>
      <c r="H414" s="13" t="s">
        <v>13</v>
      </c>
      <c r="I414" s="13">
        <v>635</v>
      </c>
    </row>
    <row r="415" spans="1:9" ht="27">
      <c r="A415" s="9" t="s">
        <v>818</v>
      </c>
      <c r="B415" s="10" t="s">
        <v>10</v>
      </c>
      <c r="C415" s="18" t="s">
        <v>819</v>
      </c>
      <c r="D415" s="14">
        <v>46388</v>
      </c>
      <c r="E415" s="14">
        <v>48029</v>
      </c>
      <c r="F415" s="13" t="s">
        <v>12</v>
      </c>
      <c r="G415" s="13">
        <v>3</v>
      </c>
      <c r="H415" s="13" t="s">
        <v>355</v>
      </c>
      <c r="I415" s="13">
        <v>761</v>
      </c>
    </row>
    <row r="416" spans="1:9" ht="16.5">
      <c r="A416" s="9" t="s">
        <v>820</v>
      </c>
      <c r="B416" s="10" t="s">
        <v>10</v>
      </c>
      <c r="C416" s="18" t="s">
        <v>821</v>
      </c>
      <c r="D416" s="14">
        <v>46388</v>
      </c>
      <c r="E416" s="14">
        <v>48029</v>
      </c>
      <c r="F416" s="13" t="s">
        <v>12</v>
      </c>
      <c r="G416" s="13">
        <v>3</v>
      </c>
      <c r="H416" s="13" t="s">
        <v>13</v>
      </c>
      <c r="I416" s="13">
        <v>635</v>
      </c>
    </row>
    <row r="417" spans="1:9" ht="27">
      <c r="A417" s="9" t="s">
        <v>822</v>
      </c>
      <c r="B417" s="10" t="s">
        <v>10</v>
      </c>
      <c r="C417" s="18" t="s">
        <v>823</v>
      </c>
      <c r="D417" s="14">
        <v>46388</v>
      </c>
      <c r="E417" s="14">
        <v>48029</v>
      </c>
      <c r="F417" s="13" t="s">
        <v>12</v>
      </c>
      <c r="G417" s="13">
        <v>3</v>
      </c>
      <c r="H417" s="13" t="s">
        <v>355</v>
      </c>
      <c r="I417" s="13">
        <v>761</v>
      </c>
    </row>
    <row r="418" spans="1:9" ht="16.5">
      <c r="A418" s="9" t="s">
        <v>824</v>
      </c>
      <c r="B418" s="10" t="s">
        <v>10</v>
      </c>
      <c r="C418" s="18" t="s">
        <v>825</v>
      </c>
      <c r="D418" s="14">
        <v>46388</v>
      </c>
      <c r="E418" s="14">
        <v>48029</v>
      </c>
      <c r="F418" s="13" t="s">
        <v>12</v>
      </c>
      <c r="G418" s="13">
        <v>3</v>
      </c>
      <c r="H418" s="13" t="s">
        <v>13</v>
      </c>
      <c r="I418" s="13">
        <v>635</v>
      </c>
    </row>
    <row r="419" spans="1:9" ht="27">
      <c r="A419" s="9" t="s">
        <v>826</v>
      </c>
      <c r="B419" s="10" t="s">
        <v>10</v>
      </c>
      <c r="C419" s="18" t="s">
        <v>827</v>
      </c>
      <c r="D419" s="14">
        <v>46388</v>
      </c>
      <c r="E419" s="14">
        <v>48029</v>
      </c>
      <c r="F419" s="13" t="s">
        <v>12</v>
      </c>
      <c r="G419" s="13">
        <v>3</v>
      </c>
      <c r="H419" s="13" t="s">
        <v>355</v>
      </c>
      <c r="I419" s="13">
        <v>761</v>
      </c>
    </row>
    <row r="420" spans="1:9" ht="16.5">
      <c r="A420" s="9" t="s">
        <v>828</v>
      </c>
      <c r="B420" s="10" t="s">
        <v>10</v>
      </c>
      <c r="C420" s="18" t="s">
        <v>829</v>
      </c>
      <c r="D420" s="14">
        <v>46388</v>
      </c>
      <c r="E420" s="14">
        <v>48029</v>
      </c>
      <c r="F420" s="13" t="s">
        <v>12</v>
      </c>
      <c r="G420" s="13">
        <v>3</v>
      </c>
      <c r="H420" s="13" t="s">
        <v>13</v>
      </c>
      <c r="I420" s="13">
        <v>635</v>
      </c>
    </row>
    <row r="421" spans="1:9" ht="27">
      <c r="A421" s="9" t="s">
        <v>830</v>
      </c>
      <c r="B421" s="10" t="s">
        <v>10</v>
      </c>
      <c r="C421" s="18" t="s">
        <v>831</v>
      </c>
      <c r="D421" s="14">
        <v>46388</v>
      </c>
      <c r="E421" s="14">
        <v>48029</v>
      </c>
      <c r="F421" s="13" t="s">
        <v>12</v>
      </c>
      <c r="G421" s="13">
        <v>3</v>
      </c>
      <c r="H421" s="13" t="s">
        <v>355</v>
      </c>
      <c r="I421" s="13">
        <v>761</v>
      </c>
    </row>
    <row r="422" spans="1:9" ht="27">
      <c r="A422" s="9" t="s">
        <v>832</v>
      </c>
      <c r="B422" s="10" t="s">
        <v>10</v>
      </c>
      <c r="C422" s="18" t="s">
        <v>833</v>
      </c>
      <c r="D422" s="14">
        <v>46388</v>
      </c>
      <c r="E422" s="14">
        <v>48029</v>
      </c>
      <c r="F422" s="13" t="s">
        <v>12</v>
      </c>
      <c r="G422" s="13">
        <v>3</v>
      </c>
      <c r="H422" s="13" t="s">
        <v>13</v>
      </c>
      <c r="I422" s="13">
        <v>635</v>
      </c>
    </row>
    <row r="423" spans="1:9" ht="27">
      <c r="A423" s="9" t="s">
        <v>834</v>
      </c>
      <c r="B423" s="10" t="s">
        <v>10</v>
      </c>
      <c r="C423" s="18" t="s">
        <v>835</v>
      </c>
      <c r="D423" s="14">
        <v>46388</v>
      </c>
      <c r="E423" s="14">
        <v>48029</v>
      </c>
      <c r="F423" s="13" t="s">
        <v>12</v>
      </c>
      <c r="G423" s="13">
        <v>3</v>
      </c>
      <c r="H423" s="13" t="s">
        <v>355</v>
      </c>
      <c r="I423" s="13">
        <v>761</v>
      </c>
    </row>
    <row r="424" spans="1:9" ht="16.5">
      <c r="A424" s="9" t="s">
        <v>836</v>
      </c>
      <c r="B424" s="10" t="s">
        <v>10</v>
      </c>
      <c r="C424" s="18" t="s">
        <v>837</v>
      </c>
      <c r="D424" s="14">
        <v>46388</v>
      </c>
      <c r="E424" s="14">
        <v>48029</v>
      </c>
      <c r="F424" s="13" t="s">
        <v>12</v>
      </c>
      <c r="G424" s="13">
        <v>3</v>
      </c>
      <c r="H424" s="13" t="s">
        <v>13</v>
      </c>
      <c r="I424" s="13">
        <v>635</v>
      </c>
    </row>
    <row r="425" spans="1:9" ht="16.5">
      <c r="A425" s="9" t="s">
        <v>838</v>
      </c>
      <c r="B425" s="10" t="s">
        <v>10</v>
      </c>
      <c r="C425" s="18" t="s">
        <v>839</v>
      </c>
      <c r="D425" s="14">
        <v>46388</v>
      </c>
      <c r="E425" s="14">
        <v>48029</v>
      </c>
      <c r="F425" s="13" t="s">
        <v>12</v>
      </c>
      <c r="G425" s="13">
        <v>3</v>
      </c>
      <c r="H425" s="13" t="s">
        <v>355</v>
      </c>
      <c r="I425" s="13">
        <v>761</v>
      </c>
    </row>
    <row r="426" spans="1:9" ht="16.5">
      <c r="A426" s="9" t="s">
        <v>840</v>
      </c>
      <c r="B426" s="10" t="s">
        <v>10</v>
      </c>
      <c r="C426" s="18" t="s">
        <v>841</v>
      </c>
      <c r="D426" s="14">
        <v>46388</v>
      </c>
      <c r="E426" s="14">
        <v>48029</v>
      </c>
      <c r="F426" s="13" t="s">
        <v>12</v>
      </c>
      <c r="G426" s="13">
        <v>3</v>
      </c>
      <c r="H426" s="13" t="s">
        <v>13</v>
      </c>
      <c r="I426" s="13">
        <v>635</v>
      </c>
    </row>
    <row r="427" spans="1:9" ht="27">
      <c r="A427" s="9" t="s">
        <v>842</v>
      </c>
      <c r="B427" s="10" t="s">
        <v>10</v>
      </c>
      <c r="C427" s="18" t="s">
        <v>843</v>
      </c>
      <c r="D427" s="14">
        <v>46388</v>
      </c>
      <c r="E427" s="14">
        <v>48029</v>
      </c>
      <c r="F427" s="13" t="s">
        <v>12</v>
      </c>
      <c r="G427" s="13">
        <v>3</v>
      </c>
      <c r="H427" s="13" t="s">
        <v>355</v>
      </c>
      <c r="I427" s="13">
        <v>761</v>
      </c>
    </row>
    <row r="428" spans="1:9" ht="27">
      <c r="A428" s="9" t="s">
        <v>844</v>
      </c>
      <c r="B428" s="10" t="s">
        <v>10</v>
      </c>
      <c r="C428" s="18" t="s">
        <v>845</v>
      </c>
      <c r="D428" s="14">
        <v>46218</v>
      </c>
      <c r="E428" s="14">
        <v>48029</v>
      </c>
      <c r="F428" s="13" t="s">
        <v>12</v>
      </c>
      <c r="G428" s="13">
        <v>1</v>
      </c>
      <c r="H428" s="13" t="s">
        <v>13</v>
      </c>
      <c r="I428" s="13">
        <v>635</v>
      </c>
    </row>
    <row r="429" spans="1:9" ht="27">
      <c r="A429" s="9" t="s">
        <v>846</v>
      </c>
      <c r="B429" s="10" t="s">
        <v>10</v>
      </c>
      <c r="C429" s="18" t="s">
        <v>847</v>
      </c>
      <c r="D429" s="14">
        <v>46218</v>
      </c>
      <c r="E429" s="14">
        <v>48029</v>
      </c>
      <c r="F429" s="13" t="s">
        <v>12</v>
      </c>
      <c r="G429" s="13">
        <v>1</v>
      </c>
      <c r="H429" s="13" t="s">
        <v>355</v>
      </c>
      <c r="I429" s="13">
        <v>761</v>
      </c>
    </row>
    <row r="430" spans="1:9" ht="27">
      <c r="A430" s="9" t="s">
        <v>848</v>
      </c>
      <c r="B430" s="10" t="s">
        <v>10</v>
      </c>
      <c r="C430" s="18" t="s">
        <v>849</v>
      </c>
      <c r="D430" s="14">
        <v>46218</v>
      </c>
      <c r="E430" s="14">
        <v>48029</v>
      </c>
      <c r="F430" s="13" t="s">
        <v>12</v>
      </c>
      <c r="G430" s="13">
        <v>1</v>
      </c>
      <c r="H430" s="13" t="s">
        <v>13</v>
      </c>
      <c r="I430" s="13">
        <v>635</v>
      </c>
    </row>
    <row r="431" spans="1:9" ht="27">
      <c r="A431" s="9" t="s">
        <v>850</v>
      </c>
      <c r="B431" s="10" t="s">
        <v>10</v>
      </c>
      <c r="C431" s="18" t="s">
        <v>851</v>
      </c>
      <c r="D431" s="14">
        <v>46218</v>
      </c>
      <c r="E431" s="14">
        <v>48029</v>
      </c>
      <c r="F431" s="13" t="s">
        <v>12</v>
      </c>
      <c r="G431" s="13">
        <v>1</v>
      </c>
      <c r="H431" s="13" t="s">
        <v>355</v>
      </c>
      <c r="I431" s="13">
        <v>761</v>
      </c>
    </row>
    <row r="432" spans="1:9" ht="27">
      <c r="A432" s="9" t="s">
        <v>852</v>
      </c>
      <c r="B432" s="10" t="s">
        <v>10</v>
      </c>
      <c r="C432" s="18" t="s">
        <v>853</v>
      </c>
      <c r="D432" s="14">
        <v>46218</v>
      </c>
      <c r="E432" s="14">
        <v>48029</v>
      </c>
      <c r="F432" s="13" t="s">
        <v>12</v>
      </c>
      <c r="G432" s="13">
        <v>1</v>
      </c>
      <c r="H432" s="13" t="s">
        <v>13</v>
      </c>
      <c r="I432" s="13">
        <v>635</v>
      </c>
    </row>
    <row r="433" spans="1:9" ht="27">
      <c r="A433" s="9" t="s">
        <v>854</v>
      </c>
      <c r="B433" s="10" t="s">
        <v>10</v>
      </c>
      <c r="C433" s="18" t="s">
        <v>855</v>
      </c>
      <c r="D433" s="14">
        <v>46218</v>
      </c>
      <c r="E433" s="14">
        <v>48029</v>
      </c>
      <c r="F433" s="13" t="s">
        <v>12</v>
      </c>
      <c r="G433" s="13">
        <v>1</v>
      </c>
      <c r="H433" s="13" t="s">
        <v>355</v>
      </c>
      <c r="I433" s="13">
        <v>761</v>
      </c>
    </row>
    <row r="434" spans="1:9" ht="16.5">
      <c r="A434" s="9" t="s">
        <v>856</v>
      </c>
      <c r="B434" s="10" t="s">
        <v>10</v>
      </c>
      <c r="C434" s="18" t="s">
        <v>857</v>
      </c>
      <c r="D434" s="14">
        <v>46218</v>
      </c>
      <c r="E434" s="14">
        <v>48029</v>
      </c>
      <c r="F434" s="13" t="s">
        <v>12</v>
      </c>
      <c r="G434" s="13">
        <v>1</v>
      </c>
      <c r="H434" s="13" t="s">
        <v>13</v>
      </c>
      <c r="I434" s="13">
        <v>635</v>
      </c>
    </row>
    <row r="435" spans="1:9" ht="27">
      <c r="A435" s="9" t="s">
        <v>858</v>
      </c>
      <c r="B435" s="10" t="s">
        <v>10</v>
      </c>
      <c r="C435" s="18" t="s">
        <v>859</v>
      </c>
      <c r="D435" s="14">
        <v>46218</v>
      </c>
      <c r="E435" s="14">
        <v>48029</v>
      </c>
      <c r="F435" s="13" t="s">
        <v>12</v>
      </c>
      <c r="G435" s="13">
        <v>1</v>
      </c>
      <c r="H435" s="13" t="s">
        <v>355</v>
      </c>
      <c r="I435" s="13">
        <v>761</v>
      </c>
    </row>
    <row r="436" spans="1:9" ht="16.5">
      <c r="A436" s="9" t="s">
        <v>860</v>
      </c>
      <c r="B436" s="10" t="s">
        <v>10</v>
      </c>
      <c r="C436" s="18" t="s">
        <v>861</v>
      </c>
      <c r="D436" s="14">
        <v>46218</v>
      </c>
      <c r="E436" s="14">
        <v>48029</v>
      </c>
      <c r="F436" s="13" t="s">
        <v>12</v>
      </c>
      <c r="G436" s="13">
        <v>1</v>
      </c>
      <c r="H436" s="13" t="s">
        <v>13</v>
      </c>
      <c r="I436" s="13">
        <v>635</v>
      </c>
    </row>
    <row r="437" spans="1:9" ht="16.5">
      <c r="A437" s="9" t="s">
        <v>862</v>
      </c>
      <c r="B437" s="10" t="s">
        <v>10</v>
      </c>
      <c r="C437" s="18" t="s">
        <v>863</v>
      </c>
      <c r="D437" s="14">
        <v>46218</v>
      </c>
      <c r="E437" s="14">
        <v>48029</v>
      </c>
      <c r="F437" s="13" t="s">
        <v>12</v>
      </c>
      <c r="G437" s="13">
        <v>1</v>
      </c>
      <c r="H437" s="13" t="s">
        <v>355</v>
      </c>
      <c r="I437" s="13">
        <v>761</v>
      </c>
    </row>
    <row r="438" spans="1:9" ht="16.5">
      <c r="A438" s="9" t="s">
        <v>864</v>
      </c>
      <c r="B438" s="10" t="s">
        <v>10</v>
      </c>
      <c r="C438" s="18" t="s">
        <v>865</v>
      </c>
      <c r="D438" s="14">
        <v>46218</v>
      </c>
      <c r="E438" s="14">
        <v>48029</v>
      </c>
      <c r="F438" s="13" t="s">
        <v>12</v>
      </c>
      <c r="G438" s="13">
        <v>1</v>
      </c>
      <c r="H438" s="13" t="s">
        <v>13</v>
      </c>
      <c r="I438" s="13">
        <v>635</v>
      </c>
    </row>
    <row r="439" spans="1:9" ht="27">
      <c r="A439" s="9" t="s">
        <v>866</v>
      </c>
      <c r="B439" s="10" t="s">
        <v>10</v>
      </c>
      <c r="C439" s="18" t="s">
        <v>867</v>
      </c>
      <c r="D439" s="14">
        <v>46218</v>
      </c>
      <c r="E439" s="14">
        <v>48029</v>
      </c>
      <c r="F439" s="13" t="s">
        <v>12</v>
      </c>
      <c r="G439" s="13">
        <v>1</v>
      </c>
      <c r="H439" s="13" t="s">
        <v>355</v>
      </c>
      <c r="I439" s="13">
        <v>761</v>
      </c>
    </row>
    <row r="440" spans="1:9" ht="16.5">
      <c r="A440" s="9" t="s">
        <v>868</v>
      </c>
      <c r="B440" s="10" t="s">
        <v>10</v>
      </c>
      <c r="C440" s="18" t="s">
        <v>869</v>
      </c>
      <c r="D440" s="14">
        <v>46218</v>
      </c>
      <c r="E440" s="14">
        <v>48029</v>
      </c>
      <c r="F440" s="13" t="s">
        <v>12</v>
      </c>
      <c r="G440" s="13">
        <v>1</v>
      </c>
      <c r="H440" s="13" t="s">
        <v>13</v>
      </c>
      <c r="I440" s="13">
        <v>635</v>
      </c>
    </row>
    <row r="441" spans="1:9" ht="16.5">
      <c r="A441" s="9" t="s">
        <v>870</v>
      </c>
      <c r="B441" s="10" t="s">
        <v>10</v>
      </c>
      <c r="C441" s="18" t="s">
        <v>871</v>
      </c>
      <c r="D441" s="14">
        <v>46218</v>
      </c>
      <c r="E441" s="14">
        <v>48029</v>
      </c>
      <c r="F441" s="13" t="s">
        <v>12</v>
      </c>
      <c r="G441" s="13">
        <v>1</v>
      </c>
      <c r="H441" s="13" t="s">
        <v>355</v>
      </c>
      <c r="I441" s="13">
        <v>761</v>
      </c>
    </row>
    <row r="442" spans="1:9" ht="16.5">
      <c r="A442" s="9" t="s">
        <v>872</v>
      </c>
      <c r="B442" s="10" t="s">
        <v>10</v>
      </c>
      <c r="C442" s="18" t="s">
        <v>873</v>
      </c>
      <c r="D442" s="14">
        <v>46218</v>
      </c>
      <c r="E442" s="14">
        <v>48029</v>
      </c>
      <c r="F442" s="13" t="s">
        <v>12</v>
      </c>
      <c r="G442" s="13">
        <v>1</v>
      </c>
      <c r="H442" s="13" t="s">
        <v>13</v>
      </c>
      <c r="I442" s="13">
        <v>635</v>
      </c>
    </row>
    <row r="443" spans="1:9" ht="16.5">
      <c r="A443" s="9" t="s">
        <v>874</v>
      </c>
      <c r="B443" s="10" t="s">
        <v>10</v>
      </c>
      <c r="C443" s="18" t="s">
        <v>875</v>
      </c>
      <c r="D443" s="14">
        <v>46218</v>
      </c>
      <c r="E443" s="14">
        <v>48029</v>
      </c>
      <c r="F443" s="13" t="s">
        <v>12</v>
      </c>
      <c r="G443" s="13">
        <v>1</v>
      </c>
      <c r="H443" s="13" t="s">
        <v>355</v>
      </c>
      <c r="I443" s="13">
        <v>761</v>
      </c>
    </row>
    <row r="444" spans="1:9" ht="27">
      <c r="A444" s="9" t="s">
        <v>876</v>
      </c>
      <c r="B444" s="10" t="s">
        <v>10</v>
      </c>
      <c r="C444" s="18" t="s">
        <v>877</v>
      </c>
      <c r="D444" s="14">
        <v>46218</v>
      </c>
      <c r="E444" s="14">
        <v>48029</v>
      </c>
      <c r="F444" s="13" t="s">
        <v>12</v>
      </c>
      <c r="G444" s="13">
        <v>1</v>
      </c>
      <c r="H444" s="13" t="s">
        <v>13</v>
      </c>
      <c r="I444" s="13">
        <v>635</v>
      </c>
    </row>
    <row r="445" spans="1:9" ht="27">
      <c r="A445" s="9" t="s">
        <v>878</v>
      </c>
      <c r="B445" s="10" t="s">
        <v>10</v>
      </c>
      <c r="C445" s="18" t="s">
        <v>879</v>
      </c>
      <c r="D445" s="14">
        <v>46218</v>
      </c>
      <c r="E445" s="14">
        <v>48029</v>
      </c>
      <c r="F445" s="13" t="s">
        <v>12</v>
      </c>
      <c r="G445" s="13">
        <v>1</v>
      </c>
      <c r="H445" s="13" t="s">
        <v>355</v>
      </c>
      <c r="I445" s="13">
        <v>761</v>
      </c>
    </row>
    <row r="446" spans="1:9" ht="27">
      <c r="A446" s="9" t="s">
        <v>880</v>
      </c>
      <c r="B446" s="10" t="s">
        <v>10</v>
      </c>
      <c r="C446" s="18" t="s">
        <v>881</v>
      </c>
      <c r="D446" s="14">
        <v>46218</v>
      </c>
      <c r="E446" s="14">
        <v>48029</v>
      </c>
      <c r="F446" s="13" t="s">
        <v>12</v>
      </c>
      <c r="G446" s="13">
        <v>1</v>
      </c>
      <c r="H446" s="13" t="s">
        <v>13</v>
      </c>
      <c r="I446" s="13">
        <v>635</v>
      </c>
    </row>
    <row r="447" spans="1:9" ht="27">
      <c r="A447" s="9" t="s">
        <v>882</v>
      </c>
      <c r="B447" s="10" t="s">
        <v>10</v>
      </c>
      <c r="C447" s="18" t="s">
        <v>883</v>
      </c>
      <c r="D447" s="14">
        <v>46218</v>
      </c>
      <c r="E447" s="14">
        <v>48029</v>
      </c>
      <c r="F447" s="13" t="s">
        <v>12</v>
      </c>
      <c r="G447" s="13">
        <v>1</v>
      </c>
      <c r="H447" s="13" t="s">
        <v>355</v>
      </c>
      <c r="I447" s="13">
        <v>761</v>
      </c>
    </row>
    <row r="448" spans="1:9" ht="16.5">
      <c r="A448" s="9" t="s">
        <v>884</v>
      </c>
      <c r="B448" s="10" t="s">
        <v>10</v>
      </c>
      <c r="C448" s="18" t="s">
        <v>885</v>
      </c>
      <c r="D448" s="14">
        <v>46218</v>
      </c>
      <c r="E448" s="14">
        <v>48029</v>
      </c>
      <c r="F448" s="13" t="s">
        <v>12</v>
      </c>
      <c r="G448" s="13">
        <v>1</v>
      </c>
      <c r="H448" s="13" t="s">
        <v>13</v>
      </c>
      <c r="I448" s="13">
        <v>635</v>
      </c>
    </row>
    <row r="449" spans="1:9" ht="27">
      <c r="A449" s="9" t="s">
        <v>886</v>
      </c>
      <c r="B449" s="10" t="s">
        <v>10</v>
      </c>
      <c r="C449" s="18" t="s">
        <v>887</v>
      </c>
      <c r="D449" s="14">
        <v>46218</v>
      </c>
      <c r="E449" s="14">
        <v>48029</v>
      </c>
      <c r="F449" s="13" t="s">
        <v>12</v>
      </c>
      <c r="G449" s="13">
        <v>1</v>
      </c>
      <c r="H449" s="13" t="s">
        <v>355</v>
      </c>
      <c r="I449" s="13">
        <v>761</v>
      </c>
    </row>
    <row r="450" spans="1:9" ht="16.5">
      <c r="A450" s="9" t="s">
        <v>888</v>
      </c>
      <c r="B450" s="10" t="s">
        <v>10</v>
      </c>
      <c r="C450" s="18" t="s">
        <v>889</v>
      </c>
      <c r="D450" s="14">
        <v>46218</v>
      </c>
      <c r="E450" s="14">
        <v>48029</v>
      </c>
      <c r="F450" s="13" t="s">
        <v>12</v>
      </c>
      <c r="G450" s="13">
        <v>1</v>
      </c>
      <c r="H450" s="13" t="s">
        <v>13</v>
      </c>
      <c r="I450" s="13">
        <v>635</v>
      </c>
    </row>
    <row r="451" spans="1:9" ht="16.5">
      <c r="A451" s="9" t="s">
        <v>890</v>
      </c>
      <c r="B451" s="10" t="s">
        <v>10</v>
      </c>
      <c r="C451" s="18" t="s">
        <v>891</v>
      </c>
      <c r="D451" s="14">
        <v>46218</v>
      </c>
      <c r="E451" s="14">
        <v>48029</v>
      </c>
      <c r="F451" s="13" t="s">
        <v>12</v>
      </c>
      <c r="G451" s="13">
        <v>1</v>
      </c>
      <c r="H451" s="13" t="s">
        <v>355</v>
      </c>
      <c r="I451" s="13">
        <v>761</v>
      </c>
    </row>
    <row r="452" spans="1:9" ht="16.5">
      <c r="A452" s="9" t="s">
        <v>892</v>
      </c>
      <c r="B452" s="10" t="s">
        <v>10</v>
      </c>
      <c r="C452" s="18" t="s">
        <v>893</v>
      </c>
      <c r="D452" s="14">
        <v>46218</v>
      </c>
      <c r="E452" s="14">
        <v>48029</v>
      </c>
      <c r="F452" s="13" t="s">
        <v>12</v>
      </c>
      <c r="G452" s="13">
        <v>1</v>
      </c>
      <c r="H452" s="13" t="s">
        <v>13</v>
      </c>
      <c r="I452" s="13">
        <v>635</v>
      </c>
    </row>
    <row r="453" spans="1:9" ht="27">
      <c r="A453" s="9" t="s">
        <v>894</v>
      </c>
      <c r="B453" s="10" t="s">
        <v>10</v>
      </c>
      <c r="C453" s="18" t="s">
        <v>895</v>
      </c>
      <c r="D453" s="14">
        <v>46218</v>
      </c>
      <c r="E453" s="14">
        <v>48029</v>
      </c>
      <c r="F453" s="13" t="s">
        <v>12</v>
      </c>
      <c r="G453" s="13">
        <v>1</v>
      </c>
      <c r="H453" s="13" t="s">
        <v>355</v>
      </c>
      <c r="I453" s="13">
        <v>761</v>
      </c>
    </row>
    <row r="454" spans="1:9" ht="27">
      <c r="A454" s="9" t="s">
        <v>896</v>
      </c>
      <c r="B454" s="10" t="s">
        <v>10</v>
      </c>
      <c r="C454" s="18" t="s">
        <v>897</v>
      </c>
      <c r="D454" s="14">
        <v>46218</v>
      </c>
      <c r="E454" s="14">
        <v>48029</v>
      </c>
      <c r="F454" s="13" t="s">
        <v>12</v>
      </c>
      <c r="G454" s="13">
        <v>1</v>
      </c>
      <c r="H454" s="13" t="s">
        <v>13</v>
      </c>
      <c r="I454" s="13">
        <v>635</v>
      </c>
    </row>
    <row r="455" spans="1:9" ht="27">
      <c r="A455" s="9" t="s">
        <v>898</v>
      </c>
      <c r="B455" s="10" t="s">
        <v>10</v>
      </c>
      <c r="C455" s="18" t="s">
        <v>899</v>
      </c>
      <c r="D455" s="14">
        <v>46218</v>
      </c>
      <c r="E455" s="14">
        <v>48029</v>
      </c>
      <c r="F455" s="13" t="s">
        <v>12</v>
      </c>
      <c r="G455" s="13">
        <v>1</v>
      </c>
      <c r="H455" s="13" t="s">
        <v>355</v>
      </c>
      <c r="I455" s="13">
        <v>761</v>
      </c>
    </row>
    <row r="456" spans="1:9" ht="16.5">
      <c r="A456" s="9" t="s">
        <v>900</v>
      </c>
      <c r="B456" s="10" t="s">
        <v>10</v>
      </c>
      <c r="C456" s="18" t="s">
        <v>901</v>
      </c>
      <c r="D456" s="14">
        <v>46218</v>
      </c>
      <c r="E456" s="14">
        <v>48029</v>
      </c>
      <c r="F456" s="13" t="s">
        <v>12</v>
      </c>
      <c r="G456" s="13">
        <v>1</v>
      </c>
      <c r="H456" s="13" t="s">
        <v>13</v>
      </c>
      <c r="I456" s="13">
        <v>635</v>
      </c>
    </row>
    <row r="457" spans="1:9" ht="27">
      <c r="A457" s="9" t="s">
        <v>902</v>
      </c>
      <c r="B457" s="10" t="s">
        <v>10</v>
      </c>
      <c r="C457" s="18" t="s">
        <v>903</v>
      </c>
      <c r="D457" s="14">
        <v>46218</v>
      </c>
      <c r="E457" s="14">
        <v>48029</v>
      </c>
      <c r="F457" s="13" t="s">
        <v>12</v>
      </c>
      <c r="G457" s="13">
        <v>1</v>
      </c>
      <c r="H457" s="13" t="s">
        <v>355</v>
      </c>
      <c r="I457" s="13">
        <v>761</v>
      </c>
    </row>
    <row r="458" spans="1:9" ht="16.5">
      <c r="A458" s="9" t="s">
        <v>904</v>
      </c>
      <c r="B458" s="10" t="s">
        <v>10</v>
      </c>
      <c r="C458" s="18" t="s">
        <v>320</v>
      </c>
      <c r="D458" s="14">
        <v>46218</v>
      </c>
      <c r="E458" s="14">
        <v>48029</v>
      </c>
      <c r="F458" s="13" t="s">
        <v>12</v>
      </c>
      <c r="G458" s="13">
        <v>1</v>
      </c>
      <c r="H458" s="13" t="s">
        <v>13</v>
      </c>
      <c r="I458" s="13">
        <v>635</v>
      </c>
    </row>
    <row r="459" spans="1:9" ht="27">
      <c r="A459" s="9" t="s">
        <v>905</v>
      </c>
      <c r="B459" s="10" t="s">
        <v>10</v>
      </c>
      <c r="C459" s="18" t="s">
        <v>906</v>
      </c>
      <c r="D459" s="14">
        <v>46218</v>
      </c>
      <c r="E459" s="14">
        <v>48029</v>
      </c>
      <c r="F459" s="13" t="s">
        <v>12</v>
      </c>
      <c r="G459" s="13">
        <v>1</v>
      </c>
      <c r="H459" s="13" t="s">
        <v>355</v>
      </c>
      <c r="I459" s="13">
        <v>761</v>
      </c>
    </row>
    <row r="460" spans="1:9" ht="16.5">
      <c r="A460" s="9" t="s">
        <v>907</v>
      </c>
      <c r="B460" s="10" t="s">
        <v>10</v>
      </c>
      <c r="C460" s="18" t="s">
        <v>908</v>
      </c>
      <c r="D460" s="14">
        <v>46218</v>
      </c>
      <c r="E460" s="14">
        <v>48029</v>
      </c>
      <c r="F460" s="13" t="s">
        <v>12</v>
      </c>
      <c r="G460" s="13">
        <v>1</v>
      </c>
      <c r="H460" s="13" t="s">
        <v>13</v>
      </c>
      <c r="I460" s="13">
        <v>635</v>
      </c>
    </row>
    <row r="461" spans="1:9" ht="16.5">
      <c r="A461" s="9" t="s">
        <v>909</v>
      </c>
      <c r="B461" s="10" t="s">
        <v>10</v>
      </c>
      <c r="C461" s="18" t="s">
        <v>910</v>
      </c>
      <c r="D461" s="14">
        <v>46218</v>
      </c>
      <c r="E461" s="14">
        <v>48029</v>
      </c>
      <c r="F461" s="13" t="s">
        <v>12</v>
      </c>
      <c r="G461" s="13">
        <v>1</v>
      </c>
      <c r="H461" s="13" t="s">
        <v>355</v>
      </c>
      <c r="I461" s="13">
        <v>761</v>
      </c>
    </row>
    <row r="462" spans="1:9" ht="16.5">
      <c r="A462" s="9" t="s">
        <v>911</v>
      </c>
      <c r="B462" s="10" t="s">
        <v>10</v>
      </c>
      <c r="C462" s="18" t="s">
        <v>912</v>
      </c>
      <c r="D462" s="14">
        <v>46218</v>
      </c>
      <c r="E462" s="14">
        <v>48029</v>
      </c>
      <c r="F462" s="13" t="s">
        <v>12</v>
      </c>
      <c r="G462" s="13">
        <v>1</v>
      </c>
      <c r="H462" s="13" t="s">
        <v>13</v>
      </c>
      <c r="I462" s="13">
        <v>635</v>
      </c>
    </row>
    <row r="463" spans="1:9" ht="16.5">
      <c r="A463" s="9" t="s">
        <v>913</v>
      </c>
      <c r="B463" s="10" t="s">
        <v>10</v>
      </c>
      <c r="C463" s="18" t="s">
        <v>914</v>
      </c>
      <c r="D463" s="14">
        <v>46218</v>
      </c>
      <c r="E463" s="14">
        <v>48029</v>
      </c>
      <c r="F463" s="13" t="s">
        <v>12</v>
      </c>
      <c r="G463" s="13">
        <v>1</v>
      </c>
      <c r="H463" s="13" t="s">
        <v>355</v>
      </c>
      <c r="I463" s="13">
        <v>761</v>
      </c>
    </row>
    <row r="464" spans="1:9" ht="16.5">
      <c r="A464" s="9" t="s">
        <v>915</v>
      </c>
      <c r="B464" s="10" t="s">
        <v>10</v>
      </c>
      <c r="C464" s="18" t="s">
        <v>916</v>
      </c>
      <c r="D464" s="14">
        <v>46218</v>
      </c>
      <c r="E464" s="14">
        <v>48029</v>
      </c>
      <c r="F464" s="13" t="s">
        <v>12</v>
      </c>
      <c r="G464" s="13">
        <v>1</v>
      </c>
      <c r="H464" s="13" t="s">
        <v>13</v>
      </c>
      <c r="I464" s="13">
        <v>635</v>
      </c>
    </row>
    <row r="465" spans="1:9" ht="16.5">
      <c r="A465" s="9" t="s">
        <v>917</v>
      </c>
      <c r="B465" s="10" t="s">
        <v>10</v>
      </c>
      <c r="C465" s="18" t="s">
        <v>918</v>
      </c>
      <c r="D465" s="14">
        <v>46218</v>
      </c>
      <c r="E465" s="14">
        <v>48029</v>
      </c>
      <c r="F465" s="13" t="s">
        <v>12</v>
      </c>
      <c r="G465" s="13">
        <v>1</v>
      </c>
      <c r="H465" s="13" t="s">
        <v>355</v>
      </c>
      <c r="I465" s="13">
        <v>761</v>
      </c>
    </row>
    <row r="466" spans="1:9" ht="16.5">
      <c r="A466" s="9" t="s">
        <v>919</v>
      </c>
      <c r="B466" s="10" t="s">
        <v>10</v>
      </c>
      <c r="C466" s="18" t="s">
        <v>920</v>
      </c>
      <c r="D466" s="14">
        <v>46218</v>
      </c>
      <c r="E466" s="14">
        <v>48029</v>
      </c>
      <c r="F466" s="13" t="s">
        <v>12</v>
      </c>
      <c r="G466" s="13">
        <v>1</v>
      </c>
      <c r="H466" s="13" t="s">
        <v>13</v>
      </c>
      <c r="I466" s="13">
        <v>635</v>
      </c>
    </row>
    <row r="467" spans="1:9" ht="27">
      <c r="A467" s="9" t="s">
        <v>921</v>
      </c>
      <c r="B467" s="10" t="s">
        <v>10</v>
      </c>
      <c r="C467" s="18" t="s">
        <v>922</v>
      </c>
      <c r="D467" s="14">
        <v>46218</v>
      </c>
      <c r="E467" s="14">
        <v>48029</v>
      </c>
      <c r="F467" s="13" t="s">
        <v>12</v>
      </c>
      <c r="G467" s="13">
        <v>1</v>
      </c>
      <c r="H467" s="13" t="s">
        <v>355</v>
      </c>
      <c r="I467" s="13">
        <v>761</v>
      </c>
    </row>
    <row r="468" spans="1:9" ht="16.5">
      <c r="A468" s="9" t="s">
        <v>923</v>
      </c>
      <c r="B468" s="10" t="s">
        <v>10</v>
      </c>
      <c r="C468" s="18" t="s">
        <v>924</v>
      </c>
      <c r="D468" s="14">
        <v>46218</v>
      </c>
      <c r="E468" s="14">
        <v>48029</v>
      </c>
      <c r="F468" s="13" t="s">
        <v>12</v>
      </c>
      <c r="G468" s="13">
        <v>1</v>
      </c>
      <c r="H468" s="13" t="s">
        <v>925</v>
      </c>
      <c r="I468" s="13">
        <v>919</v>
      </c>
    </row>
    <row r="469" spans="1:9" ht="27">
      <c r="A469" s="9" t="s">
        <v>926</v>
      </c>
      <c r="B469" s="10" t="s">
        <v>10</v>
      </c>
      <c r="C469" s="18" t="s">
        <v>927</v>
      </c>
      <c r="D469" s="14">
        <v>46266</v>
      </c>
      <c r="E469" s="14">
        <v>48029</v>
      </c>
      <c r="F469" s="13" t="s">
        <v>12</v>
      </c>
      <c r="G469" s="13">
        <v>1</v>
      </c>
      <c r="H469" s="13" t="s">
        <v>13</v>
      </c>
      <c r="I469" s="13">
        <v>635</v>
      </c>
    </row>
    <row r="470" spans="1:9" ht="27">
      <c r="A470" s="9" t="s">
        <v>928</v>
      </c>
      <c r="B470" s="10" t="s">
        <v>10</v>
      </c>
      <c r="C470" s="18" t="s">
        <v>929</v>
      </c>
      <c r="D470" s="14">
        <v>46266</v>
      </c>
      <c r="E470" s="14">
        <v>48029</v>
      </c>
      <c r="F470" s="13" t="s">
        <v>12</v>
      </c>
      <c r="G470" s="13">
        <v>1</v>
      </c>
      <c r="H470" s="13" t="s">
        <v>355</v>
      </c>
      <c r="I470" s="13">
        <v>761</v>
      </c>
    </row>
    <row r="471" spans="1:9" ht="27">
      <c r="A471" s="9" t="s">
        <v>930</v>
      </c>
      <c r="B471" s="10" t="s">
        <v>10</v>
      </c>
      <c r="C471" s="18" t="s">
        <v>931</v>
      </c>
      <c r="D471" s="14">
        <v>46266</v>
      </c>
      <c r="E471" s="14">
        <v>48029</v>
      </c>
      <c r="F471" s="13" t="s">
        <v>12</v>
      </c>
      <c r="G471" s="13">
        <v>1</v>
      </c>
      <c r="H471" s="13" t="s">
        <v>925</v>
      </c>
      <c r="I471" s="13">
        <v>919</v>
      </c>
    </row>
    <row r="472" spans="1:9" ht="16.5">
      <c r="A472" s="9" t="s">
        <v>932</v>
      </c>
      <c r="B472" s="10" t="s">
        <v>10</v>
      </c>
      <c r="C472" s="18" t="s">
        <v>933</v>
      </c>
      <c r="D472" s="14">
        <v>46266</v>
      </c>
      <c r="E472" s="14">
        <v>48029</v>
      </c>
      <c r="F472" s="13" t="s">
        <v>12</v>
      </c>
      <c r="G472" s="13">
        <v>1</v>
      </c>
      <c r="H472" s="13" t="s">
        <v>13</v>
      </c>
      <c r="I472" s="13">
        <v>635</v>
      </c>
    </row>
    <row r="473" spans="1:9" ht="16.5">
      <c r="A473" s="9" t="s">
        <v>934</v>
      </c>
      <c r="B473" s="10" t="s">
        <v>10</v>
      </c>
      <c r="C473" s="18" t="s">
        <v>935</v>
      </c>
      <c r="D473" s="14">
        <v>46266</v>
      </c>
      <c r="E473" s="14">
        <v>48029</v>
      </c>
      <c r="F473" s="13" t="s">
        <v>12</v>
      </c>
      <c r="G473" s="13">
        <v>1</v>
      </c>
      <c r="H473" s="13" t="s">
        <v>355</v>
      </c>
      <c r="I473" s="13">
        <v>761</v>
      </c>
    </row>
    <row r="474" spans="1:9" ht="16.5">
      <c r="A474" s="9" t="s">
        <v>936</v>
      </c>
      <c r="B474" s="10" t="s">
        <v>10</v>
      </c>
      <c r="C474" s="18" t="s">
        <v>937</v>
      </c>
      <c r="D474" s="14">
        <v>46266</v>
      </c>
      <c r="E474" s="14">
        <v>48029</v>
      </c>
      <c r="F474" s="13" t="s">
        <v>12</v>
      </c>
      <c r="G474" s="13">
        <v>1</v>
      </c>
      <c r="H474" s="13" t="s">
        <v>13</v>
      </c>
      <c r="I474" s="13">
        <v>635</v>
      </c>
    </row>
    <row r="475" spans="1:9" ht="27">
      <c r="A475" s="9" t="s">
        <v>938</v>
      </c>
      <c r="B475" s="10" t="s">
        <v>10</v>
      </c>
      <c r="C475" s="18" t="s">
        <v>939</v>
      </c>
      <c r="D475" s="14">
        <v>46266</v>
      </c>
      <c r="E475" s="14">
        <v>48029</v>
      </c>
      <c r="F475" s="13" t="s">
        <v>12</v>
      </c>
      <c r="G475" s="13">
        <v>1</v>
      </c>
      <c r="H475" s="13" t="s">
        <v>355</v>
      </c>
      <c r="I475" s="13">
        <v>761</v>
      </c>
    </row>
    <row r="476" spans="1:9" ht="16.5">
      <c r="A476" s="9" t="s">
        <v>940</v>
      </c>
      <c r="B476" s="10" t="s">
        <v>10</v>
      </c>
      <c r="C476" s="18" t="s">
        <v>941</v>
      </c>
      <c r="D476" s="14">
        <v>46266</v>
      </c>
      <c r="E476" s="14">
        <v>48029</v>
      </c>
      <c r="F476" s="13" t="s">
        <v>12</v>
      </c>
      <c r="G476" s="13">
        <v>1</v>
      </c>
      <c r="H476" s="13" t="s">
        <v>13</v>
      </c>
      <c r="I476" s="13">
        <v>635</v>
      </c>
    </row>
    <row r="477" spans="1:9" ht="16.5">
      <c r="A477" s="9" t="s">
        <v>942</v>
      </c>
      <c r="B477" s="10" t="s">
        <v>10</v>
      </c>
      <c r="C477" s="18" t="s">
        <v>943</v>
      </c>
      <c r="D477" s="14">
        <v>46266</v>
      </c>
      <c r="E477" s="14">
        <v>48029</v>
      </c>
      <c r="F477" s="13" t="s">
        <v>12</v>
      </c>
      <c r="G477" s="13">
        <v>1</v>
      </c>
      <c r="H477" s="13" t="s">
        <v>355</v>
      </c>
      <c r="I477" s="13">
        <v>761</v>
      </c>
    </row>
    <row r="478" spans="1:9" ht="16.5">
      <c r="A478" s="9" t="s">
        <v>944</v>
      </c>
      <c r="B478" s="10" t="s">
        <v>10</v>
      </c>
      <c r="C478" s="18" t="s">
        <v>945</v>
      </c>
      <c r="D478" s="14">
        <v>46266</v>
      </c>
      <c r="E478" s="14">
        <v>48029</v>
      </c>
      <c r="F478" s="13" t="s">
        <v>12</v>
      </c>
      <c r="G478" s="13">
        <v>1</v>
      </c>
      <c r="H478" s="13" t="s">
        <v>13</v>
      </c>
      <c r="I478" s="13">
        <v>635</v>
      </c>
    </row>
    <row r="479" spans="1:9" ht="27">
      <c r="A479" s="9" t="s">
        <v>946</v>
      </c>
      <c r="B479" s="10" t="s">
        <v>10</v>
      </c>
      <c r="C479" s="18" t="s">
        <v>947</v>
      </c>
      <c r="D479" s="14">
        <v>46266</v>
      </c>
      <c r="E479" s="14">
        <v>48029</v>
      </c>
      <c r="F479" s="13" t="s">
        <v>12</v>
      </c>
      <c r="G479" s="13">
        <v>1</v>
      </c>
      <c r="H479" s="13" t="s">
        <v>355</v>
      </c>
      <c r="I479" s="13">
        <v>761</v>
      </c>
    </row>
    <row r="480" spans="1:9" ht="16.5">
      <c r="A480" s="9" t="s">
        <v>948</v>
      </c>
      <c r="B480" s="10" t="s">
        <v>10</v>
      </c>
      <c r="C480" s="18" t="s">
        <v>949</v>
      </c>
      <c r="D480" s="14">
        <v>46266</v>
      </c>
      <c r="E480" s="14">
        <v>48029</v>
      </c>
      <c r="F480" s="13" t="s">
        <v>12</v>
      </c>
      <c r="G480" s="13">
        <v>1</v>
      </c>
      <c r="H480" s="13" t="s">
        <v>13</v>
      </c>
      <c r="I480" s="13">
        <v>635</v>
      </c>
    </row>
    <row r="481" spans="1:9" ht="16.5">
      <c r="A481" s="9" t="s">
        <v>950</v>
      </c>
      <c r="B481" s="10" t="s">
        <v>10</v>
      </c>
      <c r="C481" s="18" t="s">
        <v>951</v>
      </c>
      <c r="D481" s="14">
        <v>46266</v>
      </c>
      <c r="E481" s="14">
        <v>48029</v>
      </c>
      <c r="F481" s="13" t="s">
        <v>12</v>
      </c>
      <c r="G481" s="13">
        <v>1</v>
      </c>
      <c r="H481" s="13" t="s">
        <v>355</v>
      </c>
      <c r="I481" s="13">
        <v>761</v>
      </c>
    </row>
    <row r="482" spans="1:9" ht="16.5">
      <c r="A482" s="9" t="s">
        <v>952</v>
      </c>
      <c r="B482" s="10" t="s">
        <v>10</v>
      </c>
      <c r="C482" s="18" t="s">
        <v>953</v>
      </c>
      <c r="D482" s="14">
        <v>46266</v>
      </c>
      <c r="E482" s="14">
        <v>48029</v>
      </c>
      <c r="F482" s="13" t="s">
        <v>12</v>
      </c>
      <c r="G482" s="13">
        <v>1</v>
      </c>
      <c r="H482" s="13" t="s">
        <v>13</v>
      </c>
      <c r="I482" s="13">
        <v>635</v>
      </c>
    </row>
    <row r="483" spans="1:9" ht="16.5">
      <c r="A483" s="9" t="s">
        <v>954</v>
      </c>
      <c r="B483" s="10" t="s">
        <v>10</v>
      </c>
      <c r="C483" s="18" t="s">
        <v>955</v>
      </c>
      <c r="D483" s="14">
        <v>46266</v>
      </c>
      <c r="E483" s="14">
        <v>48029</v>
      </c>
      <c r="F483" s="13" t="s">
        <v>12</v>
      </c>
      <c r="G483" s="13">
        <v>1</v>
      </c>
      <c r="H483" s="13" t="s">
        <v>355</v>
      </c>
      <c r="I483" s="13">
        <v>761</v>
      </c>
    </row>
    <row r="484" spans="1:9" ht="16.5">
      <c r="A484" s="9" t="s">
        <v>956</v>
      </c>
      <c r="B484" s="10" t="s">
        <v>10</v>
      </c>
      <c r="C484" s="18" t="s">
        <v>957</v>
      </c>
      <c r="D484" s="14">
        <v>46266</v>
      </c>
      <c r="E484" s="14">
        <v>48029</v>
      </c>
      <c r="F484" s="13" t="s">
        <v>12</v>
      </c>
      <c r="G484" s="13">
        <v>1</v>
      </c>
      <c r="H484" s="13" t="s">
        <v>13</v>
      </c>
      <c r="I484" s="13">
        <v>635</v>
      </c>
    </row>
    <row r="485" spans="1:9" ht="16.5">
      <c r="A485" s="9" t="s">
        <v>958</v>
      </c>
      <c r="B485" s="10" t="s">
        <v>10</v>
      </c>
      <c r="C485" s="18" t="s">
        <v>959</v>
      </c>
      <c r="D485" s="14">
        <v>46266</v>
      </c>
      <c r="E485" s="14">
        <v>48029</v>
      </c>
      <c r="F485" s="13" t="s">
        <v>12</v>
      </c>
      <c r="G485" s="13">
        <v>1</v>
      </c>
      <c r="H485" s="13" t="s">
        <v>355</v>
      </c>
      <c r="I485" s="13">
        <v>761</v>
      </c>
    </row>
    <row r="486" spans="1:9" ht="16.5">
      <c r="A486" s="9" t="s">
        <v>960</v>
      </c>
      <c r="B486" s="10" t="s">
        <v>10</v>
      </c>
      <c r="C486" s="18" t="s">
        <v>961</v>
      </c>
      <c r="D486" s="14">
        <v>46266</v>
      </c>
      <c r="E486" s="14">
        <v>48029</v>
      </c>
      <c r="F486" s="13" t="s">
        <v>12</v>
      </c>
      <c r="G486" s="13">
        <v>1</v>
      </c>
      <c r="H486" s="13" t="s">
        <v>13</v>
      </c>
      <c r="I486" s="13">
        <v>635</v>
      </c>
    </row>
    <row r="487" spans="1:9" ht="27">
      <c r="A487" s="9" t="s">
        <v>962</v>
      </c>
      <c r="B487" s="10" t="s">
        <v>10</v>
      </c>
      <c r="C487" s="18" t="s">
        <v>963</v>
      </c>
      <c r="D487" s="14">
        <v>46266</v>
      </c>
      <c r="E487" s="14">
        <v>48029</v>
      </c>
      <c r="F487" s="13" t="s">
        <v>12</v>
      </c>
      <c r="G487" s="13">
        <v>1</v>
      </c>
      <c r="H487" s="13" t="s">
        <v>355</v>
      </c>
      <c r="I487" s="13">
        <v>761</v>
      </c>
    </row>
    <row r="488" spans="1:9" ht="16.5">
      <c r="A488" s="9" t="s">
        <v>964</v>
      </c>
      <c r="B488" s="10" t="s">
        <v>10</v>
      </c>
      <c r="C488" s="18" t="s">
        <v>965</v>
      </c>
      <c r="D488" s="14">
        <v>46266</v>
      </c>
      <c r="E488" s="14">
        <v>48029</v>
      </c>
      <c r="F488" s="13" t="s">
        <v>12</v>
      </c>
      <c r="G488" s="13">
        <v>1</v>
      </c>
      <c r="H488" s="13" t="s">
        <v>13</v>
      </c>
      <c r="I488" s="13">
        <v>635</v>
      </c>
    </row>
    <row r="489" spans="1:9" ht="27">
      <c r="A489" s="9" t="s">
        <v>966</v>
      </c>
      <c r="B489" s="10" t="s">
        <v>10</v>
      </c>
      <c r="C489" s="18" t="s">
        <v>967</v>
      </c>
      <c r="D489" s="14">
        <v>46266</v>
      </c>
      <c r="E489" s="14">
        <v>48029</v>
      </c>
      <c r="F489" s="13" t="s">
        <v>12</v>
      </c>
      <c r="G489" s="13">
        <v>1</v>
      </c>
      <c r="H489" s="13" t="s">
        <v>355</v>
      </c>
      <c r="I489" s="13">
        <v>761</v>
      </c>
    </row>
    <row r="490" spans="1:9" ht="16.5">
      <c r="A490" s="9" t="s">
        <v>968</v>
      </c>
      <c r="B490" s="10" t="s">
        <v>10</v>
      </c>
      <c r="C490" s="18" t="s">
        <v>969</v>
      </c>
      <c r="D490" s="14">
        <v>46266</v>
      </c>
      <c r="E490" s="14">
        <v>48029</v>
      </c>
      <c r="F490" s="13" t="s">
        <v>12</v>
      </c>
      <c r="G490" s="13">
        <v>1</v>
      </c>
      <c r="H490" s="13" t="s">
        <v>13</v>
      </c>
      <c r="I490" s="13">
        <v>635</v>
      </c>
    </row>
    <row r="491" spans="1:9" ht="16.5">
      <c r="A491" s="9" t="s">
        <v>970</v>
      </c>
      <c r="B491" s="10" t="s">
        <v>10</v>
      </c>
      <c r="C491" s="18" t="s">
        <v>971</v>
      </c>
      <c r="D491" s="14">
        <v>46266</v>
      </c>
      <c r="E491" s="14">
        <v>48029</v>
      </c>
      <c r="F491" s="13" t="s">
        <v>12</v>
      </c>
      <c r="G491" s="13">
        <v>1</v>
      </c>
      <c r="H491" s="13" t="s">
        <v>355</v>
      </c>
      <c r="I491" s="13">
        <v>761</v>
      </c>
    </row>
    <row r="492" spans="1:9" ht="16.5">
      <c r="A492" s="9" t="s">
        <v>972</v>
      </c>
      <c r="B492" s="10" t="s">
        <v>10</v>
      </c>
      <c r="C492" s="18" t="s">
        <v>973</v>
      </c>
      <c r="D492" s="14">
        <v>46266</v>
      </c>
      <c r="E492" s="14">
        <v>48029</v>
      </c>
      <c r="F492" s="13" t="s">
        <v>12</v>
      </c>
      <c r="G492" s="13">
        <v>1</v>
      </c>
      <c r="H492" s="13" t="s">
        <v>13</v>
      </c>
      <c r="I492" s="13">
        <v>635</v>
      </c>
    </row>
    <row r="493" spans="1:9" ht="16.5">
      <c r="A493" s="9" t="s">
        <v>974</v>
      </c>
      <c r="B493" s="10" t="s">
        <v>10</v>
      </c>
      <c r="C493" s="18" t="s">
        <v>975</v>
      </c>
      <c r="D493" s="14">
        <v>46266</v>
      </c>
      <c r="E493" s="14">
        <v>48029</v>
      </c>
      <c r="F493" s="13" t="s">
        <v>12</v>
      </c>
      <c r="G493" s="13">
        <v>1</v>
      </c>
      <c r="H493" s="13" t="s">
        <v>355</v>
      </c>
      <c r="I493" s="13">
        <v>761</v>
      </c>
    </row>
    <row r="494" spans="1:9" ht="16.5">
      <c r="A494" s="9" t="s">
        <v>976</v>
      </c>
      <c r="B494" s="10" t="s">
        <v>10</v>
      </c>
      <c r="C494" s="18" t="s">
        <v>977</v>
      </c>
      <c r="D494" s="14">
        <v>46266</v>
      </c>
      <c r="E494" s="14">
        <v>48029</v>
      </c>
      <c r="F494" s="13" t="s">
        <v>12</v>
      </c>
      <c r="G494" s="13">
        <v>1</v>
      </c>
      <c r="H494" s="13" t="s">
        <v>13</v>
      </c>
      <c r="I494" s="13">
        <v>635</v>
      </c>
    </row>
    <row r="495" spans="1:9" ht="27">
      <c r="A495" s="9" t="s">
        <v>978</v>
      </c>
      <c r="B495" s="10" t="s">
        <v>10</v>
      </c>
      <c r="C495" s="18" t="s">
        <v>979</v>
      </c>
      <c r="D495" s="14">
        <v>46266</v>
      </c>
      <c r="E495" s="14">
        <v>48029</v>
      </c>
      <c r="F495" s="13" t="s">
        <v>12</v>
      </c>
      <c r="G495" s="13">
        <v>1</v>
      </c>
      <c r="H495" s="13" t="s">
        <v>355</v>
      </c>
      <c r="I495" s="13">
        <v>761</v>
      </c>
    </row>
    <row r="496" spans="1:9" ht="16.5">
      <c r="A496" s="9" t="s">
        <v>980</v>
      </c>
      <c r="B496" s="10" t="s">
        <v>10</v>
      </c>
      <c r="C496" s="18" t="s">
        <v>981</v>
      </c>
      <c r="D496" s="14">
        <v>46266</v>
      </c>
      <c r="E496" s="14">
        <v>48029</v>
      </c>
      <c r="F496" s="13" t="s">
        <v>12</v>
      </c>
      <c r="G496" s="13">
        <v>1</v>
      </c>
      <c r="H496" s="13" t="s">
        <v>13</v>
      </c>
      <c r="I496" s="13">
        <v>635</v>
      </c>
    </row>
    <row r="497" spans="1:9" ht="16.5">
      <c r="A497" s="9" t="s">
        <v>982</v>
      </c>
      <c r="B497" s="10" t="s">
        <v>10</v>
      </c>
      <c r="C497" s="18" t="s">
        <v>983</v>
      </c>
      <c r="D497" s="14">
        <v>46266</v>
      </c>
      <c r="E497" s="14">
        <v>48029</v>
      </c>
      <c r="F497" s="13" t="s">
        <v>12</v>
      </c>
      <c r="G497" s="13">
        <v>1</v>
      </c>
      <c r="H497" s="13" t="s">
        <v>355</v>
      </c>
      <c r="I497" s="13">
        <v>761</v>
      </c>
    </row>
    <row r="498" spans="1:9" ht="16.5">
      <c r="A498" s="9" t="s">
        <v>984</v>
      </c>
      <c r="B498" s="10" t="s">
        <v>10</v>
      </c>
      <c r="C498" s="18" t="s">
        <v>985</v>
      </c>
      <c r="D498" s="14">
        <v>46266</v>
      </c>
      <c r="E498" s="14">
        <v>48029</v>
      </c>
      <c r="F498" s="13" t="s">
        <v>12</v>
      </c>
      <c r="G498" s="13">
        <v>1</v>
      </c>
      <c r="H498" s="13" t="s">
        <v>13</v>
      </c>
      <c r="I498" s="13">
        <v>635</v>
      </c>
    </row>
    <row r="499" spans="1:9" ht="27">
      <c r="A499" s="9" t="s">
        <v>986</v>
      </c>
      <c r="B499" s="10" t="s">
        <v>10</v>
      </c>
      <c r="C499" s="18" t="s">
        <v>987</v>
      </c>
      <c r="D499" s="14">
        <v>46266</v>
      </c>
      <c r="E499" s="14">
        <v>48029</v>
      </c>
      <c r="F499" s="13" t="s">
        <v>12</v>
      </c>
      <c r="G499" s="13">
        <v>1</v>
      </c>
      <c r="H499" s="13" t="s">
        <v>355</v>
      </c>
      <c r="I499" s="13">
        <v>761</v>
      </c>
    </row>
    <row r="500" spans="1:9" ht="27">
      <c r="A500" s="9" t="s">
        <v>988</v>
      </c>
      <c r="B500" s="10" t="s">
        <v>10</v>
      </c>
      <c r="C500" s="18" t="s">
        <v>989</v>
      </c>
      <c r="D500" s="14">
        <v>46310</v>
      </c>
      <c r="E500" s="14">
        <v>48029</v>
      </c>
      <c r="F500" s="13" t="s">
        <v>12</v>
      </c>
      <c r="G500" s="13">
        <v>2</v>
      </c>
      <c r="H500" s="13" t="s">
        <v>13</v>
      </c>
      <c r="I500" s="13">
        <v>635</v>
      </c>
    </row>
    <row r="501" spans="1:9" ht="27">
      <c r="A501" s="9" t="s">
        <v>990</v>
      </c>
      <c r="B501" s="10" t="s">
        <v>10</v>
      </c>
      <c r="C501" s="18" t="s">
        <v>991</v>
      </c>
      <c r="D501" s="14">
        <v>46310</v>
      </c>
      <c r="E501" s="14">
        <v>48029</v>
      </c>
      <c r="F501" s="13" t="s">
        <v>12</v>
      </c>
      <c r="G501" s="13">
        <v>2</v>
      </c>
      <c r="H501" s="13" t="s">
        <v>355</v>
      </c>
      <c r="I501" s="13">
        <v>761</v>
      </c>
    </row>
    <row r="502" spans="1:9" ht="27">
      <c r="A502" s="9" t="s">
        <v>992</v>
      </c>
      <c r="B502" s="10" t="s">
        <v>10</v>
      </c>
      <c r="C502" s="18" t="s">
        <v>993</v>
      </c>
      <c r="D502" s="14">
        <v>46310</v>
      </c>
      <c r="E502" s="14">
        <v>48029</v>
      </c>
      <c r="F502" s="13" t="s">
        <v>12</v>
      </c>
      <c r="G502" s="13">
        <v>2</v>
      </c>
      <c r="H502" s="13" t="s">
        <v>13</v>
      </c>
      <c r="I502" s="13">
        <v>635</v>
      </c>
    </row>
    <row r="503" spans="1:9" ht="27">
      <c r="A503" s="9" t="s">
        <v>994</v>
      </c>
      <c r="B503" s="10" t="s">
        <v>10</v>
      </c>
      <c r="C503" s="18" t="s">
        <v>995</v>
      </c>
      <c r="D503" s="14">
        <v>46310</v>
      </c>
      <c r="E503" s="14">
        <v>48029</v>
      </c>
      <c r="F503" s="13" t="s">
        <v>12</v>
      </c>
      <c r="G503" s="13">
        <v>2</v>
      </c>
      <c r="H503" s="13" t="s">
        <v>355</v>
      </c>
      <c r="I503" s="13">
        <v>761</v>
      </c>
    </row>
    <row r="504" spans="1:9" ht="16.5">
      <c r="A504" s="9" t="s">
        <v>996</v>
      </c>
      <c r="B504" s="10" t="s">
        <v>10</v>
      </c>
      <c r="C504" s="18" t="s">
        <v>997</v>
      </c>
      <c r="D504" s="14">
        <v>46310</v>
      </c>
      <c r="E504" s="14">
        <v>48029</v>
      </c>
      <c r="F504" s="13" t="s">
        <v>12</v>
      </c>
      <c r="G504" s="13">
        <v>2</v>
      </c>
      <c r="H504" s="13" t="s">
        <v>13</v>
      </c>
      <c r="I504" s="13">
        <v>635</v>
      </c>
    </row>
    <row r="505" spans="1:9" ht="16.5">
      <c r="A505" s="9" t="s">
        <v>998</v>
      </c>
      <c r="B505" s="10" t="s">
        <v>10</v>
      </c>
      <c r="C505" s="18" t="s">
        <v>999</v>
      </c>
      <c r="D505" s="14">
        <v>46310</v>
      </c>
      <c r="E505" s="14">
        <v>48029</v>
      </c>
      <c r="F505" s="13" t="s">
        <v>12</v>
      </c>
      <c r="G505" s="13">
        <v>2</v>
      </c>
      <c r="H505" s="13" t="s">
        <v>355</v>
      </c>
      <c r="I505" s="13">
        <v>761</v>
      </c>
    </row>
    <row r="506" spans="1:9" ht="16.5">
      <c r="A506" s="9" t="s">
        <v>1000</v>
      </c>
      <c r="B506" s="10" t="s">
        <v>10</v>
      </c>
      <c r="C506" s="18" t="s">
        <v>1001</v>
      </c>
      <c r="D506" s="14">
        <v>46310</v>
      </c>
      <c r="E506" s="14">
        <v>48029</v>
      </c>
      <c r="F506" s="13" t="s">
        <v>12</v>
      </c>
      <c r="G506" s="13">
        <v>2</v>
      </c>
      <c r="H506" s="13" t="s">
        <v>13</v>
      </c>
      <c r="I506" s="13">
        <v>635</v>
      </c>
    </row>
    <row r="507" spans="1:9" ht="16.5">
      <c r="A507" s="9" t="s">
        <v>1002</v>
      </c>
      <c r="B507" s="10" t="s">
        <v>10</v>
      </c>
      <c r="C507" s="18" t="s">
        <v>1003</v>
      </c>
      <c r="D507" s="14">
        <v>46310</v>
      </c>
      <c r="E507" s="14">
        <v>48029</v>
      </c>
      <c r="F507" s="13" t="s">
        <v>12</v>
      </c>
      <c r="G507" s="13">
        <v>2</v>
      </c>
      <c r="H507" s="13" t="s">
        <v>355</v>
      </c>
      <c r="I507" s="13">
        <v>761</v>
      </c>
    </row>
    <row r="508" spans="1:9" ht="16.5">
      <c r="A508" s="9" t="s">
        <v>1004</v>
      </c>
      <c r="B508" s="10" t="s">
        <v>10</v>
      </c>
      <c r="C508" s="18" t="s">
        <v>1005</v>
      </c>
      <c r="D508" s="14">
        <v>46310</v>
      </c>
      <c r="E508" s="14">
        <v>48029</v>
      </c>
      <c r="F508" s="13" t="s">
        <v>12</v>
      </c>
      <c r="G508" s="13">
        <v>2</v>
      </c>
      <c r="H508" s="13" t="s">
        <v>13</v>
      </c>
      <c r="I508" s="13">
        <v>635</v>
      </c>
    </row>
    <row r="509" spans="1:9" ht="27">
      <c r="A509" s="9" t="s">
        <v>1006</v>
      </c>
      <c r="B509" s="10" t="s">
        <v>10</v>
      </c>
      <c r="C509" s="18" t="s">
        <v>1007</v>
      </c>
      <c r="D509" s="14">
        <v>46310</v>
      </c>
      <c r="E509" s="14">
        <v>48029</v>
      </c>
      <c r="F509" s="13" t="s">
        <v>12</v>
      </c>
      <c r="G509" s="13">
        <v>2</v>
      </c>
      <c r="H509" s="13" t="s">
        <v>355</v>
      </c>
      <c r="I509" s="13">
        <v>761</v>
      </c>
    </row>
    <row r="510" spans="1:9" ht="16.5">
      <c r="A510" s="9" t="s">
        <v>1008</v>
      </c>
      <c r="B510" s="10" t="s">
        <v>10</v>
      </c>
      <c r="C510" s="18" t="s">
        <v>1009</v>
      </c>
      <c r="D510" s="14">
        <v>46310</v>
      </c>
      <c r="E510" s="14">
        <v>48029</v>
      </c>
      <c r="F510" s="13" t="s">
        <v>12</v>
      </c>
      <c r="G510" s="13">
        <v>2</v>
      </c>
      <c r="H510" s="13" t="s">
        <v>13</v>
      </c>
      <c r="I510" s="13">
        <v>635</v>
      </c>
    </row>
    <row r="511" spans="1:9" ht="27">
      <c r="A511" s="9" t="s">
        <v>1010</v>
      </c>
      <c r="B511" s="10" t="s">
        <v>10</v>
      </c>
      <c r="C511" s="18" t="s">
        <v>1011</v>
      </c>
      <c r="D511" s="14">
        <v>46310</v>
      </c>
      <c r="E511" s="14">
        <v>48029</v>
      </c>
      <c r="F511" s="13" t="s">
        <v>12</v>
      </c>
      <c r="G511" s="13">
        <v>2</v>
      </c>
      <c r="H511" s="13" t="s">
        <v>355</v>
      </c>
      <c r="I511" s="13">
        <v>761</v>
      </c>
    </row>
    <row r="512" spans="1:9" ht="16.5">
      <c r="A512" s="9" t="s">
        <v>1012</v>
      </c>
      <c r="B512" s="10" t="s">
        <v>10</v>
      </c>
      <c r="C512" s="18" t="s">
        <v>1013</v>
      </c>
      <c r="D512" s="14">
        <v>46310</v>
      </c>
      <c r="E512" s="14">
        <v>48029</v>
      </c>
      <c r="F512" s="13" t="s">
        <v>12</v>
      </c>
      <c r="G512" s="13">
        <v>2</v>
      </c>
      <c r="H512" s="13" t="s">
        <v>13</v>
      </c>
      <c r="I512" s="13">
        <v>635</v>
      </c>
    </row>
    <row r="513" spans="1:9" ht="27">
      <c r="A513" s="9" t="s">
        <v>1014</v>
      </c>
      <c r="B513" s="10" t="s">
        <v>10</v>
      </c>
      <c r="C513" s="18" t="s">
        <v>1015</v>
      </c>
      <c r="D513" s="14">
        <v>46310</v>
      </c>
      <c r="E513" s="14">
        <v>48029</v>
      </c>
      <c r="F513" s="13" t="s">
        <v>12</v>
      </c>
      <c r="G513" s="13">
        <v>2</v>
      </c>
      <c r="H513" s="13" t="s">
        <v>355</v>
      </c>
      <c r="I513" s="13">
        <v>761</v>
      </c>
    </row>
    <row r="514" spans="1:9" ht="27">
      <c r="A514" s="9" t="s">
        <v>1016</v>
      </c>
      <c r="B514" s="10" t="s">
        <v>10</v>
      </c>
      <c r="C514" s="18" t="s">
        <v>1017</v>
      </c>
      <c r="D514" s="14">
        <v>46310</v>
      </c>
      <c r="E514" s="14">
        <v>48029</v>
      </c>
      <c r="F514" s="13" t="s">
        <v>12</v>
      </c>
      <c r="G514" s="13">
        <v>2</v>
      </c>
      <c r="H514" s="13" t="s">
        <v>13</v>
      </c>
      <c r="I514" s="13">
        <v>635</v>
      </c>
    </row>
    <row r="515" spans="1:9" ht="27">
      <c r="A515" s="9" t="s">
        <v>1018</v>
      </c>
      <c r="B515" s="10" t="s">
        <v>10</v>
      </c>
      <c r="C515" s="18" t="s">
        <v>1019</v>
      </c>
      <c r="D515" s="14">
        <v>46310</v>
      </c>
      <c r="E515" s="14">
        <v>48029</v>
      </c>
      <c r="F515" s="13" t="s">
        <v>12</v>
      </c>
      <c r="G515" s="13">
        <v>2</v>
      </c>
      <c r="H515" s="13" t="s">
        <v>355</v>
      </c>
      <c r="I515" s="13">
        <v>761</v>
      </c>
    </row>
    <row r="516" spans="1:9" ht="27">
      <c r="A516" s="9" t="s">
        <v>1020</v>
      </c>
      <c r="B516" s="10" t="s">
        <v>10</v>
      </c>
      <c r="C516" s="18" t="s">
        <v>1021</v>
      </c>
      <c r="D516" s="14">
        <v>46310</v>
      </c>
      <c r="E516" s="14">
        <v>48029</v>
      </c>
      <c r="F516" s="13" t="s">
        <v>12</v>
      </c>
      <c r="G516" s="13">
        <v>2</v>
      </c>
      <c r="H516" s="13" t="s">
        <v>13</v>
      </c>
      <c r="I516" s="13">
        <v>635</v>
      </c>
    </row>
    <row r="517" spans="1:9" ht="27">
      <c r="A517" s="9" t="s">
        <v>1022</v>
      </c>
      <c r="B517" s="10" t="s">
        <v>10</v>
      </c>
      <c r="C517" s="18" t="s">
        <v>1023</v>
      </c>
      <c r="D517" s="14">
        <v>46310</v>
      </c>
      <c r="E517" s="14">
        <v>48029</v>
      </c>
      <c r="F517" s="13" t="s">
        <v>12</v>
      </c>
      <c r="G517" s="13">
        <v>2</v>
      </c>
      <c r="H517" s="13" t="s">
        <v>355</v>
      </c>
      <c r="I517" s="13">
        <v>761</v>
      </c>
    </row>
    <row r="518" spans="1:9" ht="27">
      <c r="A518" s="9" t="s">
        <v>1024</v>
      </c>
      <c r="B518" s="10" t="s">
        <v>10</v>
      </c>
      <c r="C518" s="18" t="s">
        <v>1025</v>
      </c>
      <c r="D518" s="14">
        <v>46310</v>
      </c>
      <c r="E518" s="14">
        <v>48029</v>
      </c>
      <c r="F518" s="13" t="s">
        <v>12</v>
      </c>
      <c r="G518" s="13">
        <v>2</v>
      </c>
      <c r="H518" s="13" t="s">
        <v>13</v>
      </c>
      <c r="I518" s="13">
        <v>635</v>
      </c>
    </row>
    <row r="519" spans="1:9" ht="27">
      <c r="A519" s="9" t="s">
        <v>1026</v>
      </c>
      <c r="B519" s="10" t="s">
        <v>10</v>
      </c>
      <c r="C519" s="18" t="s">
        <v>1027</v>
      </c>
      <c r="D519" s="14">
        <v>46310</v>
      </c>
      <c r="E519" s="14">
        <v>48029</v>
      </c>
      <c r="F519" s="13" t="s">
        <v>12</v>
      </c>
      <c r="G519" s="13">
        <v>2</v>
      </c>
      <c r="H519" s="13" t="s">
        <v>355</v>
      </c>
      <c r="I519" s="13">
        <v>761</v>
      </c>
    </row>
    <row r="520" spans="1:9" ht="16.5">
      <c r="A520" s="9" t="s">
        <v>1028</v>
      </c>
      <c r="B520" s="10" t="s">
        <v>10</v>
      </c>
      <c r="C520" s="18" t="s">
        <v>1029</v>
      </c>
      <c r="D520" s="14">
        <v>46310</v>
      </c>
      <c r="E520" s="14">
        <v>48029</v>
      </c>
      <c r="F520" s="13" t="s">
        <v>12</v>
      </c>
      <c r="G520" s="13">
        <v>2</v>
      </c>
      <c r="H520" s="13" t="s">
        <v>13</v>
      </c>
      <c r="I520" s="13">
        <v>635</v>
      </c>
    </row>
    <row r="521" spans="1:9" ht="16.5">
      <c r="A521" s="9" t="s">
        <v>1030</v>
      </c>
      <c r="B521" s="10" t="s">
        <v>10</v>
      </c>
      <c r="C521" s="18" t="s">
        <v>1031</v>
      </c>
      <c r="D521" s="14">
        <v>46310</v>
      </c>
      <c r="E521" s="14">
        <v>48029</v>
      </c>
      <c r="F521" s="13" t="s">
        <v>12</v>
      </c>
      <c r="G521" s="13">
        <v>2</v>
      </c>
      <c r="H521" s="13" t="s">
        <v>355</v>
      </c>
      <c r="I521" s="13">
        <v>761</v>
      </c>
    </row>
    <row r="522" spans="1:9" ht="16.5">
      <c r="A522" s="9" t="s">
        <v>1032</v>
      </c>
      <c r="B522" s="10" t="s">
        <v>10</v>
      </c>
      <c r="C522" s="18" t="s">
        <v>1033</v>
      </c>
      <c r="D522" s="14">
        <v>46310</v>
      </c>
      <c r="E522" s="14">
        <v>48029</v>
      </c>
      <c r="F522" s="13" t="s">
        <v>12</v>
      </c>
      <c r="G522" s="13">
        <v>2</v>
      </c>
      <c r="H522" s="13" t="s">
        <v>13</v>
      </c>
      <c r="I522" s="13">
        <v>635</v>
      </c>
    </row>
    <row r="523" spans="1:9" ht="16.5">
      <c r="A523" s="9" t="s">
        <v>1034</v>
      </c>
      <c r="B523" s="10" t="s">
        <v>10</v>
      </c>
      <c r="C523" s="18" t="s">
        <v>1035</v>
      </c>
      <c r="D523" s="14">
        <v>46310</v>
      </c>
      <c r="E523" s="14">
        <v>48029</v>
      </c>
      <c r="F523" s="13" t="s">
        <v>12</v>
      </c>
      <c r="G523" s="13">
        <v>2</v>
      </c>
      <c r="H523" s="13" t="s">
        <v>355</v>
      </c>
      <c r="I523" s="13">
        <v>761</v>
      </c>
    </row>
    <row r="524" spans="1:9" ht="16.5">
      <c r="A524" s="9" t="s">
        <v>1036</v>
      </c>
      <c r="B524" s="10" t="s">
        <v>10</v>
      </c>
      <c r="C524" s="18" t="s">
        <v>1037</v>
      </c>
      <c r="D524" s="14">
        <v>46310</v>
      </c>
      <c r="E524" s="14">
        <v>48029</v>
      </c>
      <c r="F524" s="13" t="s">
        <v>12</v>
      </c>
      <c r="G524" s="13">
        <v>2</v>
      </c>
      <c r="H524" s="13" t="s">
        <v>13</v>
      </c>
      <c r="I524" s="13">
        <v>635</v>
      </c>
    </row>
    <row r="525" spans="1:9" ht="16.5">
      <c r="A525" s="9" t="s">
        <v>1038</v>
      </c>
      <c r="B525" s="10" t="s">
        <v>10</v>
      </c>
      <c r="C525" s="18" t="s">
        <v>1039</v>
      </c>
      <c r="D525" s="14">
        <v>46310</v>
      </c>
      <c r="E525" s="14">
        <v>48029</v>
      </c>
      <c r="F525" s="13" t="s">
        <v>12</v>
      </c>
      <c r="G525" s="13">
        <v>2</v>
      </c>
      <c r="H525" s="13" t="s">
        <v>355</v>
      </c>
      <c r="I525" s="13">
        <v>761</v>
      </c>
    </row>
    <row r="526" spans="1:9" ht="16.5">
      <c r="A526" s="9" t="s">
        <v>1040</v>
      </c>
      <c r="B526" s="10" t="s">
        <v>10</v>
      </c>
      <c r="C526" s="18" t="s">
        <v>1041</v>
      </c>
      <c r="D526" s="14">
        <v>46310</v>
      </c>
      <c r="E526" s="14">
        <v>48029</v>
      </c>
      <c r="F526" s="13" t="s">
        <v>12</v>
      </c>
      <c r="G526" s="13">
        <v>2</v>
      </c>
      <c r="H526" s="13" t="s">
        <v>13</v>
      </c>
      <c r="I526" s="13">
        <v>635</v>
      </c>
    </row>
    <row r="527" spans="1:9" ht="16.5">
      <c r="A527" s="9" t="s">
        <v>1042</v>
      </c>
      <c r="B527" s="10" t="s">
        <v>10</v>
      </c>
      <c r="C527" s="18" t="s">
        <v>1043</v>
      </c>
      <c r="D527" s="14">
        <v>46310</v>
      </c>
      <c r="E527" s="14">
        <v>48029</v>
      </c>
      <c r="F527" s="13" t="s">
        <v>12</v>
      </c>
      <c r="G527" s="13">
        <v>2</v>
      </c>
      <c r="H527" s="13" t="s">
        <v>355</v>
      </c>
      <c r="I527" s="13">
        <v>761</v>
      </c>
    </row>
    <row r="528" spans="1:9" ht="16.5">
      <c r="A528" s="9" t="s">
        <v>1044</v>
      </c>
      <c r="B528" s="10" t="s">
        <v>10</v>
      </c>
      <c r="C528" s="18" t="s">
        <v>1045</v>
      </c>
      <c r="D528" s="14">
        <v>46310</v>
      </c>
      <c r="E528" s="14">
        <v>48029</v>
      </c>
      <c r="F528" s="13" t="s">
        <v>12</v>
      </c>
      <c r="G528" s="13">
        <v>2</v>
      </c>
      <c r="H528" s="13" t="s">
        <v>13</v>
      </c>
      <c r="I528" s="13">
        <v>635</v>
      </c>
    </row>
    <row r="529" spans="1:9" ht="27">
      <c r="A529" s="9" t="s">
        <v>1046</v>
      </c>
      <c r="B529" s="10" t="s">
        <v>10</v>
      </c>
      <c r="C529" s="18" t="s">
        <v>1047</v>
      </c>
      <c r="D529" s="14">
        <v>46310</v>
      </c>
      <c r="E529" s="14">
        <v>48029</v>
      </c>
      <c r="F529" s="13" t="s">
        <v>12</v>
      </c>
      <c r="G529" s="13">
        <v>2</v>
      </c>
      <c r="H529" s="13" t="s">
        <v>355</v>
      </c>
      <c r="I529" s="13">
        <v>761</v>
      </c>
    </row>
    <row r="530" spans="1:9" ht="16.5">
      <c r="A530" s="9" t="s">
        <v>1048</v>
      </c>
      <c r="B530" s="10" t="s">
        <v>10</v>
      </c>
      <c r="C530" s="18" t="s">
        <v>1049</v>
      </c>
      <c r="D530" s="14">
        <v>46310</v>
      </c>
      <c r="E530" s="14">
        <v>48029</v>
      </c>
      <c r="F530" s="13" t="s">
        <v>12</v>
      </c>
      <c r="G530" s="13">
        <v>2</v>
      </c>
      <c r="H530" s="13" t="s">
        <v>13</v>
      </c>
      <c r="I530" s="13">
        <v>635</v>
      </c>
    </row>
    <row r="531" spans="1:9" ht="16.5">
      <c r="A531" s="9" t="s">
        <v>1050</v>
      </c>
      <c r="B531" s="10" t="s">
        <v>10</v>
      </c>
      <c r="C531" s="18" t="s">
        <v>1051</v>
      </c>
      <c r="D531" s="14">
        <v>46310</v>
      </c>
      <c r="E531" s="14">
        <v>48029</v>
      </c>
      <c r="F531" s="13" t="s">
        <v>12</v>
      </c>
      <c r="G531" s="13">
        <v>2</v>
      </c>
      <c r="H531" s="13" t="s">
        <v>355</v>
      </c>
      <c r="I531" s="13">
        <v>761</v>
      </c>
    </row>
    <row r="532" spans="1:9" ht="16.5">
      <c r="A532" s="9" t="s">
        <v>1052</v>
      </c>
      <c r="B532" s="10" t="s">
        <v>10</v>
      </c>
      <c r="C532" s="18" t="s">
        <v>1053</v>
      </c>
      <c r="D532" s="14">
        <v>46310</v>
      </c>
      <c r="E532" s="14">
        <v>48029</v>
      </c>
      <c r="F532" s="13" t="s">
        <v>12</v>
      </c>
      <c r="G532" s="13">
        <v>2</v>
      </c>
      <c r="H532" s="13" t="s">
        <v>13</v>
      </c>
      <c r="I532" s="13">
        <v>635</v>
      </c>
    </row>
    <row r="533" spans="1:9" ht="27">
      <c r="A533" s="9" t="s">
        <v>1054</v>
      </c>
      <c r="B533" s="10" t="s">
        <v>10</v>
      </c>
      <c r="C533" s="18" t="s">
        <v>1055</v>
      </c>
      <c r="D533" s="14">
        <v>46310</v>
      </c>
      <c r="E533" s="14">
        <v>48029</v>
      </c>
      <c r="F533" s="13" t="s">
        <v>12</v>
      </c>
      <c r="G533" s="13">
        <v>2</v>
      </c>
      <c r="H533" s="13" t="s">
        <v>355</v>
      </c>
      <c r="I533" s="13">
        <v>761</v>
      </c>
    </row>
    <row r="534" spans="1:9" ht="16.5">
      <c r="A534" s="9" t="s">
        <v>1056</v>
      </c>
      <c r="B534" s="10" t="s">
        <v>10</v>
      </c>
      <c r="C534" s="18" t="s">
        <v>1057</v>
      </c>
      <c r="D534" s="14">
        <v>46310</v>
      </c>
      <c r="E534" s="14">
        <v>48029</v>
      </c>
      <c r="F534" s="13" t="s">
        <v>12</v>
      </c>
      <c r="G534" s="13">
        <v>2</v>
      </c>
      <c r="H534" s="13" t="s">
        <v>13</v>
      </c>
      <c r="I534" s="13">
        <v>635</v>
      </c>
    </row>
    <row r="535" spans="1:9" ht="16.5">
      <c r="A535" s="9" t="s">
        <v>1058</v>
      </c>
      <c r="B535" s="10" t="s">
        <v>10</v>
      </c>
      <c r="C535" s="18" t="s">
        <v>1059</v>
      </c>
      <c r="D535" s="14">
        <v>46310</v>
      </c>
      <c r="E535" s="14">
        <v>48029</v>
      </c>
      <c r="F535" s="13" t="s">
        <v>12</v>
      </c>
      <c r="G535" s="13">
        <v>2</v>
      </c>
      <c r="H535" s="13" t="s">
        <v>355</v>
      </c>
      <c r="I535" s="13">
        <v>761</v>
      </c>
    </row>
    <row r="536" spans="1:9" ht="16.5">
      <c r="A536" s="9" t="s">
        <v>1060</v>
      </c>
      <c r="B536" s="10" t="s">
        <v>10</v>
      </c>
      <c r="C536" s="18" t="s">
        <v>1061</v>
      </c>
      <c r="D536" s="14">
        <v>46310</v>
      </c>
      <c r="E536" s="14">
        <v>48029</v>
      </c>
      <c r="F536" s="13" t="s">
        <v>12</v>
      </c>
      <c r="G536" s="13">
        <v>2</v>
      </c>
      <c r="H536" s="13" t="s">
        <v>13</v>
      </c>
      <c r="I536" s="13">
        <v>635</v>
      </c>
    </row>
    <row r="537" spans="1:9" ht="16.5">
      <c r="A537" s="9" t="s">
        <v>1062</v>
      </c>
      <c r="B537" s="10" t="s">
        <v>10</v>
      </c>
      <c r="C537" s="18" t="s">
        <v>1063</v>
      </c>
      <c r="D537" s="14">
        <v>46310</v>
      </c>
      <c r="E537" s="14">
        <v>48029</v>
      </c>
      <c r="F537" s="13" t="s">
        <v>12</v>
      </c>
      <c r="G537" s="13">
        <v>2</v>
      </c>
      <c r="H537" s="13" t="s">
        <v>355</v>
      </c>
      <c r="I537" s="13">
        <v>761</v>
      </c>
    </row>
    <row r="538" spans="1:9" ht="16.5">
      <c r="A538" s="9" t="s">
        <v>1064</v>
      </c>
      <c r="B538" s="10" t="s">
        <v>10</v>
      </c>
      <c r="C538" s="18" t="s">
        <v>1065</v>
      </c>
      <c r="D538" s="14">
        <v>46310</v>
      </c>
      <c r="E538" s="14">
        <v>48029</v>
      </c>
      <c r="F538" s="13" t="s">
        <v>12</v>
      </c>
      <c r="G538" s="13">
        <v>2</v>
      </c>
      <c r="H538" s="13" t="s">
        <v>13</v>
      </c>
      <c r="I538" s="13">
        <v>635</v>
      </c>
    </row>
    <row r="539" spans="1:9" ht="16.5">
      <c r="A539" s="9" t="s">
        <v>1066</v>
      </c>
      <c r="B539" s="10" t="s">
        <v>10</v>
      </c>
      <c r="C539" s="18" t="s">
        <v>1067</v>
      </c>
      <c r="D539" s="14">
        <v>46310</v>
      </c>
      <c r="E539" s="14">
        <v>48029</v>
      </c>
      <c r="F539" s="13" t="s">
        <v>12</v>
      </c>
      <c r="G539" s="13">
        <v>2</v>
      </c>
      <c r="H539" s="13" t="s">
        <v>355</v>
      </c>
      <c r="I539" s="13">
        <v>761</v>
      </c>
    </row>
    <row r="540" spans="1:9" ht="16.5">
      <c r="A540" s="9" t="s">
        <v>1068</v>
      </c>
      <c r="B540" s="10" t="s">
        <v>10</v>
      </c>
      <c r="C540" s="18" t="s">
        <v>1069</v>
      </c>
      <c r="D540" s="14">
        <v>46310</v>
      </c>
      <c r="E540" s="14">
        <v>48029</v>
      </c>
      <c r="F540" s="13" t="s">
        <v>12</v>
      </c>
      <c r="G540" s="13">
        <v>2</v>
      </c>
      <c r="H540" s="13" t="s">
        <v>13</v>
      </c>
      <c r="I540" s="13">
        <v>635</v>
      </c>
    </row>
    <row r="541" spans="1:9" ht="16.5">
      <c r="A541" s="9" t="s">
        <v>1070</v>
      </c>
      <c r="B541" s="10" t="s">
        <v>10</v>
      </c>
      <c r="C541" s="18" t="s">
        <v>1071</v>
      </c>
      <c r="D541" s="14">
        <v>46310</v>
      </c>
      <c r="E541" s="14">
        <v>48029</v>
      </c>
      <c r="F541" s="13" t="s">
        <v>12</v>
      </c>
      <c r="G541" s="13">
        <v>2</v>
      </c>
      <c r="H541" s="13" t="s">
        <v>355</v>
      </c>
      <c r="I541" s="13">
        <v>761</v>
      </c>
    </row>
    <row r="542" spans="1:9" ht="16.5">
      <c r="A542" s="9" t="s">
        <v>1072</v>
      </c>
      <c r="B542" s="10" t="s">
        <v>10</v>
      </c>
      <c r="C542" s="18" t="s">
        <v>1073</v>
      </c>
      <c r="D542" s="14">
        <v>46310</v>
      </c>
      <c r="E542" s="14">
        <v>48029</v>
      </c>
      <c r="F542" s="13" t="s">
        <v>12</v>
      </c>
      <c r="G542" s="13">
        <v>2</v>
      </c>
      <c r="H542" s="13" t="s">
        <v>13</v>
      </c>
      <c r="I542" s="13">
        <v>635</v>
      </c>
    </row>
    <row r="543" spans="1:9" ht="16.5">
      <c r="A543" s="9" t="s">
        <v>1074</v>
      </c>
      <c r="B543" s="10" t="s">
        <v>10</v>
      </c>
      <c r="C543" s="18" t="s">
        <v>1075</v>
      </c>
      <c r="D543" s="14">
        <v>46310</v>
      </c>
      <c r="E543" s="14">
        <v>48029</v>
      </c>
      <c r="F543" s="13" t="s">
        <v>12</v>
      </c>
      <c r="G543" s="13">
        <v>2</v>
      </c>
      <c r="H543" s="13" t="s">
        <v>355</v>
      </c>
      <c r="I543" s="13">
        <v>761</v>
      </c>
    </row>
    <row r="544" spans="1:9" ht="16.5">
      <c r="A544" s="9" t="s">
        <v>1076</v>
      </c>
      <c r="B544" s="10" t="s">
        <v>10</v>
      </c>
      <c r="C544" s="18" t="s">
        <v>1077</v>
      </c>
      <c r="D544" s="14">
        <v>46310</v>
      </c>
      <c r="E544" s="14">
        <v>48029</v>
      </c>
      <c r="F544" s="13" t="s">
        <v>12</v>
      </c>
      <c r="G544" s="13">
        <v>2</v>
      </c>
      <c r="H544" s="13" t="s">
        <v>13</v>
      </c>
      <c r="I544" s="13">
        <v>635</v>
      </c>
    </row>
    <row r="545" spans="1:9" ht="27">
      <c r="A545" s="9" t="s">
        <v>1078</v>
      </c>
      <c r="B545" s="10" t="s">
        <v>10</v>
      </c>
      <c r="C545" s="18" t="s">
        <v>1079</v>
      </c>
      <c r="D545" s="14">
        <v>46310</v>
      </c>
      <c r="E545" s="14">
        <v>48029</v>
      </c>
      <c r="F545" s="13" t="s">
        <v>12</v>
      </c>
      <c r="G545" s="13">
        <v>2</v>
      </c>
      <c r="H545" s="13" t="s">
        <v>355</v>
      </c>
      <c r="I545" s="13">
        <v>761</v>
      </c>
    </row>
    <row r="546" spans="1:9" ht="16.5">
      <c r="A546" s="9" t="s">
        <v>1080</v>
      </c>
      <c r="B546" s="10" t="s">
        <v>10</v>
      </c>
      <c r="C546" s="18" t="s">
        <v>1081</v>
      </c>
      <c r="D546" s="14">
        <v>46310</v>
      </c>
      <c r="E546" s="14">
        <v>48029</v>
      </c>
      <c r="F546" s="13" t="s">
        <v>12</v>
      </c>
      <c r="G546" s="13">
        <v>2</v>
      </c>
      <c r="H546" s="13" t="s">
        <v>13</v>
      </c>
      <c r="I546" s="13">
        <v>635</v>
      </c>
    </row>
    <row r="547" spans="1:9" ht="16.5">
      <c r="A547" s="9" t="s">
        <v>1082</v>
      </c>
      <c r="B547" s="10" t="s">
        <v>10</v>
      </c>
      <c r="C547" s="18" t="s">
        <v>1083</v>
      </c>
      <c r="D547" s="14">
        <v>46310</v>
      </c>
      <c r="E547" s="14">
        <v>48029</v>
      </c>
      <c r="F547" s="13" t="s">
        <v>12</v>
      </c>
      <c r="G547" s="13">
        <v>2</v>
      </c>
      <c r="H547" s="13" t="s">
        <v>355</v>
      </c>
      <c r="I547" s="13">
        <v>761</v>
      </c>
    </row>
    <row r="548" spans="1:9" ht="16.5">
      <c r="A548" s="9" t="s">
        <v>1084</v>
      </c>
      <c r="B548" s="10" t="s">
        <v>10</v>
      </c>
      <c r="C548" s="18" t="s">
        <v>1085</v>
      </c>
      <c r="D548" s="14">
        <v>46310</v>
      </c>
      <c r="E548" s="14">
        <v>48029</v>
      </c>
      <c r="F548" s="13" t="s">
        <v>12</v>
      </c>
      <c r="G548" s="13">
        <v>2</v>
      </c>
      <c r="H548" s="13" t="s">
        <v>13</v>
      </c>
      <c r="I548" s="13">
        <v>635</v>
      </c>
    </row>
    <row r="549" spans="1:9" ht="16.5">
      <c r="A549" s="9" t="s">
        <v>1086</v>
      </c>
      <c r="B549" s="10" t="s">
        <v>10</v>
      </c>
      <c r="C549" s="18" t="s">
        <v>1087</v>
      </c>
      <c r="D549" s="14">
        <v>46310</v>
      </c>
      <c r="E549" s="14">
        <v>48029</v>
      </c>
      <c r="F549" s="13" t="s">
        <v>12</v>
      </c>
      <c r="G549" s="13">
        <v>2</v>
      </c>
      <c r="H549" s="13" t="s">
        <v>355</v>
      </c>
      <c r="I549" s="13">
        <v>761</v>
      </c>
    </row>
    <row r="550" spans="1:9" ht="16.5">
      <c r="A550" s="9" t="s">
        <v>1088</v>
      </c>
      <c r="B550" s="10" t="s">
        <v>10</v>
      </c>
      <c r="C550" s="18" t="s">
        <v>1089</v>
      </c>
      <c r="D550" s="14">
        <v>46310</v>
      </c>
      <c r="E550" s="14">
        <v>48029</v>
      </c>
      <c r="F550" s="13" t="s">
        <v>12</v>
      </c>
      <c r="G550" s="13">
        <v>2</v>
      </c>
      <c r="H550" s="13" t="s">
        <v>13</v>
      </c>
      <c r="I550" s="13">
        <v>635</v>
      </c>
    </row>
    <row r="551" spans="1:9" ht="16.5">
      <c r="A551" s="9" t="s">
        <v>1090</v>
      </c>
      <c r="B551" s="10" t="s">
        <v>10</v>
      </c>
      <c r="C551" s="18" t="s">
        <v>1091</v>
      </c>
      <c r="D551" s="14">
        <v>46310</v>
      </c>
      <c r="E551" s="14">
        <v>48029</v>
      </c>
      <c r="F551" s="13" t="s">
        <v>12</v>
      </c>
      <c r="G551" s="13">
        <v>2</v>
      </c>
      <c r="H551" s="13" t="s">
        <v>355</v>
      </c>
      <c r="I551" s="13">
        <v>761</v>
      </c>
    </row>
    <row r="552" spans="1:9" ht="16.5">
      <c r="A552" s="9" t="s">
        <v>1092</v>
      </c>
      <c r="B552" s="10" t="s">
        <v>10</v>
      </c>
      <c r="C552" s="18" t="s">
        <v>1093</v>
      </c>
      <c r="D552" s="14">
        <v>46310</v>
      </c>
      <c r="E552" s="14">
        <v>48029</v>
      </c>
      <c r="F552" s="13" t="s">
        <v>12</v>
      </c>
      <c r="G552" s="13">
        <v>2</v>
      </c>
      <c r="H552" s="13" t="s">
        <v>13</v>
      </c>
      <c r="I552" s="13">
        <v>635</v>
      </c>
    </row>
    <row r="553" spans="1:9" ht="16.5">
      <c r="A553" s="9" t="s">
        <v>1094</v>
      </c>
      <c r="B553" s="10" t="s">
        <v>10</v>
      </c>
      <c r="C553" s="18" t="s">
        <v>1095</v>
      </c>
      <c r="D553" s="14">
        <v>46310</v>
      </c>
      <c r="E553" s="14">
        <v>48029</v>
      </c>
      <c r="F553" s="13" t="s">
        <v>12</v>
      </c>
      <c r="G553" s="13">
        <v>2</v>
      </c>
      <c r="H553" s="13" t="s">
        <v>355</v>
      </c>
      <c r="I553" s="13">
        <v>761</v>
      </c>
    </row>
    <row r="554" spans="1:9" ht="16.5">
      <c r="A554" s="9" t="s">
        <v>1096</v>
      </c>
      <c r="B554" s="10" t="s">
        <v>10</v>
      </c>
      <c r="C554" s="18" t="s">
        <v>1097</v>
      </c>
      <c r="D554" s="14">
        <v>46310</v>
      </c>
      <c r="E554" s="14">
        <v>48029</v>
      </c>
      <c r="F554" s="13" t="s">
        <v>12</v>
      </c>
      <c r="G554" s="13">
        <v>2</v>
      </c>
      <c r="H554" s="13" t="s">
        <v>13</v>
      </c>
      <c r="I554" s="13">
        <v>635</v>
      </c>
    </row>
    <row r="555" spans="1:9" ht="16.5">
      <c r="A555" s="9" t="s">
        <v>1098</v>
      </c>
      <c r="B555" s="10" t="s">
        <v>10</v>
      </c>
      <c r="C555" s="18" t="s">
        <v>1099</v>
      </c>
      <c r="D555" s="14">
        <v>46310</v>
      </c>
      <c r="E555" s="14">
        <v>48029</v>
      </c>
      <c r="F555" s="13" t="s">
        <v>12</v>
      </c>
      <c r="G555" s="13">
        <v>2</v>
      </c>
      <c r="H555" s="13" t="s">
        <v>355</v>
      </c>
      <c r="I555" s="13">
        <v>761</v>
      </c>
    </row>
    <row r="556" spans="1:9" ht="16.5">
      <c r="A556" s="9" t="s">
        <v>1100</v>
      </c>
      <c r="B556" s="10" t="s">
        <v>10</v>
      </c>
      <c r="C556" s="18" t="s">
        <v>1101</v>
      </c>
      <c r="D556" s="14">
        <v>46310</v>
      </c>
      <c r="E556" s="14">
        <v>48029</v>
      </c>
      <c r="F556" s="13" t="s">
        <v>12</v>
      </c>
      <c r="G556" s="13">
        <v>2</v>
      </c>
      <c r="H556" s="13" t="s">
        <v>13</v>
      </c>
      <c r="I556" s="13">
        <v>635</v>
      </c>
    </row>
    <row r="557" spans="1:9" ht="16.5">
      <c r="A557" s="9" t="s">
        <v>1102</v>
      </c>
      <c r="B557" s="10" t="s">
        <v>10</v>
      </c>
      <c r="C557" s="18" t="s">
        <v>1103</v>
      </c>
      <c r="D557" s="14">
        <v>46310</v>
      </c>
      <c r="E557" s="14">
        <v>48029</v>
      </c>
      <c r="F557" s="13" t="s">
        <v>12</v>
      </c>
      <c r="G557" s="13">
        <v>2</v>
      </c>
      <c r="H557" s="13" t="s">
        <v>355</v>
      </c>
      <c r="I557" s="13">
        <v>761</v>
      </c>
    </row>
    <row r="558" spans="1:9" ht="16.5">
      <c r="A558" s="9" t="s">
        <v>1104</v>
      </c>
      <c r="B558" s="10" t="s">
        <v>10</v>
      </c>
      <c r="C558" s="18" t="s">
        <v>1105</v>
      </c>
      <c r="D558" s="14">
        <v>46310</v>
      </c>
      <c r="E558" s="14">
        <v>48029</v>
      </c>
      <c r="F558" s="13" t="s">
        <v>12</v>
      </c>
      <c r="G558" s="13">
        <v>2</v>
      </c>
      <c r="H558" s="13" t="s">
        <v>13</v>
      </c>
      <c r="I558" s="13">
        <v>635</v>
      </c>
    </row>
    <row r="559" spans="1:9" ht="16.5">
      <c r="A559" s="9" t="s">
        <v>1106</v>
      </c>
      <c r="B559" s="10" t="s">
        <v>10</v>
      </c>
      <c r="C559" s="18" t="s">
        <v>1107</v>
      </c>
      <c r="D559" s="14">
        <v>46310</v>
      </c>
      <c r="E559" s="14">
        <v>48029</v>
      </c>
      <c r="F559" s="13" t="s">
        <v>12</v>
      </c>
      <c r="G559" s="13">
        <v>2</v>
      </c>
      <c r="H559" s="13" t="s">
        <v>355</v>
      </c>
      <c r="I559" s="13">
        <v>761</v>
      </c>
    </row>
    <row r="560" spans="1:9" ht="16.5">
      <c r="A560" s="9" t="s">
        <v>1108</v>
      </c>
      <c r="B560" s="10" t="s">
        <v>10</v>
      </c>
      <c r="C560" s="18" t="s">
        <v>1109</v>
      </c>
      <c r="D560" s="14">
        <v>46310</v>
      </c>
      <c r="E560" s="14">
        <v>48029</v>
      </c>
      <c r="F560" s="13" t="s">
        <v>12</v>
      </c>
      <c r="G560" s="13">
        <v>2</v>
      </c>
      <c r="H560" s="13" t="s">
        <v>13</v>
      </c>
      <c r="I560" s="13">
        <v>635</v>
      </c>
    </row>
    <row r="561" spans="1:9" ht="27">
      <c r="A561" s="9" t="s">
        <v>1110</v>
      </c>
      <c r="B561" s="10" t="s">
        <v>10</v>
      </c>
      <c r="C561" s="18" t="s">
        <v>1111</v>
      </c>
      <c r="D561" s="14">
        <v>46310</v>
      </c>
      <c r="E561" s="14">
        <v>48029</v>
      </c>
      <c r="F561" s="13" t="s">
        <v>12</v>
      </c>
      <c r="G561" s="13">
        <v>2</v>
      </c>
      <c r="H561" s="13" t="s">
        <v>355</v>
      </c>
      <c r="I561" s="13">
        <v>761</v>
      </c>
    </row>
    <row r="562" spans="1:9" ht="16.5">
      <c r="A562" s="9" t="s">
        <v>1112</v>
      </c>
      <c r="B562" s="10" t="s">
        <v>10</v>
      </c>
      <c r="C562" s="18" t="s">
        <v>1113</v>
      </c>
      <c r="D562" s="14">
        <v>46310</v>
      </c>
      <c r="E562" s="14">
        <v>48029</v>
      </c>
      <c r="F562" s="13" t="s">
        <v>12</v>
      </c>
      <c r="G562" s="13">
        <v>2</v>
      </c>
      <c r="H562" s="13" t="s">
        <v>13</v>
      </c>
      <c r="I562" s="13">
        <v>635</v>
      </c>
    </row>
    <row r="563" spans="1:9" ht="27">
      <c r="A563" s="9" t="s">
        <v>1114</v>
      </c>
      <c r="B563" s="10" t="s">
        <v>10</v>
      </c>
      <c r="C563" s="18" t="s">
        <v>1115</v>
      </c>
      <c r="D563" s="14">
        <v>46310</v>
      </c>
      <c r="E563" s="14">
        <v>48029</v>
      </c>
      <c r="F563" s="13" t="s">
        <v>12</v>
      </c>
      <c r="G563" s="13">
        <v>2</v>
      </c>
      <c r="H563" s="13" t="s">
        <v>355</v>
      </c>
      <c r="I563" s="13">
        <v>761</v>
      </c>
    </row>
    <row r="564" spans="1:9" ht="16.5">
      <c r="A564" s="9" t="s">
        <v>1116</v>
      </c>
      <c r="B564" s="10" t="s">
        <v>10</v>
      </c>
      <c r="C564" s="18" t="s">
        <v>1117</v>
      </c>
      <c r="D564" s="14">
        <v>46310</v>
      </c>
      <c r="E564" s="14">
        <v>48029</v>
      </c>
      <c r="F564" s="13" t="s">
        <v>12</v>
      </c>
      <c r="G564" s="13">
        <v>2</v>
      </c>
      <c r="H564" s="13" t="s">
        <v>13</v>
      </c>
      <c r="I564" s="13">
        <v>635</v>
      </c>
    </row>
    <row r="565" spans="1:9" ht="16.5">
      <c r="A565" s="9" t="s">
        <v>1118</v>
      </c>
      <c r="B565" s="10" t="s">
        <v>10</v>
      </c>
      <c r="C565" s="18" t="s">
        <v>1119</v>
      </c>
      <c r="D565" s="14">
        <v>46310</v>
      </c>
      <c r="E565" s="14">
        <v>48029</v>
      </c>
      <c r="F565" s="13" t="s">
        <v>12</v>
      </c>
      <c r="G565" s="13">
        <v>2</v>
      </c>
      <c r="H565" s="13" t="s">
        <v>355</v>
      </c>
      <c r="I565" s="13">
        <v>761</v>
      </c>
    </row>
    <row r="566" spans="1:9" ht="16.5">
      <c r="A566" s="9" t="s">
        <v>1120</v>
      </c>
      <c r="B566" s="10" t="s">
        <v>10</v>
      </c>
      <c r="C566" s="18" t="s">
        <v>1121</v>
      </c>
      <c r="D566" s="14">
        <v>46310</v>
      </c>
      <c r="E566" s="14">
        <v>48029</v>
      </c>
      <c r="F566" s="13" t="s">
        <v>12</v>
      </c>
      <c r="G566" s="13">
        <v>2</v>
      </c>
      <c r="H566" s="13" t="s">
        <v>13</v>
      </c>
      <c r="I566" s="13">
        <v>635</v>
      </c>
    </row>
    <row r="567" spans="1:9" ht="27">
      <c r="A567" s="9" t="s">
        <v>1122</v>
      </c>
      <c r="B567" s="10" t="s">
        <v>10</v>
      </c>
      <c r="C567" s="18" t="s">
        <v>1123</v>
      </c>
      <c r="D567" s="14">
        <v>46310</v>
      </c>
      <c r="E567" s="14">
        <v>48029</v>
      </c>
      <c r="F567" s="13" t="s">
        <v>12</v>
      </c>
      <c r="G567" s="13">
        <v>2</v>
      </c>
      <c r="H567" s="13" t="s">
        <v>355</v>
      </c>
      <c r="I567" s="13">
        <v>761</v>
      </c>
    </row>
    <row r="568" spans="1:9" ht="16.5">
      <c r="A568" s="9" t="s">
        <v>1124</v>
      </c>
      <c r="B568" s="10" t="s">
        <v>10</v>
      </c>
      <c r="C568" s="18" t="s">
        <v>1125</v>
      </c>
      <c r="D568" s="14">
        <v>46310</v>
      </c>
      <c r="E568" s="14">
        <v>48029</v>
      </c>
      <c r="F568" s="13" t="s">
        <v>12</v>
      </c>
      <c r="G568" s="13">
        <v>2</v>
      </c>
      <c r="H568" s="13" t="s">
        <v>13</v>
      </c>
      <c r="I568" s="13">
        <v>635</v>
      </c>
    </row>
    <row r="569" spans="1:9" ht="16.5">
      <c r="A569" s="9" t="s">
        <v>1126</v>
      </c>
      <c r="B569" s="10" t="s">
        <v>10</v>
      </c>
      <c r="C569" s="18" t="s">
        <v>1127</v>
      </c>
      <c r="D569" s="14">
        <v>46310</v>
      </c>
      <c r="E569" s="14">
        <v>48029</v>
      </c>
      <c r="F569" s="13" t="s">
        <v>12</v>
      </c>
      <c r="G569" s="13">
        <v>2</v>
      </c>
      <c r="H569" s="13" t="s">
        <v>355</v>
      </c>
      <c r="I569" s="13">
        <v>761</v>
      </c>
    </row>
    <row r="570" spans="1:9" ht="16.5">
      <c r="A570" s="9" t="s">
        <v>1128</v>
      </c>
      <c r="B570" s="10" t="s">
        <v>10</v>
      </c>
      <c r="C570" s="18" t="s">
        <v>1129</v>
      </c>
      <c r="D570" s="14">
        <v>46310</v>
      </c>
      <c r="E570" s="14">
        <v>48029</v>
      </c>
      <c r="F570" s="13" t="s">
        <v>12</v>
      </c>
      <c r="G570" s="13">
        <v>2</v>
      </c>
      <c r="H570" s="13" t="s">
        <v>13</v>
      </c>
      <c r="I570" s="13">
        <v>635</v>
      </c>
    </row>
    <row r="571" spans="1:9" ht="16.5">
      <c r="A571" s="9" t="s">
        <v>1130</v>
      </c>
      <c r="B571" s="10" t="s">
        <v>10</v>
      </c>
      <c r="C571" s="18" t="s">
        <v>1131</v>
      </c>
      <c r="D571" s="14">
        <v>46310</v>
      </c>
      <c r="E571" s="14">
        <v>48029</v>
      </c>
      <c r="F571" s="13" t="s">
        <v>12</v>
      </c>
      <c r="G571" s="13">
        <v>2</v>
      </c>
      <c r="H571" s="13" t="s">
        <v>355</v>
      </c>
      <c r="I571" s="13">
        <v>761</v>
      </c>
    </row>
    <row r="572" spans="1:9" ht="16.5">
      <c r="A572" s="9" t="s">
        <v>1132</v>
      </c>
      <c r="B572" s="10" t="s">
        <v>10</v>
      </c>
      <c r="C572" s="18" t="s">
        <v>1133</v>
      </c>
      <c r="D572" s="14">
        <v>46310</v>
      </c>
      <c r="E572" s="14">
        <v>48029</v>
      </c>
      <c r="F572" s="13" t="s">
        <v>12</v>
      </c>
      <c r="G572" s="13">
        <v>2</v>
      </c>
      <c r="H572" s="13" t="s">
        <v>13</v>
      </c>
      <c r="I572" s="13">
        <v>635</v>
      </c>
    </row>
    <row r="573" spans="1:9" ht="16.5">
      <c r="A573" s="9" t="s">
        <v>1134</v>
      </c>
      <c r="B573" s="10" t="s">
        <v>10</v>
      </c>
      <c r="C573" s="18" t="s">
        <v>1135</v>
      </c>
      <c r="D573" s="14">
        <v>46310</v>
      </c>
      <c r="E573" s="14">
        <v>48029</v>
      </c>
      <c r="F573" s="13" t="s">
        <v>12</v>
      </c>
      <c r="G573" s="13">
        <v>2</v>
      </c>
      <c r="H573" s="13" t="s">
        <v>355</v>
      </c>
      <c r="I573" s="13">
        <v>761</v>
      </c>
    </row>
    <row r="574" spans="1:9" ht="16.5">
      <c r="A574" s="9" t="s">
        <v>1136</v>
      </c>
      <c r="B574" s="10" t="s">
        <v>10</v>
      </c>
      <c r="C574" s="18" t="s">
        <v>1137</v>
      </c>
      <c r="D574" s="14">
        <v>46310</v>
      </c>
      <c r="E574" s="14">
        <v>48029</v>
      </c>
      <c r="F574" s="13" t="s">
        <v>12</v>
      </c>
      <c r="G574" s="13">
        <v>2</v>
      </c>
      <c r="H574" s="13" t="s">
        <v>13</v>
      </c>
      <c r="I574" s="13">
        <v>635</v>
      </c>
    </row>
    <row r="575" spans="1:9" ht="16.5">
      <c r="A575" s="9" t="s">
        <v>1138</v>
      </c>
      <c r="B575" s="10" t="s">
        <v>10</v>
      </c>
      <c r="C575" s="18" t="s">
        <v>1139</v>
      </c>
      <c r="D575" s="14">
        <v>46310</v>
      </c>
      <c r="E575" s="14">
        <v>48029</v>
      </c>
      <c r="F575" s="13" t="s">
        <v>12</v>
      </c>
      <c r="G575" s="13">
        <v>2</v>
      </c>
      <c r="H575" s="13" t="s">
        <v>355</v>
      </c>
      <c r="I575" s="13">
        <v>761</v>
      </c>
    </row>
    <row r="576" spans="1:9" ht="16.5">
      <c r="A576" s="9" t="s">
        <v>1140</v>
      </c>
      <c r="B576" s="10" t="s">
        <v>10</v>
      </c>
      <c r="C576" s="18" t="s">
        <v>1141</v>
      </c>
      <c r="D576" s="14">
        <v>46310</v>
      </c>
      <c r="E576" s="14">
        <v>48029</v>
      </c>
      <c r="F576" s="13" t="s">
        <v>12</v>
      </c>
      <c r="G576" s="13">
        <v>2</v>
      </c>
      <c r="H576" s="13" t="s">
        <v>13</v>
      </c>
      <c r="I576" s="13">
        <v>635</v>
      </c>
    </row>
    <row r="577" spans="1:9" ht="27">
      <c r="A577" s="9" t="s">
        <v>1142</v>
      </c>
      <c r="B577" s="10" t="s">
        <v>10</v>
      </c>
      <c r="C577" s="18" t="s">
        <v>1143</v>
      </c>
      <c r="D577" s="14">
        <v>46310</v>
      </c>
      <c r="E577" s="14">
        <v>48029</v>
      </c>
      <c r="F577" s="13" t="s">
        <v>12</v>
      </c>
      <c r="G577" s="13">
        <v>2</v>
      </c>
      <c r="H577" s="13" t="s">
        <v>355</v>
      </c>
      <c r="I577" s="13">
        <v>761</v>
      </c>
    </row>
    <row r="578" spans="1:9" ht="16.5">
      <c r="A578" s="9" t="s">
        <v>1144</v>
      </c>
      <c r="B578" s="10" t="s">
        <v>10</v>
      </c>
      <c r="C578" s="18" t="s">
        <v>1145</v>
      </c>
      <c r="D578" s="14">
        <v>46310</v>
      </c>
      <c r="E578" s="14">
        <v>48029</v>
      </c>
      <c r="F578" s="13" t="s">
        <v>12</v>
      </c>
      <c r="G578" s="13">
        <v>2</v>
      </c>
      <c r="H578" s="13" t="s">
        <v>13</v>
      </c>
      <c r="I578" s="13">
        <v>635</v>
      </c>
    </row>
    <row r="579" spans="1:9" ht="16.5">
      <c r="A579" s="9" t="s">
        <v>1146</v>
      </c>
      <c r="B579" s="10" t="s">
        <v>10</v>
      </c>
      <c r="C579" s="18" t="s">
        <v>1147</v>
      </c>
      <c r="D579" s="14">
        <v>46310</v>
      </c>
      <c r="E579" s="14">
        <v>48029</v>
      </c>
      <c r="F579" s="13" t="s">
        <v>12</v>
      </c>
      <c r="G579" s="13">
        <v>2</v>
      </c>
      <c r="H579" s="13" t="s">
        <v>355</v>
      </c>
      <c r="I579" s="13">
        <v>761</v>
      </c>
    </row>
    <row r="580" spans="1:9" ht="16.5">
      <c r="A580" s="9" t="s">
        <v>1148</v>
      </c>
      <c r="B580" s="10" t="s">
        <v>10</v>
      </c>
      <c r="C580" s="18" t="s">
        <v>1149</v>
      </c>
      <c r="D580" s="14">
        <v>46310</v>
      </c>
      <c r="E580" s="14">
        <v>48029</v>
      </c>
      <c r="F580" s="13" t="s">
        <v>12</v>
      </c>
      <c r="G580" s="13">
        <v>2</v>
      </c>
      <c r="H580" s="13" t="s">
        <v>13</v>
      </c>
      <c r="I580" s="13">
        <v>635</v>
      </c>
    </row>
    <row r="581" spans="1:9" ht="27">
      <c r="A581" s="9" t="s">
        <v>1150</v>
      </c>
      <c r="B581" s="10" t="s">
        <v>10</v>
      </c>
      <c r="C581" s="18" t="s">
        <v>1151</v>
      </c>
      <c r="D581" s="14">
        <v>46310</v>
      </c>
      <c r="E581" s="14">
        <v>48029</v>
      </c>
      <c r="F581" s="13" t="s">
        <v>12</v>
      </c>
      <c r="G581" s="13">
        <v>2</v>
      </c>
      <c r="H581" s="13" t="s">
        <v>355</v>
      </c>
      <c r="I581" s="13">
        <v>761</v>
      </c>
    </row>
    <row r="582" spans="1:9" ht="16.5">
      <c r="A582" s="9" t="s">
        <v>1152</v>
      </c>
      <c r="B582" s="10" t="s">
        <v>10</v>
      </c>
      <c r="C582" s="18" t="s">
        <v>1153</v>
      </c>
      <c r="D582" s="14">
        <v>46310</v>
      </c>
      <c r="E582" s="14">
        <v>48029</v>
      </c>
      <c r="F582" s="13" t="s">
        <v>12</v>
      </c>
      <c r="G582" s="13">
        <v>2</v>
      </c>
      <c r="H582" s="13" t="s">
        <v>13</v>
      </c>
      <c r="I582" s="13">
        <v>635</v>
      </c>
    </row>
    <row r="583" spans="1:9" ht="16.5">
      <c r="A583" s="9" t="s">
        <v>1154</v>
      </c>
      <c r="B583" s="10" t="s">
        <v>10</v>
      </c>
      <c r="C583" s="18" t="s">
        <v>1155</v>
      </c>
      <c r="D583" s="14">
        <v>46310</v>
      </c>
      <c r="E583" s="14">
        <v>48029</v>
      </c>
      <c r="F583" s="13" t="s">
        <v>12</v>
      </c>
      <c r="G583" s="13">
        <v>2</v>
      </c>
      <c r="H583" s="13" t="s">
        <v>355</v>
      </c>
      <c r="I583" s="13">
        <v>761</v>
      </c>
    </row>
    <row r="584" spans="1:9" ht="16.5">
      <c r="A584" s="9" t="s">
        <v>1156</v>
      </c>
      <c r="B584" s="10" t="s">
        <v>10</v>
      </c>
      <c r="C584" s="18" t="s">
        <v>1157</v>
      </c>
      <c r="D584" s="14">
        <v>46310</v>
      </c>
      <c r="E584" s="14">
        <v>48029</v>
      </c>
      <c r="F584" s="13" t="s">
        <v>12</v>
      </c>
      <c r="G584" s="13">
        <v>2</v>
      </c>
      <c r="H584" s="13" t="s">
        <v>13</v>
      </c>
      <c r="I584" s="13">
        <v>635</v>
      </c>
    </row>
    <row r="585" spans="1:9" ht="16.5">
      <c r="A585" s="9" t="s">
        <v>1158</v>
      </c>
      <c r="B585" s="10" t="s">
        <v>10</v>
      </c>
      <c r="C585" s="18" t="s">
        <v>1159</v>
      </c>
      <c r="D585" s="14">
        <v>46310</v>
      </c>
      <c r="E585" s="14">
        <v>48029</v>
      </c>
      <c r="F585" s="13" t="s">
        <v>12</v>
      </c>
      <c r="G585" s="13">
        <v>2</v>
      </c>
      <c r="H585" s="13" t="s">
        <v>355</v>
      </c>
      <c r="I585" s="13">
        <v>761</v>
      </c>
    </row>
    <row r="586" spans="1:9" ht="16.5">
      <c r="A586" s="9" t="s">
        <v>1160</v>
      </c>
      <c r="B586" s="10" t="s">
        <v>10</v>
      </c>
      <c r="C586" s="18" t="s">
        <v>1161</v>
      </c>
      <c r="D586" s="14">
        <v>46310</v>
      </c>
      <c r="E586" s="14">
        <v>48029</v>
      </c>
      <c r="F586" s="13" t="s">
        <v>12</v>
      </c>
      <c r="G586" s="13">
        <v>2</v>
      </c>
      <c r="H586" s="13" t="s">
        <v>13</v>
      </c>
      <c r="I586" s="13">
        <v>635</v>
      </c>
    </row>
    <row r="587" spans="1:9" ht="16.5">
      <c r="A587" s="9" t="s">
        <v>1162</v>
      </c>
      <c r="B587" s="10" t="s">
        <v>10</v>
      </c>
      <c r="C587" s="18" t="s">
        <v>1163</v>
      </c>
      <c r="D587" s="14">
        <v>46310</v>
      </c>
      <c r="E587" s="14">
        <v>48029</v>
      </c>
      <c r="F587" s="13" t="s">
        <v>12</v>
      </c>
      <c r="G587" s="13">
        <v>2</v>
      </c>
      <c r="H587" s="13" t="s">
        <v>355</v>
      </c>
      <c r="I587" s="13">
        <v>761</v>
      </c>
    </row>
    <row r="588" spans="1:9" ht="16.5">
      <c r="A588" s="9" t="s">
        <v>1164</v>
      </c>
      <c r="B588" s="10" t="s">
        <v>10</v>
      </c>
      <c r="C588" s="18" t="s">
        <v>1165</v>
      </c>
      <c r="D588" s="14">
        <v>46310</v>
      </c>
      <c r="E588" s="14">
        <v>48029</v>
      </c>
      <c r="F588" s="13" t="s">
        <v>12</v>
      </c>
      <c r="G588" s="13">
        <v>2</v>
      </c>
      <c r="H588" s="13" t="s">
        <v>13</v>
      </c>
      <c r="I588" s="13">
        <v>635</v>
      </c>
    </row>
    <row r="589" spans="1:9" ht="16.5">
      <c r="A589" s="9" t="s">
        <v>1166</v>
      </c>
      <c r="B589" s="10" t="s">
        <v>10</v>
      </c>
      <c r="C589" s="18" t="s">
        <v>1167</v>
      </c>
      <c r="D589" s="14">
        <v>46310</v>
      </c>
      <c r="E589" s="14">
        <v>48029</v>
      </c>
      <c r="F589" s="13" t="s">
        <v>12</v>
      </c>
      <c r="G589" s="13">
        <v>2</v>
      </c>
      <c r="H589" s="13" t="s">
        <v>355</v>
      </c>
      <c r="I589" s="13">
        <v>761</v>
      </c>
    </row>
    <row r="590" spans="1:9" ht="16.5">
      <c r="A590" s="9" t="s">
        <v>1168</v>
      </c>
      <c r="B590" s="10" t="s">
        <v>10</v>
      </c>
      <c r="C590" s="18" t="s">
        <v>1169</v>
      </c>
      <c r="D590" s="14">
        <v>46310</v>
      </c>
      <c r="E590" s="14">
        <v>48029</v>
      </c>
      <c r="F590" s="13" t="s">
        <v>12</v>
      </c>
      <c r="G590" s="13">
        <v>2</v>
      </c>
      <c r="H590" s="13" t="s">
        <v>13</v>
      </c>
      <c r="I590" s="13">
        <v>635</v>
      </c>
    </row>
    <row r="591" spans="1:9" ht="27">
      <c r="A591" s="9" t="s">
        <v>1170</v>
      </c>
      <c r="B591" s="10" t="s">
        <v>10</v>
      </c>
      <c r="C591" s="18" t="s">
        <v>1171</v>
      </c>
      <c r="D591" s="14">
        <v>46310</v>
      </c>
      <c r="E591" s="14">
        <v>48029</v>
      </c>
      <c r="F591" s="13" t="s">
        <v>12</v>
      </c>
      <c r="G591" s="13">
        <v>2</v>
      </c>
      <c r="H591" s="13" t="s">
        <v>355</v>
      </c>
      <c r="I591" s="13">
        <v>761</v>
      </c>
    </row>
    <row r="592" spans="1:9" ht="16.5">
      <c r="A592" s="9" t="s">
        <v>1172</v>
      </c>
      <c r="B592" s="10" t="s">
        <v>10</v>
      </c>
      <c r="C592" s="18" t="s">
        <v>1173</v>
      </c>
      <c r="D592" s="14">
        <v>46310</v>
      </c>
      <c r="E592" s="14">
        <v>48029</v>
      </c>
      <c r="F592" s="13" t="s">
        <v>12</v>
      </c>
      <c r="G592" s="13">
        <v>2</v>
      </c>
      <c r="H592" s="13" t="s">
        <v>13</v>
      </c>
      <c r="I592" s="13">
        <v>635</v>
      </c>
    </row>
    <row r="593" spans="1:9" ht="16.5">
      <c r="A593" s="9" t="s">
        <v>1174</v>
      </c>
      <c r="B593" s="10" t="s">
        <v>10</v>
      </c>
      <c r="C593" s="18" t="s">
        <v>1175</v>
      </c>
      <c r="D593" s="14">
        <v>46310</v>
      </c>
      <c r="E593" s="14">
        <v>48029</v>
      </c>
      <c r="F593" s="13" t="s">
        <v>12</v>
      </c>
      <c r="G593" s="13">
        <v>2</v>
      </c>
      <c r="H593" s="13" t="s">
        <v>355</v>
      </c>
      <c r="I593" s="13">
        <v>761</v>
      </c>
    </row>
    <row r="594" spans="1:9" ht="16.5">
      <c r="A594" s="9" t="s">
        <v>1176</v>
      </c>
      <c r="B594" s="10" t="s">
        <v>10</v>
      </c>
      <c r="C594" s="18" t="s">
        <v>1177</v>
      </c>
      <c r="D594" s="14">
        <v>46310</v>
      </c>
      <c r="E594" s="14">
        <v>48029</v>
      </c>
      <c r="F594" s="13" t="s">
        <v>12</v>
      </c>
      <c r="G594" s="13">
        <v>2</v>
      </c>
      <c r="H594" s="13" t="s">
        <v>13</v>
      </c>
      <c r="I594" s="13">
        <v>635</v>
      </c>
    </row>
    <row r="595" spans="1:9" ht="16.5">
      <c r="A595" s="9" t="s">
        <v>1178</v>
      </c>
      <c r="B595" s="10" t="s">
        <v>10</v>
      </c>
      <c r="C595" s="18" t="s">
        <v>1179</v>
      </c>
      <c r="D595" s="14">
        <v>46310</v>
      </c>
      <c r="E595" s="14">
        <v>48029</v>
      </c>
      <c r="F595" s="13" t="s">
        <v>12</v>
      </c>
      <c r="G595" s="13">
        <v>2</v>
      </c>
      <c r="H595" s="13" t="s">
        <v>355</v>
      </c>
      <c r="I595" s="13">
        <v>761</v>
      </c>
    </row>
    <row r="596" spans="1:9" ht="16.5">
      <c r="A596" s="9" t="s">
        <v>1180</v>
      </c>
      <c r="B596" s="10" t="s">
        <v>10</v>
      </c>
      <c r="C596" s="18" t="s">
        <v>1181</v>
      </c>
      <c r="D596" s="14">
        <v>46310</v>
      </c>
      <c r="E596" s="14">
        <v>48029</v>
      </c>
      <c r="F596" s="13" t="s">
        <v>12</v>
      </c>
      <c r="G596" s="13">
        <v>2</v>
      </c>
      <c r="H596" s="13" t="s">
        <v>13</v>
      </c>
      <c r="I596" s="13">
        <v>635</v>
      </c>
    </row>
    <row r="597" spans="1:9" ht="16.5">
      <c r="A597" s="9" t="s">
        <v>1182</v>
      </c>
      <c r="B597" s="10" t="s">
        <v>10</v>
      </c>
      <c r="C597" s="18" t="s">
        <v>1183</v>
      </c>
      <c r="D597" s="14">
        <v>46310</v>
      </c>
      <c r="E597" s="14">
        <v>48029</v>
      </c>
      <c r="F597" s="13" t="s">
        <v>12</v>
      </c>
      <c r="G597" s="13">
        <v>2</v>
      </c>
      <c r="H597" s="13" t="s">
        <v>355</v>
      </c>
      <c r="I597" s="13">
        <v>761</v>
      </c>
    </row>
    <row r="598" spans="1:9" ht="16.5">
      <c r="A598" s="9" t="s">
        <v>1184</v>
      </c>
      <c r="B598" s="10" t="s">
        <v>10</v>
      </c>
      <c r="C598" s="18" t="s">
        <v>1185</v>
      </c>
      <c r="D598" s="14">
        <v>46310</v>
      </c>
      <c r="E598" s="14">
        <v>48029</v>
      </c>
      <c r="F598" s="13" t="s">
        <v>12</v>
      </c>
      <c r="G598" s="13">
        <v>2</v>
      </c>
      <c r="H598" s="13" t="s">
        <v>13</v>
      </c>
      <c r="I598" s="13">
        <v>635</v>
      </c>
    </row>
    <row r="599" spans="1:9" ht="16.5">
      <c r="A599" s="9" t="s">
        <v>1186</v>
      </c>
      <c r="B599" s="10" t="s">
        <v>10</v>
      </c>
      <c r="C599" s="18" t="s">
        <v>1187</v>
      </c>
      <c r="D599" s="14">
        <v>46310</v>
      </c>
      <c r="E599" s="14">
        <v>48029</v>
      </c>
      <c r="F599" s="13" t="s">
        <v>12</v>
      </c>
      <c r="G599" s="13">
        <v>2</v>
      </c>
      <c r="H599" s="13" t="s">
        <v>355</v>
      </c>
      <c r="I599" s="13">
        <v>761</v>
      </c>
    </row>
    <row r="600" spans="1:9" ht="16.5">
      <c r="A600" s="9" t="s">
        <v>1188</v>
      </c>
      <c r="B600" s="10" t="s">
        <v>10</v>
      </c>
      <c r="C600" s="18" t="s">
        <v>1189</v>
      </c>
      <c r="D600" s="14">
        <v>46310</v>
      </c>
      <c r="E600" s="14">
        <v>48029</v>
      </c>
      <c r="F600" s="13" t="s">
        <v>12</v>
      </c>
      <c r="G600" s="13">
        <v>2</v>
      </c>
      <c r="H600" s="13" t="s">
        <v>13</v>
      </c>
      <c r="I600" s="13">
        <v>635</v>
      </c>
    </row>
    <row r="601" spans="1:9" ht="16.5">
      <c r="A601" s="9" t="s">
        <v>1190</v>
      </c>
      <c r="B601" s="10" t="s">
        <v>10</v>
      </c>
      <c r="C601" s="18" t="s">
        <v>1191</v>
      </c>
      <c r="D601" s="14">
        <v>46310</v>
      </c>
      <c r="E601" s="14">
        <v>48029</v>
      </c>
      <c r="F601" s="13" t="s">
        <v>12</v>
      </c>
      <c r="G601" s="13">
        <v>2</v>
      </c>
      <c r="H601" s="13" t="s">
        <v>355</v>
      </c>
      <c r="I601" s="13">
        <v>761</v>
      </c>
    </row>
    <row r="602" spans="1:9" ht="16.5">
      <c r="A602" s="9" t="s">
        <v>1192</v>
      </c>
      <c r="B602" s="10" t="s">
        <v>10</v>
      </c>
      <c r="C602" s="18" t="s">
        <v>1193</v>
      </c>
      <c r="D602" s="14">
        <v>46310</v>
      </c>
      <c r="E602" s="14">
        <v>48029</v>
      </c>
      <c r="F602" s="13" t="s">
        <v>12</v>
      </c>
      <c r="G602" s="13">
        <v>2</v>
      </c>
      <c r="H602" s="13" t="s">
        <v>13</v>
      </c>
      <c r="I602" s="13">
        <v>635</v>
      </c>
    </row>
    <row r="603" spans="1:9" ht="16.5">
      <c r="A603" s="9" t="s">
        <v>1194</v>
      </c>
      <c r="B603" s="10" t="s">
        <v>10</v>
      </c>
      <c r="C603" s="18" t="s">
        <v>1195</v>
      </c>
      <c r="D603" s="14">
        <v>46310</v>
      </c>
      <c r="E603" s="14">
        <v>48029</v>
      </c>
      <c r="F603" s="13" t="s">
        <v>12</v>
      </c>
      <c r="G603" s="13">
        <v>2</v>
      </c>
      <c r="H603" s="13" t="s">
        <v>355</v>
      </c>
      <c r="I603" s="13">
        <v>761</v>
      </c>
    </row>
    <row r="604" spans="1:9" ht="16.5">
      <c r="A604" s="9" t="s">
        <v>1196</v>
      </c>
      <c r="B604" s="10" t="s">
        <v>10</v>
      </c>
      <c r="C604" s="18" t="s">
        <v>1197</v>
      </c>
      <c r="D604" s="14">
        <v>46310</v>
      </c>
      <c r="E604" s="14">
        <v>48029</v>
      </c>
      <c r="F604" s="13" t="s">
        <v>12</v>
      </c>
      <c r="G604" s="13">
        <v>2</v>
      </c>
      <c r="H604" s="13" t="s">
        <v>13</v>
      </c>
      <c r="I604" s="13">
        <v>635</v>
      </c>
    </row>
    <row r="605" spans="1:9" ht="16.5">
      <c r="A605" s="9" t="s">
        <v>1198</v>
      </c>
      <c r="B605" s="10" t="s">
        <v>10</v>
      </c>
      <c r="C605" s="18" t="s">
        <v>1199</v>
      </c>
      <c r="D605" s="14">
        <v>46310</v>
      </c>
      <c r="E605" s="14">
        <v>48029</v>
      </c>
      <c r="F605" s="13" t="s">
        <v>12</v>
      </c>
      <c r="G605" s="13">
        <v>2</v>
      </c>
      <c r="H605" s="13" t="s">
        <v>355</v>
      </c>
      <c r="I605" s="13">
        <v>761</v>
      </c>
    </row>
    <row r="606" spans="1:9" ht="16.5">
      <c r="A606" s="9" t="s">
        <v>1200</v>
      </c>
      <c r="B606" s="10" t="s">
        <v>10</v>
      </c>
      <c r="C606" s="18" t="s">
        <v>1201</v>
      </c>
      <c r="D606" s="14">
        <v>46310</v>
      </c>
      <c r="E606" s="14">
        <v>48029</v>
      </c>
      <c r="F606" s="13" t="s">
        <v>12</v>
      </c>
      <c r="G606" s="13">
        <v>2</v>
      </c>
      <c r="H606" s="13" t="s">
        <v>13</v>
      </c>
      <c r="I606" s="13">
        <v>635</v>
      </c>
    </row>
    <row r="607" spans="1:9" ht="16.5">
      <c r="A607" s="9" t="s">
        <v>1202</v>
      </c>
      <c r="B607" s="10" t="s">
        <v>10</v>
      </c>
      <c r="C607" s="18" t="s">
        <v>1203</v>
      </c>
      <c r="D607" s="14">
        <v>46310</v>
      </c>
      <c r="E607" s="14">
        <v>48029</v>
      </c>
      <c r="F607" s="13" t="s">
        <v>12</v>
      </c>
      <c r="G607" s="13">
        <v>2</v>
      </c>
      <c r="H607" s="13" t="s">
        <v>355</v>
      </c>
      <c r="I607" s="13">
        <v>761</v>
      </c>
    </row>
    <row r="608" spans="1:9" ht="27">
      <c r="A608" s="9" t="s">
        <v>1204</v>
      </c>
      <c r="B608" s="10" t="s">
        <v>10</v>
      </c>
      <c r="C608" s="18" t="s">
        <v>1205</v>
      </c>
      <c r="D608" s="14">
        <v>46310</v>
      </c>
      <c r="E608" s="14">
        <v>48029</v>
      </c>
      <c r="F608" s="13" t="s">
        <v>12</v>
      </c>
      <c r="G608" s="13">
        <v>2</v>
      </c>
      <c r="H608" s="13" t="s">
        <v>13</v>
      </c>
      <c r="I608" s="13">
        <v>635</v>
      </c>
    </row>
    <row r="609" spans="1:9" ht="27">
      <c r="A609" s="9" t="s">
        <v>1206</v>
      </c>
      <c r="B609" s="10" t="s">
        <v>10</v>
      </c>
      <c r="C609" s="18" t="s">
        <v>1207</v>
      </c>
      <c r="D609" s="14">
        <v>46310</v>
      </c>
      <c r="E609" s="14">
        <v>48029</v>
      </c>
      <c r="F609" s="13" t="s">
        <v>12</v>
      </c>
      <c r="G609" s="13">
        <v>2</v>
      </c>
      <c r="H609" s="13" t="s">
        <v>355</v>
      </c>
      <c r="I609" s="13">
        <v>761</v>
      </c>
    </row>
    <row r="610" spans="1:9" ht="27">
      <c r="A610" s="9" t="s">
        <v>1208</v>
      </c>
      <c r="B610" s="10" t="s">
        <v>10</v>
      </c>
      <c r="C610" s="18" t="s">
        <v>1209</v>
      </c>
      <c r="D610" s="14">
        <v>46310</v>
      </c>
      <c r="E610" s="14">
        <v>48029</v>
      </c>
      <c r="F610" s="13" t="s">
        <v>12</v>
      </c>
      <c r="G610" s="13">
        <v>2</v>
      </c>
      <c r="H610" s="13" t="s">
        <v>13</v>
      </c>
      <c r="I610" s="13">
        <v>635</v>
      </c>
    </row>
    <row r="611" spans="1:9" ht="27">
      <c r="A611" s="9" t="s">
        <v>1210</v>
      </c>
      <c r="B611" s="10" t="s">
        <v>10</v>
      </c>
      <c r="C611" s="18" t="s">
        <v>1211</v>
      </c>
      <c r="D611" s="14">
        <v>46310</v>
      </c>
      <c r="E611" s="14">
        <v>48029</v>
      </c>
      <c r="F611" s="13" t="s">
        <v>12</v>
      </c>
      <c r="G611" s="13">
        <v>2</v>
      </c>
      <c r="H611" s="13" t="s">
        <v>355</v>
      </c>
      <c r="I611" s="13">
        <v>761</v>
      </c>
    </row>
    <row r="612" spans="1:9" ht="27">
      <c r="A612" s="9" t="s">
        <v>1212</v>
      </c>
      <c r="B612" s="10" t="s">
        <v>10</v>
      </c>
      <c r="C612" s="18" t="s">
        <v>1213</v>
      </c>
      <c r="D612" s="14">
        <v>46310</v>
      </c>
      <c r="E612" s="14">
        <v>48029</v>
      </c>
      <c r="F612" s="13" t="s">
        <v>12</v>
      </c>
      <c r="G612" s="13">
        <v>2</v>
      </c>
      <c r="H612" s="13" t="s">
        <v>13</v>
      </c>
      <c r="I612" s="13">
        <v>635</v>
      </c>
    </row>
    <row r="613" spans="1:9" ht="27">
      <c r="A613" s="9" t="s">
        <v>1214</v>
      </c>
      <c r="B613" s="10" t="s">
        <v>10</v>
      </c>
      <c r="C613" s="18" t="s">
        <v>1215</v>
      </c>
      <c r="D613" s="14">
        <v>46310</v>
      </c>
      <c r="E613" s="14">
        <v>48029</v>
      </c>
      <c r="F613" s="13" t="s">
        <v>12</v>
      </c>
      <c r="G613" s="13">
        <v>2</v>
      </c>
      <c r="H613" s="13" t="s">
        <v>355</v>
      </c>
      <c r="I613" s="13">
        <v>761</v>
      </c>
    </row>
    <row r="614" spans="1:9" ht="27">
      <c r="A614" s="9" t="s">
        <v>1216</v>
      </c>
      <c r="B614" s="10" t="s">
        <v>10</v>
      </c>
      <c r="C614" s="18" t="s">
        <v>1217</v>
      </c>
      <c r="D614" s="14">
        <v>46310</v>
      </c>
      <c r="E614" s="14">
        <v>48029</v>
      </c>
      <c r="F614" s="13" t="s">
        <v>12</v>
      </c>
      <c r="G614" s="13">
        <v>2</v>
      </c>
      <c r="H614" s="13" t="s">
        <v>13</v>
      </c>
      <c r="I614" s="13">
        <v>635</v>
      </c>
    </row>
    <row r="615" spans="1:9" ht="27">
      <c r="A615" s="9" t="s">
        <v>1218</v>
      </c>
      <c r="B615" s="10" t="s">
        <v>10</v>
      </c>
      <c r="C615" s="18" t="s">
        <v>1219</v>
      </c>
      <c r="D615" s="14">
        <v>46310</v>
      </c>
      <c r="E615" s="14">
        <v>48029</v>
      </c>
      <c r="F615" s="13" t="s">
        <v>12</v>
      </c>
      <c r="G615" s="13">
        <v>2</v>
      </c>
      <c r="H615" s="13" t="s">
        <v>355</v>
      </c>
      <c r="I615" s="13">
        <v>761</v>
      </c>
    </row>
    <row r="616" spans="1:9" ht="27">
      <c r="A616" s="9" t="s">
        <v>1220</v>
      </c>
      <c r="B616" s="10" t="s">
        <v>10</v>
      </c>
      <c r="C616" s="18" t="s">
        <v>1221</v>
      </c>
      <c r="D616" s="14">
        <v>46310</v>
      </c>
      <c r="E616" s="14">
        <v>48029</v>
      </c>
      <c r="F616" s="13" t="s">
        <v>12</v>
      </c>
      <c r="G616" s="13">
        <v>2</v>
      </c>
      <c r="H616" s="13" t="s">
        <v>13</v>
      </c>
      <c r="I616" s="13">
        <v>635</v>
      </c>
    </row>
    <row r="617" spans="1:9" ht="27">
      <c r="A617" s="9" t="s">
        <v>1222</v>
      </c>
      <c r="B617" s="10" t="s">
        <v>10</v>
      </c>
      <c r="C617" s="18" t="s">
        <v>1223</v>
      </c>
      <c r="D617" s="14">
        <v>46310</v>
      </c>
      <c r="E617" s="14">
        <v>48029</v>
      </c>
      <c r="F617" s="13" t="s">
        <v>12</v>
      </c>
      <c r="G617" s="13">
        <v>2</v>
      </c>
      <c r="H617" s="13" t="s">
        <v>355</v>
      </c>
      <c r="I617" s="13">
        <v>761</v>
      </c>
    </row>
    <row r="618" spans="1:9" ht="16.5">
      <c r="A618" s="9" t="s">
        <v>1224</v>
      </c>
      <c r="B618" s="10" t="s">
        <v>10</v>
      </c>
      <c r="C618" s="18" t="s">
        <v>1225</v>
      </c>
      <c r="D618" s="14">
        <v>46310</v>
      </c>
      <c r="E618" s="14">
        <v>48029</v>
      </c>
      <c r="F618" s="13" t="s">
        <v>12</v>
      </c>
      <c r="G618" s="13">
        <v>2</v>
      </c>
      <c r="H618" s="13" t="s">
        <v>13</v>
      </c>
      <c r="I618" s="13">
        <v>635</v>
      </c>
    </row>
    <row r="619" spans="1:9" ht="16.5">
      <c r="A619" s="9" t="s">
        <v>1226</v>
      </c>
      <c r="B619" s="10" t="s">
        <v>10</v>
      </c>
      <c r="C619" s="18" t="s">
        <v>1227</v>
      </c>
      <c r="D619" s="14">
        <v>46310</v>
      </c>
      <c r="E619" s="14">
        <v>48029</v>
      </c>
      <c r="F619" s="13" t="s">
        <v>12</v>
      </c>
      <c r="G619" s="13">
        <v>2</v>
      </c>
      <c r="H619" s="13" t="s">
        <v>355</v>
      </c>
      <c r="I619" s="13">
        <v>761</v>
      </c>
    </row>
    <row r="620" spans="1:9" ht="16.5">
      <c r="A620" s="9" t="s">
        <v>1228</v>
      </c>
      <c r="B620" s="10" t="s">
        <v>10</v>
      </c>
      <c r="C620" s="18" t="s">
        <v>1229</v>
      </c>
      <c r="D620" s="14">
        <v>46310</v>
      </c>
      <c r="E620" s="14">
        <v>48029</v>
      </c>
      <c r="F620" s="13" t="s">
        <v>12</v>
      </c>
      <c r="G620" s="13">
        <v>2</v>
      </c>
      <c r="H620" s="13" t="s">
        <v>13</v>
      </c>
      <c r="I620" s="13">
        <v>635</v>
      </c>
    </row>
    <row r="621" spans="1:9" ht="16.5">
      <c r="A621" s="9" t="s">
        <v>1230</v>
      </c>
      <c r="B621" s="10" t="s">
        <v>10</v>
      </c>
      <c r="C621" s="18" t="s">
        <v>1231</v>
      </c>
      <c r="D621" s="14">
        <v>46310</v>
      </c>
      <c r="E621" s="14">
        <v>48029</v>
      </c>
      <c r="F621" s="13" t="s">
        <v>12</v>
      </c>
      <c r="G621" s="13">
        <v>2</v>
      </c>
      <c r="H621" s="13" t="s">
        <v>355</v>
      </c>
      <c r="I621" s="13">
        <v>761</v>
      </c>
    </row>
    <row r="622" spans="1:9" ht="27">
      <c r="A622" s="9" t="s">
        <v>1232</v>
      </c>
      <c r="B622" s="10" t="s">
        <v>10</v>
      </c>
      <c r="C622" s="18" t="s">
        <v>1233</v>
      </c>
      <c r="D622" s="14">
        <v>46310</v>
      </c>
      <c r="E622" s="14">
        <v>48029</v>
      </c>
      <c r="F622" s="13" t="s">
        <v>12</v>
      </c>
      <c r="G622" s="13">
        <v>2</v>
      </c>
      <c r="H622" s="13" t="s">
        <v>13</v>
      </c>
      <c r="I622" s="13">
        <v>635</v>
      </c>
    </row>
    <row r="623" spans="1:9" ht="27">
      <c r="A623" s="9" t="s">
        <v>1234</v>
      </c>
      <c r="B623" s="10" t="s">
        <v>10</v>
      </c>
      <c r="C623" s="18" t="s">
        <v>1235</v>
      </c>
      <c r="D623" s="14">
        <v>46310</v>
      </c>
      <c r="E623" s="14">
        <v>48029</v>
      </c>
      <c r="F623" s="13" t="s">
        <v>12</v>
      </c>
      <c r="G623" s="13">
        <v>2</v>
      </c>
      <c r="H623" s="13" t="s">
        <v>355</v>
      </c>
      <c r="I623" s="13">
        <v>761</v>
      </c>
    </row>
    <row r="624" spans="1:9" ht="16.5">
      <c r="A624" s="9" t="s">
        <v>1236</v>
      </c>
      <c r="B624" s="10" t="s">
        <v>10</v>
      </c>
      <c r="C624" s="18" t="s">
        <v>1237</v>
      </c>
      <c r="D624" s="14">
        <v>46310</v>
      </c>
      <c r="E624" s="14">
        <v>48029</v>
      </c>
      <c r="F624" s="13" t="s">
        <v>12</v>
      </c>
      <c r="G624" s="13">
        <v>2</v>
      </c>
      <c r="H624" s="13" t="s">
        <v>13</v>
      </c>
      <c r="I624" s="13">
        <v>635</v>
      </c>
    </row>
    <row r="625" spans="1:9" ht="16.5">
      <c r="A625" s="9" t="s">
        <v>1238</v>
      </c>
      <c r="B625" s="10" t="s">
        <v>10</v>
      </c>
      <c r="C625" s="18" t="s">
        <v>1239</v>
      </c>
      <c r="D625" s="14">
        <v>46310</v>
      </c>
      <c r="E625" s="14">
        <v>48029</v>
      </c>
      <c r="F625" s="13" t="s">
        <v>12</v>
      </c>
      <c r="G625" s="13">
        <v>2</v>
      </c>
      <c r="H625" s="13" t="s">
        <v>355</v>
      </c>
      <c r="I625" s="13">
        <v>761</v>
      </c>
    </row>
    <row r="626" spans="1:9" ht="16.5">
      <c r="A626" s="9" t="s">
        <v>1240</v>
      </c>
      <c r="B626" s="10" t="s">
        <v>10</v>
      </c>
      <c r="C626" s="18" t="s">
        <v>1241</v>
      </c>
      <c r="D626" s="14">
        <v>46310</v>
      </c>
      <c r="E626" s="14">
        <v>48029</v>
      </c>
      <c r="F626" s="13" t="s">
        <v>12</v>
      </c>
      <c r="G626" s="13">
        <v>2</v>
      </c>
      <c r="H626" s="13" t="s">
        <v>13</v>
      </c>
      <c r="I626" s="13">
        <v>635</v>
      </c>
    </row>
    <row r="627" spans="1:9" ht="16.5">
      <c r="A627" s="9" t="s">
        <v>1242</v>
      </c>
      <c r="B627" s="10" t="s">
        <v>10</v>
      </c>
      <c r="C627" s="18" t="s">
        <v>1243</v>
      </c>
      <c r="D627" s="14">
        <v>46310</v>
      </c>
      <c r="E627" s="14">
        <v>48029</v>
      </c>
      <c r="F627" s="13" t="s">
        <v>12</v>
      </c>
      <c r="G627" s="13">
        <v>2</v>
      </c>
      <c r="H627" s="13" t="s">
        <v>355</v>
      </c>
      <c r="I627" s="13">
        <v>761</v>
      </c>
    </row>
    <row r="628" spans="1:9" ht="16.5">
      <c r="A628" s="9" t="s">
        <v>1244</v>
      </c>
      <c r="B628" s="10" t="s">
        <v>10</v>
      </c>
      <c r="C628" s="18" t="s">
        <v>1245</v>
      </c>
      <c r="D628" s="14">
        <v>46310</v>
      </c>
      <c r="E628" s="14">
        <v>48029</v>
      </c>
      <c r="F628" s="13" t="s">
        <v>12</v>
      </c>
      <c r="G628" s="13">
        <v>2</v>
      </c>
      <c r="H628" s="13" t="s">
        <v>13</v>
      </c>
      <c r="I628" s="13">
        <v>635</v>
      </c>
    </row>
    <row r="629" spans="1:9" ht="16.5">
      <c r="A629" s="9" t="s">
        <v>1246</v>
      </c>
      <c r="B629" s="10" t="s">
        <v>10</v>
      </c>
      <c r="C629" s="18" t="s">
        <v>1247</v>
      </c>
      <c r="D629" s="14">
        <v>46310</v>
      </c>
      <c r="E629" s="14">
        <v>48029</v>
      </c>
      <c r="F629" s="13" t="s">
        <v>12</v>
      </c>
      <c r="G629" s="13">
        <v>2</v>
      </c>
      <c r="H629" s="13" t="s">
        <v>355</v>
      </c>
      <c r="I629" s="13">
        <v>761</v>
      </c>
    </row>
    <row r="630" spans="1:9" ht="16.5">
      <c r="A630" s="9" t="s">
        <v>1248</v>
      </c>
      <c r="B630" s="10" t="s">
        <v>10</v>
      </c>
      <c r="C630" s="18" t="s">
        <v>1249</v>
      </c>
      <c r="D630" s="14">
        <v>46310</v>
      </c>
      <c r="E630" s="14">
        <v>48029</v>
      </c>
      <c r="F630" s="13" t="s">
        <v>12</v>
      </c>
      <c r="G630" s="13">
        <v>2</v>
      </c>
      <c r="H630" s="13" t="s">
        <v>13</v>
      </c>
      <c r="I630" s="13">
        <v>635</v>
      </c>
    </row>
    <row r="631" spans="1:9" ht="27">
      <c r="A631" s="9" t="s">
        <v>1250</v>
      </c>
      <c r="B631" s="10" t="s">
        <v>10</v>
      </c>
      <c r="C631" s="18" t="s">
        <v>1251</v>
      </c>
      <c r="D631" s="14">
        <v>46310</v>
      </c>
      <c r="E631" s="14">
        <v>48029</v>
      </c>
      <c r="F631" s="13" t="s">
        <v>12</v>
      </c>
      <c r="G631" s="13">
        <v>2</v>
      </c>
      <c r="H631" s="13" t="s">
        <v>355</v>
      </c>
      <c r="I631" s="13">
        <v>761</v>
      </c>
    </row>
    <row r="632" spans="1:9" ht="16.5">
      <c r="A632" s="9" t="s">
        <v>1252</v>
      </c>
      <c r="B632" s="10" t="s">
        <v>10</v>
      </c>
      <c r="C632" s="18" t="s">
        <v>1253</v>
      </c>
      <c r="D632" s="14">
        <v>46310</v>
      </c>
      <c r="E632" s="14">
        <v>48029</v>
      </c>
      <c r="F632" s="13" t="s">
        <v>12</v>
      </c>
      <c r="G632" s="13">
        <v>2</v>
      </c>
      <c r="H632" s="13" t="s">
        <v>13</v>
      </c>
      <c r="I632" s="13">
        <v>635</v>
      </c>
    </row>
    <row r="633" spans="1:9" ht="16.5">
      <c r="A633" s="9" t="s">
        <v>1254</v>
      </c>
      <c r="B633" s="10" t="s">
        <v>10</v>
      </c>
      <c r="C633" s="18" t="s">
        <v>1255</v>
      </c>
      <c r="D633" s="14">
        <v>46310</v>
      </c>
      <c r="E633" s="14">
        <v>48029</v>
      </c>
      <c r="F633" s="13" t="s">
        <v>12</v>
      </c>
      <c r="G633" s="13">
        <v>2</v>
      </c>
      <c r="H633" s="13" t="s">
        <v>355</v>
      </c>
      <c r="I633" s="13">
        <v>761</v>
      </c>
    </row>
    <row r="634" spans="1:9" ht="16.5">
      <c r="A634" s="9" t="s">
        <v>1256</v>
      </c>
      <c r="B634" s="10" t="s">
        <v>10</v>
      </c>
      <c r="C634" s="18" t="s">
        <v>1257</v>
      </c>
      <c r="D634" s="14">
        <v>46310</v>
      </c>
      <c r="E634" s="14">
        <v>48029</v>
      </c>
      <c r="F634" s="13" t="s">
        <v>12</v>
      </c>
      <c r="G634" s="13">
        <v>2</v>
      </c>
      <c r="H634" s="13" t="s">
        <v>13</v>
      </c>
      <c r="I634" s="13">
        <v>635</v>
      </c>
    </row>
    <row r="635" spans="1:9" ht="16.5">
      <c r="A635" s="9" t="s">
        <v>1258</v>
      </c>
      <c r="B635" s="10" t="s">
        <v>10</v>
      </c>
      <c r="C635" s="18" t="s">
        <v>1259</v>
      </c>
      <c r="D635" s="14">
        <v>46310</v>
      </c>
      <c r="E635" s="14">
        <v>48029</v>
      </c>
      <c r="F635" s="13" t="s">
        <v>12</v>
      </c>
      <c r="G635" s="13">
        <v>2</v>
      </c>
      <c r="H635" s="13" t="s">
        <v>355</v>
      </c>
      <c r="I635" s="13">
        <v>761</v>
      </c>
    </row>
    <row r="636" spans="1:9" ht="16.5">
      <c r="A636" s="9" t="s">
        <v>1260</v>
      </c>
      <c r="B636" s="10" t="s">
        <v>10</v>
      </c>
      <c r="C636" s="18" t="s">
        <v>1261</v>
      </c>
      <c r="D636" s="14">
        <v>46310</v>
      </c>
      <c r="E636" s="14">
        <v>48029</v>
      </c>
      <c r="F636" s="13" t="s">
        <v>12</v>
      </c>
      <c r="G636" s="13">
        <v>2</v>
      </c>
      <c r="H636" s="13" t="s">
        <v>13</v>
      </c>
      <c r="I636" s="13">
        <v>635</v>
      </c>
    </row>
    <row r="637" spans="1:9" ht="16.5">
      <c r="A637" s="9" t="s">
        <v>1262</v>
      </c>
      <c r="B637" s="10" t="s">
        <v>10</v>
      </c>
      <c r="C637" s="18" t="s">
        <v>1263</v>
      </c>
      <c r="D637" s="14">
        <v>46310</v>
      </c>
      <c r="E637" s="14">
        <v>48029</v>
      </c>
      <c r="F637" s="13" t="s">
        <v>12</v>
      </c>
      <c r="G637" s="13">
        <v>2</v>
      </c>
      <c r="H637" s="13" t="s">
        <v>355</v>
      </c>
      <c r="I637" s="13">
        <v>761</v>
      </c>
    </row>
    <row r="638" spans="1:9" ht="27">
      <c r="A638" s="9" t="s">
        <v>1264</v>
      </c>
      <c r="B638" s="10" t="s">
        <v>10</v>
      </c>
      <c r="C638" s="18" t="s">
        <v>1265</v>
      </c>
      <c r="D638" s="14">
        <v>46310</v>
      </c>
      <c r="E638" s="14">
        <v>48029</v>
      </c>
      <c r="F638" s="13" t="s">
        <v>12</v>
      </c>
      <c r="G638" s="13">
        <v>2</v>
      </c>
      <c r="H638" s="13" t="s">
        <v>13</v>
      </c>
      <c r="I638" s="13">
        <v>635</v>
      </c>
    </row>
    <row r="639" spans="1:9" ht="27">
      <c r="A639" s="9" t="s">
        <v>1266</v>
      </c>
      <c r="B639" s="10" t="s">
        <v>10</v>
      </c>
      <c r="C639" s="18" t="s">
        <v>1267</v>
      </c>
      <c r="D639" s="14">
        <v>46310</v>
      </c>
      <c r="E639" s="14">
        <v>48029</v>
      </c>
      <c r="F639" s="13" t="s">
        <v>12</v>
      </c>
      <c r="G639" s="13">
        <v>2</v>
      </c>
      <c r="H639" s="13" t="s">
        <v>355</v>
      </c>
      <c r="I639" s="13">
        <v>761</v>
      </c>
    </row>
    <row r="640" spans="1:9" ht="27">
      <c r="A640" s="9" t="s">
        <v>1268</v>
      </c>
      <c r="B640" s="10" t="s">
        <v>10</v>
      </c>
      <c r="C640" s="18" t="s">
        <v>1269</v>
      </c>
      <c r="D640" s="14">
        <v>46310</v>
      </c>
      <c r="E640" s="14">
        <v>48029</v>
      </c>
      <c r="F640" s="13" t="s">
        <v>12</v>
      </c>
      <c r="G640" s="13">
        <v>2</v>
      </c>
      <c r="H640" s="13" t="s">
        <v>13</v>
      </c>
      <c r="I640" s="13">
        <v>635</v>
      </c>
    </row>
    <row r="641" spans="1:9" ht="27">
      <c r="A641" s="9" t="s">
        <v>1270</v>
      </c>
      <c r="B641" s="10" t="s">
        <v>10</v>
      </c>
      <c r="C641" s="18" t="s">
        <v>1271</v>
      </c>
      <c r="D641" s="14">
        <v>46310</v>
      </c>
      <c r="E641" s="14">
        <v>48029</v>
      </c>
      <c r="F641" s="13" t="s">
        <v>12</v>
      </c>
      <c r="G641" s="13">
        <v>2</v>
      </c>
      <c r="H641" s="13" t="s">
        <v>355</v>
      </c>
      <c r="I641" s="13">
        <v>761</v>
      </c>
    </row>
    <row r="642" spans="1:9" ht="16.5">
      <c r="A642" s="9" t="s">
        <v>1272</v>
      </c>
      <c r="B642" s="10" t="s">
        <v>10</v>
      </c>
      <c r="C642" s="18" t="s">
        <v>1273</v>
      </c>
      <c r="D642" s="14">
        <v>46310</v>
      </c>
      <c r="E642" s="14">
        <v>48029</v>
      </c>
      <c r="F642" s="13" t="s">
        <v>12</v>
      </c>
      <c r="G642" s="13">
        <v>2</v>
      </c>
      <c r="H642" s="13" t="s">
        <v>13</v>
      </c>
      <c r="I642" s="13">
        <v>635</v>
      </c>
    </row>
    <row r="643" spans="1:9" ht="27">
      <c r="A643" s="9" t="s">
        <v>1274</v>
      </c>
      <c r="B643" s="10" t="s">
        <v>10</v>
      </c>
      <c r="C643" s="18" t="s">
        <v>1275</v>
      </c>
      <c r="D643" s="14">
        <v>46310</v>
      </c>
      <c r="E643" s="14">
        <v>48029</v>
      </c>
      <c r="F643" s="13" t="s">
        <v>12</v>
      </c>
      <c r="G643" s="13">
        <v>2</v>
      </c>
      <c r="H643" s="13" t="s">
        <v>355</v>
      </c>
      <c r="I643" s="13">
        <v>761</v>
      </c>
    </row>
    <row r="644" spans="1:9" ht="27">
      <c r="A644" s="9" t="s">
        <v>1276</v>
      </c>
      <c r="B644" s="10" t="s">
        <v>10</v>
      </c>
      <c r="C644" s="18" t="s">
        <v>1277</v>
      </c>
      <c r="D644" s="14">
        <v>46310</v>
      </c>
      <c r="E644" s="14">
        <v>48029</v>
      </c>
      <c r="F644" s="13" t="s">
        <v>12</v>
      </c>
      <c r="G644" s="13">
        <v>2</v>
      </c>
      <c r="H644" s="13" t="s">
        <v>13</v>
      </c>
      <c r="I644" s="13">
        <v>635</v>
      </c>
    </row>
    <row r="645" spans="1:9" ht="27">
      <c r="A645" s="9" t="s">
        <v>1278</v>
      </c>
      <c r="B645" s="10" t="s">
        <v>10</v>
      </c>
      <c r="C645" s="18" t="s">
        <v>1279</v>
      </c>
      <c r="D645" s="14">
        <v>46310</v>
      </c>
      <c r="E645" s="14">
        <v>48029</v>
      </c>
      <c r="F645" s="13" t="s">
        <v>12</v>
      </c>
      <c r="G645" s="13">
        <v>2</v>
      </c>
      <c r="H645" s="13" t="s">
        <v>355</v>
      </c>
      <c r="I645" s="13">
        <v>761</v>
      </c>
    </row>
    <row r="646" spans="1:9" ht="27">
      <c r="A646" s="9" t="s">
        <v>1280</v>
      </c>
      <c r="B646" s="10" t="s">
        <v>10</v>
      </c>
      <c r="C646" s="18" t="s">
        <v>1281</v>
      </c>
      <c r="D646" s="14">
        <v>46310</v>
      </c>
      <c r="E646" s="14">
        <v>48029</v>
      </c>
      <c r="F646" s="13" t="s">
        <v>12</v>
      </c>
      <c r="G646" s="13">
        <v>2</v>
      </c>
      <c r="H646" s="13" t="s">
        <v>13</v>
      </c>
      <c r="I646" s="13">
        <v>635</v>
      </c>
    </row>
    <row r="647" spans="1:9" ht="27">
      <c r="A647" s="9" t="s">
        <v>1282</v>
      </c>
      <c r="B647" s="10" t="s">
        <v>10</v>
      </c>
      <c r="C647" s="18" t="s">
        <v>1283</v>
      </c>
      <c r="D647" s="14">
        <v>46310</v>
      </c>
      <c r="E647" s="14">
        <v>48029</v>
      </c>
      <c r="F647" s="13" t="s">
        <v>12</v>
      </c>
      <c r="G647" s="13">
        <v>2</v>
      </c>
      <c r="H647" s="13" t="s">
        <v>355</v>
      </c>
      <c r="I647" s="13">
        <v>761</v>
      </c>
    </row>
    <row r="648" spans="1:9" ht="16.5">
      <c r="A648" s="9" t="s">
        <v>1284</v>
      </c>
      <c r="B648" s="10" t="s">
        <v>10</v>
      </c>
      <c r="C648" s="18" t="s">
        <v>1285</v>
      </c>
      <c r="D648" s="14">
        <v>46310</v>
      </c>
      <c r="E648" s="14">
        <v>48029</v>
      </c>
      <c r="F648" s="13" t="s">
        <v>12</v>
      </c>
      <c r="G648" s="13">
        <v>2</v>
      </c>
      <c r="H648" s="13" t="s">
        <v>13</v>
      </c>
      <c r="I648" s="13">
        <v>635</v>
      </c>
    </row>
    <row r="649" spans="1:9" ht="27">
      <c r="A649" s="9" t="s">
        <v>1286</v>
      </c>
      <c r="B649" s="10" t="s">
        <v>10</v>
      </c>
      <c r="C649" s="18" t="s">
        <v>1287</v>
      </c>
      <c r="D649" s="14">
        <v>46310</v>
      </c>
      <c r="E649" s="14">
        <v>48029</v>
      </c>
      <c r="F649" s="13" t="s">
        <v>12</v>
      </c>
      <c r="G649" s="13">
        <v>2</v>
      </c>
      <c r="H649" s="13" t="s">
        <v>355</v>
      </c>
      <c r="I649" s="13">
        <v>761</v>
      </c>
    </row>
    <row r="650" spans="1:9" ht="16.5">
      <c r="A650" s="9" t="s">
        <v>1288</v>
      </c>
      <c r="B650" s="10" t="s">
        <v>10</v>
      </c>
      <c r="C650" s="18" t="s">
        <v>1289</v>
      </c>
      <c r="D650" s="14">
        <v>46310</v>
      </c>
      <c r="E650" s="14">
        <v>48029</v>
      </c>
      <c r="F650" s="13" t="s">
        <v>12</v>
      </c>
      <c r="G650" s="13">
        <v>2</v>
      </c>
      <c r="H650" s="13" t="s">
        <v>13</v>
      </c>
      <c r="I650" s="13">
        <v>635</v>
      </c>
    </row>
    <row r="651" spans="1:9" ht="27">
      <c r="A651" s="9" t="s">
        <v>1290</v>
      </c>
      <c r="B651" s="10" t="s">
        <v>10</v>
      </c>
      <c r="C651" s="18" t="s">
        <v>1291</v>
      </c>
      <c r="D651" s="14">
        <v>46310</v>
      </c>
      <c r="E651" s="14">
        <v>48029</v>
      </c>
      <c r="F651" s="13" t="s">
        <v>12</v>
      </c>
      <c r="G651" s="13">
        <v>2</v>
      </c>
      <c r="H651" s="13" t="s">
        <v>355</v>
      </c>
      <c r="I651" s="13">
        <v>761</v>
      </c>
    </row>
    <row r="652" spans="1:9" ht="27">
      <c r="A652" s="9" t="s">
        <v>1292</v>
      </c>
      <c r="B652" s="10" t="s">
        <v>10</v>
      </c>
      <c r="C652" s="18" t="s">
        <v>1293</v>
      </c>
      <c r="D652" s="14">
        <v>46310</v>
      </c>
      <c r="E652" s="14">
        <v>48029</v>
      </c>
      <c r="F652" s="13" t="s">
        <v>12</v>
      </c>
      <c r="G652" s="13">
        <v>2</v>
      </c>
      <c r="H652" s="13" t="s">
        <v>13</v>
      </c>
      <c r="I652" s="13">
        <v>635</v>
      </c>
    </row>
    <row r="653" spans="1:9" ht="27">
      <c r="A653" s="9" t="s">
        <v>1294</v>
      </c>
      <c r="B653" s="10" t="s">
        <v>10</v>
      </c>
      <c r="C653" s="18" t="s">
        <v>1295</v>
      </c>
      <c r="D653" s="14">
        <v>46310</v>
      </c>
      <c r="E653" s="14">
        <v>48029</v>
      </c>
      <c r="F653" s="13" t="s">
        <v>12</v>
      </c>
      <c r="G653" s="13">
        <v>2</v>
      </c>
      <c r="H653" s="13" t="s">
        <v>355</v>
      </c>
      <c r="I653" s="13">
        <v>761</v>
      </c>
    </row>
    <row r="654" spans="1:9" ht="27">
      <c r="A654" s="9" t="s">
        <v>1296</v>
      </c>
      <c r="B654" s="10" t="s">
        <v>10</v>
      </c>
      <c r="C654" s="18" t="s">
        <v>1297</v>
      </c>
      <c r="D654" s="14">
        <v>46310</v>
      </c>
      <c r="E654" s="14">
        <v>48029</v>
      </c>
      <c r="F654" s="13" t="s">
        <v>12</v>
      </c>
      <c r="G654" s="13">
        <v>2</v>
      </c>
      <c r="H654" s="13" t="s">
        <v>13</v>
      </c>
      <c r="I654" s="13">
        <v>635</v>
      </c>
    </row>
    <row r="655" spans="1:9" ht="27">
      <c r="A655" s="9" t="s">
        <v>1298</v>
      </c>
      <c r="B655" s="10" t="s">
        <v>10</v>
      </c>
      <c r="C655" s="18" t="s">
        <v>1299</v>
      </c>
      <c r="D655" s="14">
        <v>46310</v>
      </c>
      <c r="E655" s="14">
        <v>48029</v>
      </c>
      <c r="F655" s="13" t="s">
        <v>12</v>
      </c>
      <c r="G655" s="13">
        <v>2</v>
      </c>
      <c r="H655" s="13" t="s">
        <v>355</v>
      </c>
      <c r="I655" s="13">
        <v>761</v>
      </c>
    </row>
    <row r="656" spans="1:9" ht="27">
      <c r="A656" s="9" t="s">
        <v>1300</v>
      </c>
      <c r="B656" s="10" t="s">
        <v>10</v>
      </c>
      <c r="C656" s="18" t="s">
        <v>1301</v>
      </c>
      <c r="D656" s="14">
        <v>46310</v>
      </c>
      <c r="E656" s="14">
        <v>48029</v>
      </c>
      <c r="F656" s="13" t="s">
        <v>12</v>
      </c>
      <c r="G656" s="13">
        <v>2</v>
      </c>
      <c r="H656" s="13" t="s">
        <v>13</v>
      </c>
      <c r="I656" s="13">
        <v>635</v>
      </c>
    </row>
    <row r="657" spans="1:9" ht="27">
      <c r="A657" s="9" t="s">
        <v>1302</v>
      </c>
      <c r="B657" s="10" t="s">
        <v>10</v>
      </c>
      <c r="C657" s="18" t="s">
        <v>1303</v>
      </c>
      <c r="D657" s="14">
        <v>46310</v>
      </c>
      <c r="E657" s="14">
        <v>48029</v>
      </c>
      <c r="F657" s="13" t="s">
        <v>12</v>
      </c>
      <c r="G657" s="13">
        <v>2</v>
      </c>
      <c r="H657" s="13" t="s">
        <v>355</v>
      </c>
      <c r="I657" s="13">
        <v>761</v>
      </c>
    </row>
    <row r="658" spans="1:9" ht="27">
      <c r="A658" s="9" t="s">
        <v>1304</v>
      </c>
      <c r="B658" s="10" t="s">
        <v>10</v>
      </c>
      <c r="C658" s="18" t="s">
        <v>1305</v>
      </c>
      <c r="D658" s="14">
        <v>46310</v>
      </c>
      <c r="E658" s="14">
        <v>48029</v>
      </c>
      <c r="F658" s="13" t="s">
        <v>12</v>
      </c>
      <c r="G658" s="13">
        <v>2</v>
      </c>
      <c r="H658" s="13" t="s">
        <v>13</v>
      </c>
      <c r="I658" s="13">
        <v>635</v>
      </c>
    </row>
    <row r="659" spans="1:9" ht="27">
      <c r="A659" s="9" t="s">
        <v>1306</v>
      </c>
      <c r="B659" s="10" t="s">
        <v>10</v>
      </c>
      <c r="C659" s="18" t="s">
        <v>1307</v>
      </c>
      <c r="D659" s="14">
        <v>46310</v>
      </c>
      <c r="E659" s="14">
        <v>48029</v>
      </c>
      <c r="F659" s="13" t="s">
        <v>12</v>
      </c>
      <c r="G659" s="13">
        <v>2</v>
      </c>
      <c r="H659" s="13" t="s">
        <v>355</v>
      </c>
      <c r="I659" s="13">
        <v>761</v>
      </c>
    </row>
    <row r="660" spans="1:9" ht="16.5">
      <c r="A660" s="9" t="s">
        <v>1308</v>
      </c>
      <c r="B660" s="10" t="s">
        <v>10</v>
      </c>
      <c r="C660" s="18" t="s">
        <v>1309</v>
      </c>
      <c r="D660" s="14">
        <v>46310</v>
      </c>
      <c r="E660" s="14">
        <v>48029</v>
      </c>
      <c r="F660" s="13" t="s">
        <v>12</v>
      </c>
      <c r="G660" s="13">
        <v>2</v>
      </c>
      <c r="H660" s="13" t="s">
        <v>13</v>
      </c>
      <c r="I660" s="13">
        <v>635</v>
      </c>
    </row>
    <row r="661" spans="1:9" ht="16.5">
      <c r="A661" s="9" t="s">
        <v>1310</v>
      </c>
      <c r="B661" s="10" t="s">
        <v>10</v>
      </c>
      <c r="C661" s="18" t="s">
        <v>1311</v>
      </c>
      <c r="D661" s="14">
        <v>46310</v>
      </c>
      <c r="E661" s="14">
        <v>48029</v>
      </c>
      <c r="F661" s="13" t="s">
        <v>12</v>
      </c>
      <c r="G661" s="13">
        <v>2</v>
      </c>
      <c r="H661" s="13" t="s">
        <v>355</v>
      </c>
      <c r="I661" s="13">
        <v>761</v>
      </c>
    </row>
    <row r="662" spans="1:9" ht="16.5">
      <c r="A662" s="9" t="s">
        <v>1312</v>
      </c>
      <c r="B662" s="10" t="s">
        <v>10</v>
      </c>
      <c r="C662" s="18" t="s">
        <v>1313</v>
      </c>
      <c r="D662" s="14">
        <v>46310</v>
      </c>
      <c r="E662" s="14">
        <v>48029</v>
      </c>
      <c r="F662" s="13" t="s">
        <v>12</v>
      </c>
      <c r="G662" s="13">
        <v>2</v>
      </c>
      <c r="H662" s="13" t="s">
        <v>13</v>
      </c>
      <c r="I662" s="13">
        <v>635</v>
      </c>
    </row>
    <row r="663" spans="1:9" ht="27">
      <c r="A663" s="9" t="s">
        <v>1314</v>
      </c>
      <c r="B663" s="10" t="s">
        <v>10</v>
      </c>
      <c r="C663" s="18" t="s">
        <v>1315</v>
      </c>
      <c r="D663" s="14">
        <v>46310</v>
      </c>
      <c r="E663" s="14">
        <v>48029</v>
      </c>
      <c r="F663" s="13" t="s">
        <v>12</v>
      </c>
      <c r="G663" s="13">
        <v>2</v>
      </c>
      <c r="H663" s="13" t="s">
        <v>355</v>
      </c>
      <c r="I663" s="13">
        <v>761</v>
      </c>
    </row>
    <row r="664" spans="1:9" ht="27">
      <c r="A664" s="9" t="s">
        <v>1316</v>
      </c>
      <c r="B664" s="10" t="s">
        <v>10</v>
      </c>
      <c r="C664" s="18" t="s">
        <v>1317</v>
      </c>
      <c r="D664" s="14">
        <v>46310</v>
      </c>
      <c r="E664" s="14">
        <v>48029</v>
      </c>
      <c r="F664" s="13" t="s">
        <v>12</v>
      </c>
      <c r="G664" s="13">
        <v>2</v>
      </c>
      <c r="H664" s="13" t="s">
        <v>13</v>
      </c>
      <c r="I664" s="13">
        <v>635</v>
      </c>
    </row>
    <row r="665" spans="1:9" ht="27">
      <c r="A665" s="9" t="s">
        <v>1318</v>
      </c>
      <c r="B665" s="10" t="s">
        <v>10</v>
      </c>
      <c r="C665" s="18" t="s">
        <v>1319</v>
      </c>
      <c r="D665" s="14">
        <v>46310</v>
      </c>
      <c r="E665" s="14">
        <v>48029</v>
      </c>
      <c r="F665" s="13" t="s">
        <v>12</v>
      </c>
      <c r="G665" s="13">
        <v>2</v>
      </c>
      <c r="H665" s="13" t="s">
        <v>355</v>
      </c>
      <c r="I665" s="13">
        <v>761</v>
      </c>
    </row>
    <row r="666" spans="1:9" ht="16.5">
      <c r="A666" s="9" t="s">
        <v>1320</v>
      </c>
      <c r="B666" s="10" t="s">
        <v>10</v>
      </c>
      <c r="C666" s="18" t="s">
        <v>1321</v>
      </c>
      <c r="D666" s="14">
        <v>46310</v>
      </c>
      <c r="E666" s="14">
        <v>48029</v>
      </c>
      <c r="F666" s="13" t="s">
        <v>12</v>
      </c>
      <c r="G666" s="13">
        <v>2</v>
      </c>
      <c r="H666" s="13" t="s">
        <v>13</v>
      </c>
      <c r="I666" s="13">
        <v>635</v>
      </c>
    </row>
    <row r="667" spans="1:9" ht="16.5">
      <c r="A667" s="9" t="s">
        <v>1322</v>
      </c>
      <c r="B667" s="10" t="s">
        <v>10</v>
      </c>
      <c r="C667" s="18" t="s">
        <v>1323</v>
      </c>
      <c r="D667" s="14">
        <v>46310</v>
      </c>
      <c r="E667" s="14">
        <v>48029</v>
      </c>
      <c r="F667" s="13" t="s">
        <v>12</v>
      </c>
      <c r="G667" s="13">
        <v>2</v>
      </c>
      <c r="H667" s="13" t="s">
        <v>355</v>
      </c>
      <c r="I667" s="13">
        <v>761</v>
      </c>
    </row>
    <row r="668" spans="1:9" ht="27">
      <c r="A668" s="9" t="s">
        <v>1324</v>
      </c>
      <c r="B668" s="10" t="s">
        <v>10</v>
      </c>
      <c r="C668" s="18" t="s">
        <v>1325</v>
      </c>
      <c r="D668" s="14">
        <v>46310</v>
      </c>
      <c r="E668" s="14">
        <v>48029</v>
      </c>
      <c r="F668" s="13" t="s">
        <v>12</v>
      </c>
      <c r="G668" s="13">
        <v>2</v>
      </c>
      <c r="H668" s="13" t="s">
        <v>13</v>
      </c>
      <c r="I668" s="13">
        <v>635</v>
      </c>
    </row>
    <row r="669" spans="1:9" ht="27">
      <c r="A669" s="9" t="s">
        <v>1326</v>
      </c>
      <c r="B669" s="10" t="s">
        <v>10</v>
      </c>
      <c r="C669" s="18" t="s">
        <v>1327</v>
      </c>
      <c r="D669" s="14">
        <v>46310</v>
      </c>
      <c r="E669" s="14">
        <v>48029</v>
      </c>
      <c r="F669" s="13" t="s">
        <v>12</v>
      </c>
      <c r="G669" s="13">
        <v>2</v>
      </c>
      <c r="H669" s="13" t="s">
        <v>355</v>
      </c>
      <c r="I669" s="13">
        <v>761</v>
      </c>
    </row>
    <row r="670" spans="1:9" ht="16.5">
      <c r="A670" s="9" t="s">
        <v>1328</v>
      </c>
      <c r="B670" s="10" t="s">
        <v>10</v>
      </c>
      <c r="C670" s="18" t="s">
        <v>1329</v>
      </c>
      <c r="D670" s="14">
        <v>46310</v>
      </c>
      <c r="E670" s="14">
        <v>48029</v>
      </c>
      <c r="F670" s="13" t="s">
        <v>12</v>
      </c>
      <c r="G670" s="13">
        <v>2</v>
      </c>
      <c r="H670" s="13" t="s">
        <v>13</v>
      </c>
      <c r="I670" s="13">
        <v>635</v>
      </c>
    </row>
    <row r="671" spans="1:9" ht="16.5">
      <c r="A671" s="9" t="s">
        <v>1330</v>
      </c>
      <c r="B671" s="10" t="s">
        <v>10</v>
      </c>
      <c r="C671" s="18" t="s">
        <v>1331</v>
      </c>
      <c r="D671" s="14">
        <v>46310</v>
      </c>
      <c r="E671" s="14">
        <v>48029</v>
      </c>
      <c r="F671" s="13" t="s">
        <v>12</v>
      </c>
      <c r="G671" s="13">
        <v>2</v>
      </c>
      <c r="H671" s="13" t="s">
        <v>355</v>
      </c>
      <c r="I671" s="13">
        <v>761</v>
      </c>
    </row>
    <row r="672" spans="1:9" ht="16.5">
      <c r="A672" s="9" t="s">
        <v>1332</v>
      </c>
      <c r="B672" s="10" t="s">
        <v>10</v>
      </c>
      <c r="C672" s="18" t="s">
        <v>1333</v>
      </c>
      <c r="D672" s="14">
        <v>46310</v>
      </c>
      <c r="E672" s="14">
        <v>48029</v>
      </c>
      <c r="F672" s="13" t="s">
        <v>12</v>
      </c>
      <c r="G672" s="13">
        <v>2</v>
      </c>
      <c r="H672" s="13" t="s">
        <v>13</v>
      </c>
      <c r="I672" s="13">
        <v>635</v>
      </c>
    </row>
    <row r="673" spans="1:9" ht="16.5">
      <c r="A673" s="9" t="s">
        <v>1334</v>
      </c>
      <c r="B673" s="10" t="s">
        <v>10</v>
      </c>
      <c r="C673" s="18" t="s">
        <v>1335</v>
      </c>
      <c r="D673" s="14">
        <v>46310</v>
      </c>
      <c r="E673" s="14">
        <v>48029</v>
      </c>
      <c r="F673" s="13" t="s">
        <v>12</v>
      </c>
      <c r="G673" s="13">
        <v>2</v>
      </c>
      <c r="H673" s="13" t="s">
        <v>355</v>
      </c>
      <c r="I673" s="13">
        <v>761</v>
      </c>
    </row>
    <row r="674" spans="1:9" ht="16.5">
      <c r="A674" s="9" t="s">
        <v>1336</v>
      </c>
      <c r="B674" s="10" t="s">
        <v>10</v>
      </c>
      <c r="C674" s="18" t="s">
        <v>1337</v>
      </c>
      <c r="D674" s="14">
        <v>46310</v>
      </c>
      <c r="E674" s="14">
        <v>48029</v>
      </c>
      <c r="F674" s="13" t="s">
        <v>12</v>
      </c>
      <c r="G674" s="13">
        <v>2</v>
      </c>
      <c r="H674" s="13" t="s">
        <v>13</v>
      </c>
      <c r="I674" s="13">
        <v>635</v>
      </c>
    </row>
    <row r="675" spans="1:9" ht="27">
      <c r="A675" s="9" t="s">
        <v>1338</v>
      </c>
      <c r="B675" s="10" t="s">
        <v>10</v>
      </c>
      <c r="C675" s="18" t="s">
        <v>1339</v>
      </c>
      <c r="D675" s="14">
        <v>46310</v>
      </c>
      <c r="E675" s="14">
        <v>48029</v>
      </c>
      <c r="F675" s="13" t="s">
        <v>12</v>
      </c>
      <c r="G675" s="13">
        <v>2</v>
      </c>
      <c r="H675" s="13" t="s">
        <v>355</v>
      </c>
      <c r="I675" s="13">
        <v>761</v>
      </c>
    </row>
    <row r="676" spans="1:9" ht="16.5">
      <c r="A676" s="9" t="s">
        <v>1340</v>
      </c>
      <c r="B676" s="10" t="s">
        <v>10</v>
      </c>
      <c r="C676" s="18" t="s">
        <v>1341</v>
      </c>
      <c r="D676" s="14">
        <v>46419</v>
      </c>
      <c r="E676" s="14">
        <v>48029</v>
      </c>
      <c r="F676" s="13" t="s">
        <v>12</v>
      </c>
      <c r="G676" s="13">
        <v>3</v>
      </c>
      <c r="H676" s="13" t="s">
        <v>13</v>
      </c>
      <c r="I676" s="13">
        <v>635</v>
      </c>
    </row>
    <row r="677" spans="1:9" ht="27">
      <c r="A677" s="9" t="s">
        <v>1342</v>
      </c>
      <c r="B677" s="10" t="s">
        <v>10</v>
      </c>
      <c r="C677" s="18" t="s">
        <v>1343</v>
      </c>
      <c r="D677" s="14">
        <v>46419</v>
      </c>
      <c r="E677" s="14">
        <v>48029</v>
      </c>
      <c r="F677" s="13" t="s">
        <v>12</v>
      </c>
      <c r="G677" s="13">
        <v>3</v>
      </c>
      <c r="H677" s="13" t="s">
        <v>355</v>
      </c>
      <c r="I677" s="13">
        <v>761</v>
      </c>
    </row>
    <row r="678" spans="1:9" ht="16.5">
      <c r="A678" s="9" t="s">
        <v>1344</v>
      </c>
      <c r="B678" s="10" t="s">
        <v>10</v>
      </c>
      <c r="C678" s="18" t="s">
        <v>1345</v>
      </c>
      <c r="D678" s="14">
        <v>46419</v>
      </c>
      <c r="E678" s="14">
        <v>48029</v>
      </c>
      <c r="F678" s="13" t="s">
        <v>12</v>
      </c>
      <c r="G678" s="13">
        <v>3</v>
      </c>
      <c r="H678" s="13" t="s">
        <v>13</v>
      </c>
      <c r="I678" s="13">
        <v>635</v>
      </c>
    </row>
    <row r="679" spans="1:9" ht="27">
      <c r="A679" s="9" t="s">
        <v>1346</v>
      </c>
      <c r="B679" s="10" t="s">
        <v>10</v>
      </c>
      <c r="C679" s="18" t="s">
        <v>1347</v>
      </c>
      <c r="D679" s="14">
        <v>46419</v>
      </c>
      <c r="E679" s="14">
        <v>48029</v>
      </c>
      <c r="F679" s="13" t="s">
        <v>12</v>
      </c>
      <c r="G679" s="13">
        <v>3</v>
      </c>
      <c r="H679" s="13" t="s">
        <v>355</v>
      </c>
      <c r="I679" s="13">
        <v>761</v>
      </c>
    </row>
    <row r="680" spans="1:9" ht="27">
      <c r="A680" s="9" t="s">
        <v>1348</v>
      </c>
      <c r="B680" s="10" t="s">
        <v>10</v>
      </c>
      <c r="C680" s="18" t="s">
        <v>1349</v>
      </c>
      <c r="D680" s="14">
        <v>46419</v>
      </c>
      <c r="E680" s="14">
        <v>48029</v>
      </c>
      <c r="F680" s="13" t="s">
        <v>12</v>
      </c>
      <c r="G680" s="13">
        <v>3</v>
      </c>
      <c r="H680" s="13" t="s">
        <v>13</v>
      </c>
      <c r="I680" s="13">
        <v>635</v>
      </c>
    </row>
    <row r="681" spans="1:9" ht="27">
      <c r="A681" s="9" t="s">
        <v>1350</v>
      </c>
      <c r="B681" s="10" t="s">
        <v>10</v>
      </c>
      <c r="C681" s="18" t="s">
        <v>1351</v>
      </c>
      <c r="D681" s="14">
        <v>46419</v>
      </c>
      <c r="E681" s="14">
        <v>48029</v>
      </c>
      <c r="F681" s="13" t="s">
        <v>12</v>
      </c>
      <c r="G681" s="13">
        <v>3</v>
      </c>
      <c r="H681" s="13" t="s">
        <v>355</v>
      </c>
      <c r="I681" s="13">
        <v>761</v>
      </c>
    </row>
    <row r="682" spans="1:9" ht="40.5">
      <c r="A682" s="9" t="s">
        <v>1352</v>
      </c>
      <c r="B682" s="10" t="s">
        <v>10</v>
      </c>
      <c r="C682" s="18" t="s">
        <v>1353</v>
      </c>
      <c r="D682" s="14">
        <v>46419</v>
      </c>
      <c r="E682" s="14">
        <v>48029</v>
      </c>
      <c r="F682" s="13" t="s">
        <v>12</v>
      </c>
      <c r="G682" s="13">
        <v>3</v>
      </c>
      <c r="H682" s="13" t="s">
        <v>13</v>
      </c>
      <c r="I682" s="13">
        <v>635</v>
      </c>
    </row>
    <row r="683" spans="1:9" ht="40.5">
      <c r="A683" s="9" t="s">
        <v>1354</v>
      </c>
      <c r="B683" s="10" t="s">
        <v>10</v>
      </c>
      <c r="C683" s="18" t="s">
        <v>1355</v>
      </c>
      <c r="D683" s="14">
        <v>46419</v>
      </c>
      <c r="E683" s="14">
        <v>48029</v>
      </c>
      <c r="F683" s="13" t="s">
        <v>12</v>
      </c>
      <c r="G683" s="13">
        <v>3</v>
      </c>
      <c r="H683" s="13" t="s">
        <v>355</v>
      </c>
      <c r="I683" s="13">
        <v>761</v>
      </c>
    </row>
    <row r="684" spans="1:9" ht="16.5">
      <c r="A684" s="9" t="s">
        <v>1356</v>
      </c>
      <c r="B684" s="10" t="s">
        <v>10</v>
      </c>
      <c r="C684" s="18" t="s">
        <v>1357</v>
      </c>
      <c r="D684" s="14">
        <v>46419</v>
      </c>
      <c r="E684" s="14">
        <v>48029</v>
      </c>
      <c r="F684" s="13" t="s">
        <v>12</v>
      </c>
      <c r="G684" s="13">
        <v>3</v>
      </c>
      <c r="H684" s="13" t="s">
        <v>13</v>
      </c>
      <c r="I684" s="13">
        <v>635</v>
      </c>
    </row>
    <row r="685" spans="1:9" ht="27">
      <c r="A685" s="9" t="s">
        <v>1358</v>
      </c>
      <c r="B685" s="10" t="s">
        <v>10</v>
      </c>
      <c r="C685" s="18" t="s">
        <v>1359</v>
      </c>
      <c r="D685" s="14">
        <v>46419</v>
      </c>
      <c r="E685" s="14">
        <v>48029</v>
      </c>
      <c r="F685" s="13" t="s">
        <v>12</v>
      </c>
      <c r="G685" s="13">
        <v>3</v>
      </c>
      <c r="H685" s="13" t="s">
        <v>355</v>
      </c>
      <c r="I685" s="13">
        <v>761</v>
      </c>
    </row>
    <row r="686" spans="1:9" ht="16.5">
      <c r="A686" s="9" t="s">
        <v>1360</v>
      </c>
      <c r="B686" s="10" t="s">
        <v>10</v>
      </c>
      <c r="C686" s="18" t="s">
        <v>1361</v>
      </c>
      <c r="D686" s="14">
        <v>46419</v>
      </c>
      <c r="E686" s="14">
        <v>48029</v>
      </c>
      <c r="F686" s="13" t="s">
        <v>12</v>
      </c>
      <c r="G686" s="13">
        <v>3</v>
      </c>
      <c r="H686" s="13" t="s">
        <v>13</v>
      </c>
      <c r="I686" s="13">
        <v>635</v>
      </c>
    </row>
    <row r="687" spans="1:9" ht="27">
      <c r="A687" s="9" t="s">
        <v>1362</v>
      </c>
      <c r="B687" s="10" t="s">
        <v>10</v>
      </c>
      <c r="C687" s="18" t="s">
        <v>1363</v>
      </c>
      <c r="D687" s="14">
        <v>46419</v>
      </c>
      <c r="E687" s="14">
        <v>48029</v>
      </c>
      <c r="F687" s="13" t="s">
        <v>12</v>
      </c>
      <c r="G687" s="13">
        <v>3</v>
      </c>
      <c r="H687" s="13" t="s">
        <v>355</v>
      </c>
      <c r="I687" s="13">
        <v>761</v>
      </c>
    </row>
    <row r="688" spans="1:9" ht="16.5">
      <c r="A688" s="9" t="s">
        <v>1364</v>
      </c>
      <c r="B688" s="10" t="s">
        <v>10</v>
      </c>
      <c r="C688" s="18" t="s">
        <v>1365</v>
      </c>
      <c r="D688" s="14">
        <v>46419</v>
      </c>
      <c r="E688" s="14">
        <v>48029</v>
      </c>
      <c r="F688" s="13" t="s">
        <v>12</v>
      </c>
      <c r="G688" s="13">
        <v>3</v>
      </c>
      <c r="H688" s="13" t="s">
        <v>13</v>
      </c>
      <c r="I688" s="13">
        <v>635</v>
      </c>
    </row>
    <row r="689" spans="1:9" ht="16.5">
      <c r="A689" s="9" t="s">
        <v>1366</v>
      </c>
      <c r="B689" s="10" t="s">
        <v>10</v>
      </c>
      <c r="C689" s="18" t="s">
        <v>1367</v>
      </c>
      <c r="D689" s="14">
        <v>46419</v>
      </c>
      <c r="E689" s="14">
        <v>48029</v>
      </c>
      <c r="F689" s="13" t="s">
        <v>12</v>
      </c>
      <c r="G689" s="13">
        <v>3</v>
      </c>
      <c r="H689" s="13" t="s">
        <v>355</v>
      </c>
      <c r="I689" s="13">
        <v>761</v>
      </c>
    </row>
    <row r="690" spans="1:9" ht="16.5">
      <c r="A690" s="9" t="s">
        <v>1368</v>
      </c>
      <c r="B690" s="10" t="s">
        <v>10</v>
      </c>
      <c r="C690" s="18" t="s">
        <v>1369</v>
      </c>
      <c r="D690" s="14">
        <v>46419</v>
      </c>
      <c r="E690" s="14">
        <v>48029</v>
      </c>
      <c r="F690" s="13" t="s">
        <v>12</v>
      </c>
      <c r="G690" s="13">
        <v>3</v>
      </c>
      <c r="H690" s="13" t="s">
        <v>13</v>
      </c>
      <c r="I690" s="13">
        <v>635</v>
      </c>
    </row>
    <row r="691" spans="1:9" ht="16.5">
      <c r="A691" s="9" t="s">
        <v>1370</v>
      </c>
      <c r="B691" s="10" t="s">
        <v>10</v>
      </c>
      <c r="C691" s="18" t="s">
        <v>1371</v>
      </c>
      <c r="D691" s="14">
        <v>46419</v>
      </c>
      <c r="E691" s="14">
        <v>48029</v>
      </c>
      <c r="F691" s="13" t="s">
        <v>12</v>
      </c>
      <c r="G691" s="13">
        <v>3</v>
      </c>
      <c r="H691" s="13" t="s">
        <v>355</v>
      </c>
      <c r="I691" s="13">
        <v>761</v>
      </c>
    </row>
    <row r="692" spans="1:9" ht="16.5">
      <c r="A692" s="9" t="s">
        <v>1372</v>
      </c>
      <c r="B692" s="10" t="s">
        <v>10</v>
      </c>
      <c r="C692" s="18" t="s">
        <v>1373</v>
      </c>
      <c r="D692" s="14">
        <v>46419</v>
      </c>
      <c r="E692" s="14">
        <v>48029</v>
      </c>
      <c r="F692" s="13" t="s">
        <v>12</v>
      </c>
      <c r="G692" s="13">
        <v>3</v>
      </c>
      <c r="H692" s="13" t="s">
        <v>13</v>
      </c>
      <c r="I692" s="13">
        <v>635</v>
      </c>
    </row>
    <row r="693" spans="1:9" ht="27">
      <c r="A693" s="9" t="s">
        <v>1374</v>
      </c>
      <c r="B693" s="10" t="s">
        <v>10</v>
      </c>
      <c r="C693" s="18" t="s">
        <v>1375</v>
      </c>
      <c r="D693" s="14">
        <v>46419</v>
      </c>
      <c r="E693" s="14">
        <v>48029</v>
      </c>
      <c r="F693" s="13" t="s">
        <v>12</v>
      </c>
      <c r="G693" s="13">
        <v>3</v>
      </c>
      <c r="H693" s="13" t="s">
        <v>355</v>
      </c>
      <c r="I693" s="13">
        <v>761</v>
      </c>
    </row>
    <row r="694" spans="1:9" ht="27">
      <c r="A694" s="9" t="s">
        <v>1376</v>
      </c>
      <c r="B694" s="10" t="s">
        <v>10</v>
      </c>
      <c r="C694" s="18" t="s">
        <v>1377</v>
      </c>
      <c r="D694" s="14">
        <v>46419</v>
      </c>
      <c r="E694" s="14">
        <v>48029</v>
      </c>
      <c r="F694" s="13" t="s">
        <v>12</v>
      </c>
      <c r="G694" s="13">
        <v>3</v>
      </c>
      <c r="H694" s="13" t="s">
        <v>13</v>
      </c>
      <c r="I694" s="13">
        <v>635</v>
      </c>
    </row>
    <row r="695" spans="1:9" ht="27">
      <c r="A695" s="9" t="s">
        <v>1378</v>
      </c>
      <c r="B695" s="10" t="s">
        <v>10</v>
      </c>
      <c r="C695" s="18" t="s">
        <v>1379</v>
      </c>
      <c r="D695" s="14">
        <v>46419</v>
      </c>
      <c r="E695" s="14">
        <v>48029</v>
      </c>
      <c r="F695" s="13" t="s">
        <v>12</v>
      </c>
      <c r="G695" s="13">
        <v>3</v>
      </c>
      <c r="H695" s="13" t="s">
        <v>355</v>
      </c>
      <c r="I695" s="13">
        <v>761</v>
      </c>
    </row>
    <row r="696" spans="1:9" ht="16.5">
      <c r="A696" s="9" t="s">
        <v>1380</v>
      </c>
      <c r="B696" s="10" t="s">
        <v>10</v>
      </c>
      <c r="C696" s="18" t="s">
        <v>1381</v>
      </c>
      <c r="D696" s="14">
        <v>46419</v>
      </c>
      <c r="E696" s="14">
        <v>48029</v>
      </c>
      <c r="F696" s="13" t="s">
        <v>12</v>
      </c>
      <c r="G696" s="13">
        <v>3</v>
      </c>
      <c r="H696" s="13" t="s">
        <v>13</v>
      </c>
      <c r="I696" s="13">
        <v>635</v>
      </c>
    </row>
    <row r="697" spans="1:9" ht="27">
      <c r="A697" s="9" t="s">
        <v>1382</v>
      </c>
      <c r="B697" s="10" t="s">
        <v>10</v>
      </c>
      <c r="C697" s="18" t="s">
        <v>1383</v>
      </c>
      <c r="D697" s="14">
        <v>46419</v>
      </c>
      <c r="E697" s="14">
        <v>48029</v>
      </c>
      <c r="F697" s="13" t="s">
        <v>12</v>
      </c>
      <c r="G697" s="13">
        <v>3</v>
      </c>
      <c r="H697" s="13" t="s">
        <v>355</v>
      </c>
      <c r="I697" s="13">
        <v>761</v>
      </c>
    </row>
    <row r="698" spans="1:9" ht="16.5">
      <c r="A698" s="9" t="s">
        <v>1384</v>
      </c>
      <c r="B698" s="10" t="s">
        <v>10</v>
      </c>
      <c r="C698" s="18" t="s">
        <v>1385</v>
      </c>
      <c r="D698" s="14">
        <v>46419</v>
      </c>
      <c r="E698" s="14">
        <v>48029</v>
      </c>
      <c r="F698" s="13" t="s">
        <v>12</v>
      </c>
      <c r="G698" s="13">
        <v>3</v>
      </c>
      <c r="H698" s="13" t="s">
        <v>13</v>
      </c>
      <c r="I698" s="13">
        <v>635</v>
      </c>
    </row>
    <row r="699" spans="1:9" ht="16.5">
      <c r="A699" s="9" t="s">
        <v>1386</v>
      </c>
      <c r="B699" s="10" t="s">
        <v>10</v>
      </c>
      <c r="C699" s="18" t="s">
        <v>1387</v>
      </c>
      <c r="D699" s="14">
        <v>46419</v>
      </c>
      <c r="E699" s="14">
        <v>48029</v>
      </c>
      <c r="F699" s="13" t="s">
        <v>12</v>
      </c>
      <c r="G699" s="13">
        <v>3</v>
      </c>
      <c r="H699" s="13" t="s">
        <v>355</v>
      </c>
      <c r="I699" s="13">
        <v>761</v>
      </c>
    </row>
    <row r="700" spans="1:9" ht="16.5">
      <c r="A700" s="9" t="s">
        <v>1388</v>
      </c>
      <c r="B700" s="10" t="s">
        <v>10</v>
      </c>
      <c r="C700" s="18" t="s">
        <v>1369</v>
      </c>
      <c r="D700" s="14">
        <v>46419</v>
      </c>
      <c r="E700" s="14">
        <v>48029</v>
      </c>
      <c r="F700" s="13" t="s">
        <v>12</v>
      </c>
      <c r="G700" s="13">
        <v>3</v>
      </c>
      <c r="H700" s="13" t="s">
        <v>13</v>
      </c>
      <c r="I700" s="13">
        <v>635</v>
      </c>
    </row>
    <row r="701" spans="1:9" ht="16.5">
      <c r="A701" s="9" t="s">
        <v>1389</v>
      </c>
      <c r="B701" s="10" t="s">
        <v>10</v>
      </c>
      <c r="C701" s="18" t="s">
        <v>1371</v>
      </c>
      <c r="D701" s="14">
        <v>46419</v>
      </c>
      <c r="E701" s="14">
        <v>48029</v>
      </c>
      <c r="F701" s="13" t="s">
        <v>12</v>
      </c>
      <c r="G701" s="13">
        <v>3</v>
      </c>
      <c r="H701" s="13" t="s">
        <v>355</v>
      </c>
      <c r="I701" s="13">
        <v>761</v>
      </c>
    </row>
    <row r="702" spans="1:9" ht="16.5">
      <c r="A702" s="9" t="s">
        <v>1390</v>
      </c>
      <c r="B702" s="10" t="s">
        <v>10</v>
      </c>
      <c r="C702" s="18" t="s">
        <v>1391</v>
      </c>
      <c r="D702" s="14">
        <v>46419</v>
      </c>
      <c r="E702" s="14">
        <v>48029</v>
      </c>
      <c r="F702" s="13" t="s">
        <v>12</v>
      </c>
      <c r="G702" s="13">
        <v>3</v>
      </c>
      <c r="H702" s="13" t="s">
        <v>13</v>
      </c>
      <c r="I702" s="13">
        <v>635</v>
      </c>
    </row>
    <row r="703" spans="1:9" ht="27">
      <c r="A703" s="9" t="s">
        <v>1392</v>
      </c>
      <c r="B703" s="10" t="s">
        <v>10</v>
      </c>
      <c r="C703" s="18" t="s">
        <v>1393</v>
      </c>
      <c r="D703" s="14">
        <v>46419</v>
      </c>
      <c r="E703" s="14">
        <v>48029</v>
      </c>
      <c r="F703" s="13" t="s">
        <v>12</v>
      </c>
      <c r="G703" s="13">
        <v>3</v>
      </c>
      <c r="H703" s="13" t="s">
        <v>355</v>
      </c>
      <c r="I703" s="13">
        <v>761</v>
      </c>
    </row>
    <row r="704" spans="1:9" ht="16.5">
      <c r="A704" s="9" t="s">
        <v>1394</v>
      </c>
      <c r="B704" s="10" t="s">
        <v>10</v>
      </c>
      <c r="C704" s="18" t="s">
        <v>1395</v>
      </c>
      <c r="D704" s="14">
        <v>46419</v>
      </c>
      <c r="E704" s="14">
        <v>48029</v>
      </c>
      <c r="F704" s="13" t="s">
        <v>12</v>
      </c>
      <c r="G704" s="13">
        <v>3</v>
      </c>
      <c r="H704" s="13" t="s">
        <v>13</v>
      </c>
      <c r="I704" s="13">
        <v>635</v>
      </c>
    </row>
    <row r="705" spans="1:9" ht="16.5">
      <c r="A705" s="9" t="s">
        <v>1396</v>
      </c>
      <c r="B705" s="10" t="s">
        <v>10</v>
      </c>
      <c r="C705" s="18" t="s">
        <v>1397</v>
      </c>
      <c r="D705" s="14">
        <v>46419</v>
      </c>
      <c r="E705" s="14">
        <v>48029</v>
      </c>
      <c r="F705" s="13" t="s">
        <v>12</v>
      </c>
      <c r="G705" s="13">
        <v>3</v>
      </c>
      <c r="H705" s="13" t="s">
        <v>355</v>
      </c>
      <c r="I705" s="13">
        <v>761</v>
      </c>
    </row>
    <row r="706" spans="1:9" ht="16.5">
      <c r="A706" s="9" t="s">
        <v>1398</v>
      </c>
      <c r="B706" s="10" t="s">
        <v>10</v>
      </c>
      <c r="C706" s="18" t="s">
        <v>1399</v>
      </c>
      <c r="D706" s="14">
        <v>46419</v>
      </c>
      <c r="E706" s="14">
        <v>48029</v>
      </c>
      <c r="F706" s="13" t="s">
        <v>12</v>
      </c>
      <c r="G706" s="13">
        <v>3</v>
      </c>
      <c r="H706" s="13" t="s">
        <v>13</v>
      </c>
      <c r="I706" s="13">
        <v>635</v>
      </c>
    </row>
    <row r="707" spans="1:9" ht="16.5">
      <c r="A707" s="9" t="s">
        <v>1400</v>
      </c>
      <c r="B707" s="10" t="s">
        <v>10</v>
      </c>
      <c r="C707" s="18" t="s">
        <v>1401</v>
      </c>
      <c r="D707" s="14">
        <v>46419</v>
      </c>
      <c r="E707" s="14">
        <v>48029</v>
      </c>
      <c r="F707" s="13" t="s">
        <v>12</v>
      </c>
      <c r="G707" s="13">
        <v>3</v>
      </c>
      <c r="H707" s="13" t="s">
        <v>355</v>
      </c>
      <c r="I707" s="13">
        <v>761</v>
      </c>
    </row>
    <row r="708" spans="1:9" ht="27">
      <c r="A708" s="9" t="s">
        <v>1402</v>
      </c>
      <c r="B708" s="10" t="s">
        <v>10</v>
      </c>
      <c r="C708" s="18" t="s">
        <v>1403</v>
      </c>
      <c r="D708" s="14">
        <v>46419</v>
      </c>
      <c r="E708" s="14">
        <v>48029</v>
      </c>
      <c r="F708" s="13" t="s">
        <v>12</v>
      </c>
      <c r="G708" s="13">
        <v>3</v>
      </c>
      <c r="H708" s="13" t="s">
        <v>13</v>
      </c>
      <c r="I708" s="13">
        <v>635</v>
      </c>
    </row>
    <row r="709" spans="1:9" ht="27">
      <c r="A709" s="9" t="s">
        <v>1404</v>
      </c>
      <c r="B709" s="10" t="s">
        <v>10</v>
      </c>
      <c r="C709" s="18" t="s">
        <v>1405</v>
      </c>
      <c r="D709" s="14">
        <v>46419</v>
      </c>
      <c r="E709" s="14">
        <v>48029</v>
      </c>
      <c r="F709" s="13" t="s">
        <v>12</v>
      </c>
      <c r="G709" s="13">
        <v>3</v>
      </c>
      <c r="H709" s="13" t="s">
        <v>355</v>
      </c>
      <c r="I709" s="13">
        <v>761</v>
      </c>
    </row>
    <row r="710" spans="1:9" ht="27">
      <c r="A710" s="9" t="s">
        <v>1406</v>
      </c>
      <c r="B710" s="10" t="s">
        <v>10</v>
      </c>
      <c r="C710" s="18" t="s">
        <v>1407</v>
      </c>
      <c r="D710" s="14">
        <v>46419</v>
      </c>
      <c r="E710" s="14">
        <v>48029</v>
      </c>
      <c r="F710" s="13" t="s">
        <v>12</v>
      </c>
      <c r="G710" s="13">
        <v>3</v>
      </c>
      <c r="H710" s="13" t="s">
        <v>13</v>
      </c>
      <c r="I710" s="13">
        <v>635</v>
      </c>
    </row>
    <row r="711" spans="1:9" ht="27">
      <c r="A711" s="9" t="s">
        <v>1408</v>
      </c>
      <c r="B711" s="10" t="s">
        <v>10</v>
      </c>
      <c r="C711" s="18" t="s">
        <v>1409</v>
      </c>
      <c r="D711" s="14">
        <v>46419</v>
      </c>
      <c r="E711" s="14">
        <v>48029</v>
      </c>
      <c r="F711" s="13" t="s">
        <v>12</v>
      </c>
      <c r="G711" s="13">
        <v>3</v>
      </c>
      <c r="H711" s="13" t="s">
        <v>355</v>
      </c>
      <c r="I711" s="13">
        <v>761</v>
      </c>
    </row>
    <row r="712" spans="1:9" ht="27">
      <c r="A712" s="9" t="s">
        <v>1410</v>
      </c>
      <c r="B712" s="10" t="s">
        <v>10</v>
      </c>
      <c r="C712" s="18" t="s">
        <v>1411</v>
      </c>
      <c r="D712" s="14">
        <v>46419</v>
      </c>
      <c r="E712" s="14">
        <v>48029</v>
      </c>
      <c r="F712" s="13" t="s">
        <v>12</v>
      </c>
      <c r="G712" s="13">
        <v>3</v>
      </c>
      <c r="H712" s="13" t="s">
        <v>13</v>
      </c>
      <c r="I712" s="13">
        <v>635</v>
      </c>
    </row>
    <row r="713" spans="1:9" ht="27">
      <c r="A713" s="9" t="s">
        <v>1412</v>
      </c>
      <c r="B713" s="10" t="s">
        <v>10</v>
      </c>
      <c r="C713" s="18" t="s">
        <v>1413</v>
      </c>
      <c r="D713" s="14">
        <v>46419</v>
      </c>
      <c r="E713" s="14">
        <v>48029</v>
      </c>
      <c r="F713" s="13" t="s">
        <v>12</v>
      </c>
      <c r="G713" s="13">
        <v>3</v>
      </c>
      <c r="H713" s="13" t="s">
        <v>355</v>
      </c>
      <c r="I713" s="13">
        <v>761</v>
      </c>
    </row>
    <row r="714" spans="1:9" ht="27">
      <c r="A714" s="9" t="s">
        <v>1414</v>
      </c>
      <c r="B714" s="10" t="s">
        <v>10</v>
      </c>
      <c r="C714" s="18" t="s">
        <v>1415</v>
      </c>
      <c r="D714" s="14">
        <v>46419</v>
      </c>
      <c r="E714" s="14">
        <v>48029</v>
      </c>
      <c r="F714" s="13" t="s">
        <v>12</v>
      </c>
      <c r="G714" s="13">
        <v>3</v>
      </c>
      <c r="H714" s="13" t="s">
        <v>16</v>
      </c>
      <c r="I714" s="13">
        <v>764</v>
      </c>
    </row>
    <row r="715" spans="1:9" ht="16.5">
      <c r="A715" s="9" t="s">
        <v>1416</v>
      </c>
      <c r="B715" s="10" t="s">
        <v>10</v>
      </c>
      <c r="C715" s="18" t="s">
        <v>1417</v>
      </c>
      <c r="D715" s="14">
        <v>46419</v>
      </c>
      <c r="E715" s="14">
        <v>48029</v>
      </c>
      <c r="F715" s="13" t="s">
        <v>12</v>
      </c>
      <c r="G715" s="13">
        <v>3</v>
      </c>
      <c r="H715" s="13" t="s">
        <v>13</v>
      </c>
      <c r="I715" s="13">
        <v>635</v>
      </c>
    </row>
    <row r="716" spans="1:9" ht="27">
      <c r="A716" s="9" t="s">
        <v>1418</v>
      </c>
      <c r="B716" s="10" t="s">
        <v>10</v>
      </c>
      <c r="C716" s="18" t="s">
        <v>1419</v>
      </c>
      <c r="D716" s="14">
        <v>46419</v>
      </c>
      <c r="E716" s="14">
        <v>48029</v>
      </c>
      <c r="F716" s="13" t="s">
        <v>12</v>
      </c>
      <c r="G716" s="13">
        <v>3</v>
      </c>
      <c r="H716" s="13" t="s">
        <v>16</v>
      </c>
      <c r="I716" s="13">
        <v>764</v>
      </c>
    </row>
    <row r="717" spans="1:9" ht="27">
      <c r="A717" s="9" t="s">
        <v>1420</v>
      </c>
      <c r="B717" s="10" t="s">
        <v>10</v>
      </c>
      <c r="C717" s="18" t="s">
        <v>1421</v>
      </c>
      <c r="D717" s="14">
        <v>46419</v>
      </c>
      <c r="E717" s="14">
        <v>48029</v>
      </c>
      <c r="F717" s="13" t="s">
        <v>12</v>
      </c>
      <c r="G717" s="13">
        <v>3</v>
      </c>
      <c r="H717" s="13" t="s">
        <v>13</v>
      </c>
      <c r="I717" s="13">
        <v>635</v>
      </c>
    </row>
    <row r="718" spans="1:9" ht="27">
      <c r="A718" s="9" t="s">
        <v>1422</v>
      </c>
      <c r="B718" s="10" t="s">
        <v>10</v>
      </c>
      <c r="C718" s="18" t="s">
        <v>1423</v>
      </c>
      <c r="D718" s="14">
        <v>46419</v>
      </c>
      <c r="E718" s="14">
        <v>48029</v>
      </c>
      <c r="F718" s="13" t="s">
        <v>12</v>
      </c>
      <c r="G718" s="13">
        <v>3</v>
      </c>
      <c r="H718" s="13" t="s">
        <v>16</v>
      </c>
      <c r="I718" s="13">
        <v>764</v>
      </c>
    </row>
    <row r="719" spans="1:9" ht="27">
      <c r="A719" s="9" t="s">
        <v>1424</v>
      </c>
      <c r="B719" s="10" t="s">
        <v>10</v>
      </c>
      <c r="C719" s="18" t="s">
        <v>1421</v>
      </c>
      <c r="D719" s="14">
        <v>46419</v>
      </c>
      <c r="E719" s="14">
        <v>48029</v>
      </c>
      <c r="F719" s="13" t="s">
        <v>12</v>
      </c>
      <c r="G719" s="13">
        <v>3</v>
      </c>
      <c r="H719" s="13" t="s">
        <v>13</v>
      </c>
      <c r="I719" s="13">
        <v>635</v>
      </c>
    </row>
    <row r="720" spans="1:9" ht="27">
      <c r="A720" s="9" t="s">
        <v>1425</v>
      </c>
      <c r="B720" s="10" t="s">
        <v>10</v>
      </c>
      <c r="C720" s="18" t="s">
        <v>1423</v>
      </c>
      <c r="D720" s="14">
        <v>46419</v>
      </c>
      <c r="E720" s="14">
        <v>48029</v>
      </c>
      <c r="F720" s="13" t="s">
        <v>12</v>
      </c>
      <c r="G720" s="13">
        <v>3</v>
      </c>
      <c r="H720" s="13" t="s">
        <v>16</v>
      </c>
      <c r="I720" s="13">
        <v>764</v>
      </c>
    </row>
    <row r="721" spans="1:9" ht="27">
      <c r="A721" s="9" t="s">
        <v>1426</v>
      </c>
      <c r="B721" s="10" t="s">
        <v>10</v>
      </c>
      <c r="C721" s="18" t="s">
        <v>1427</v>
      </c>
      <c r="D721" s="14">
        <v>46419</v>
      </c>
      <c r="E721" s="14">
        <v>48029</v>
      </c>
      <c r="F721" s="13" t="s">
        <v>12</v>
      </c>
      <c r="G721" s="13">
        <v>3</v>
      </c>
      <c r="H721" s="13" t="s">
        <v>13</v>
      </c>
      <c r="I721" s="13">
        <v>635</v>
      </c>
    </row>
    <row r="722" spans="1:9" ht="27">
      <c r="A722" s="9" t="s">
        <v>1428</v>
      </c>
      <c r="B722" s="10" t="s">
        <v>10</v>
      </c>
      <c r="C722" s="18" t="s">
        <v>1429</v>
      </c>
      <c r="D722" s="14">
        <v>46419</v>
      </c>
      <c r="E722" s="14">
        <v>48029</v>
      </c>
      <c r="F722" s="13" t="s">
        <v>12</v>
      </c>
      <c r="G722" s="13">
        <v>3</v>
      </c>
      <c r="H722" s="13" t="s">
        <v>16</v>
      </c>
      <c r="I722" s="13">
        <v>764</v>
      </c>
    </row>
    <row r="723" spans="1:9" ht="27">
      <c r="A723" s="9" t="s">
        <v>1430</v>
      </c>
      <c r="B723" s="10" t="s">
        <v>10</v>
      </c>
      <c r="C723" s="18" t="s">
        <v>1431</v>
      </c>
      <c r="D723" s="14">
        <v>46419</v>
      </c>
      <c r="E723" s="14">
        <v>48029</v>
      </c>
      <c r="F723" s="13" t="s">
        <v>12</v>
      </c>
      <c r="G723" s="13">
        <v>3</v>
      </c>
      <c r="H723" s="13" t="s">
        <v>13</v>
      </c>
      <c r="I723" s="13">
        <v>635</v>
      </c>
    </row>
    <row r="724" spans="1:9" ht="27">
      <c r="A724" s="9" t="s">
        <v>1432</v>
      </c>
      <c r="B724" s="10" t="s">
        <v>10</v>
      </c>
      <c r="C724" s="18" t="s">
        <v>1433</v>
      </c>
      <c r="D724" s="14">
        <v>46419</v>
      </c>
      <c r="E724" s="14">
        <v>48029</v>
      </c>
      <c r="F724" s="13" t="s">
        <v>12</v>
      </c>
      <c r="G724" s="13">
        <v>3</v>
      </c>
      <c r="H724" s="13" t="s">
        <v>16</v>
      </c>
      <c r="I724" s="13">
        <v>764</v>
      </c>
    </row>
    <row r="725" spans="1:9" ht="27">
      <c r="A725" s="9" t="s">
        <v>1434</v>
      </c>
      <c r="B725" s="10" t="s">
        <v>10</v>
      </c>
      <c r="C725" s="18" t="s">
        <v>1435</v>
      </c>
      <c r="D725" s="14">
        <v>46419</v>
      </c>
      <c r="E725" s="14">
        <v>48029</v>
      </c>
      <c r="F725" s="13" t="s">
        <v>12</v>
      </c>
      <c r="G725" s="13">
        <v>3</v>
      </c>
      <c r="H725" s="13" t="s">
        <v>13</v>
      </c>
      <c r="I725" s="13">
        <v>635</v>
      </c>
    </row>
    <row r="726" spans="1:9" ht="27">
      <c r="A726" s="9" t="s">
        <v>1436</v>
      </c>
      <c r="B726" s="10" t="s">
        <v>10</v>
      </c>
      <c r="C726" s="18" t="s">
        <v>1437</v>
      </c>
      <c r="D726" s="14">
        <v>46419</v>
      </c>
      <c r="E726" s="14">
        <v>48029</v>
      </c>
      <c r="F726" s="13" t="s">
        <v>12</v>
      </c>
      <c r="G726" s="13">
        <v>3</v>
      </c>
      <c r="H726" s="13" t="s">
        <v>16</v>
      </c>
      <c r="I726" s="13">
        <v>764</v>
      </c>
    </row>
    <row r="727" spans="1:9" ht="27">
      <c r="A727" s="9" t="s">
        <v>1438</v>
      </c>
      <c r="B727" s="10" t="s">
        <v>10</v>
      </c>
      <c r="C727" s="18" t="s">
        <v>1435</v>
      </c>
      <c r="D727" s="14">
        <v>46419</v>
      </c>
      <c r="E727" s="14">
        <v>48029</v>
      </c>
      <c r="F727" s="13" t="s">
        <v>12</v>
      </c>
      <c r="G727" s="13">
        <v>3</v>
      </c>
      <c r="H727" s="13" t="s">
        <v>13</v>
      </c>
      <c r="I727" s="13">
        <v>635</v>
      </c>
    </row>
    <row r="728" spans="1:9" ht="27">
      <c r="A728" s="9" t="s">
        <v>1439</v>
      </c>
      <c r="B728" s="10" t="s">
        <v>10</v>
      </c>
      <c r="C728" s="18" t="s">
        <v>1437</v>
      </c>
      <c r="D728" s="14">
        <v>46419</v>
      </c>
      <c r="E728" s="14">
        <v>48029</v>
      </c>
      <c r="F728" s="13" t="s">
        <v>12</v>
      </c>
      <c r="G728" s="13">
        <v>3</v>
      </c>
      <c r="H728" s="13" t="s">
        <v>16</v>
      </c>
      <c r="I728" s="13">
        <v>764</v>
      </c>
    </row>
    <row r="729" spans="1:9" ht="27">
      <c r="A729" s="9" t="s">
        <v>1440</v>
      </c>
      <c r="B729" s="10" t="s">
        <v>10</v>
      </c>
      <c r="C729" s="18" t="s">
        <v>1427</v>
      </c>
      <c r="D729" s="14">
        <v>46419</v>
      </c>
      <c r="E729" s="14">
        <v>48029</v>
      </c>
      <c r="F729" s="13" t="s">
        <v>12</v>
      </c>
      <c r="G729" s="13">
        <v>3</v>
      </c>
      <c r="H729" s="13" t="s">
        <v>13</v>
      </c>
      <c r="I729" s="13">
        <v>635</v>
      </c>
    </row>
    <row r="730" spans="1:9" ht="27">
      <c r="A730" s="9" t="s">
        <v>1441</v>
      </c>
      <c r="B730" s="10" t="s">
        <v>10</v>
      </c>
      <c r="C730" s="18" t="s">
        <v>1429</v>
      </c>
      <c r="D730" s="14">
        <v>46419</v>
      </c>
      <c r="E730" s="14">
        <v>48029</v>
      </c>
      <c r="F730" s="13" t="s">
        <v>12</v>
      </c>
      <c r="G730" s="13">
        <v>3</v>
      </c>
      <c r="H730" s="13" t="s">
        <v>16</v>
      </c>
      <c r="I730" s="13">
        <v>764</v>
      </c>
    </row>
    <row r="731" spans="1:9" ht="16.5">
      <c r="A731" s="9" t="s">
        <v>1442</v>
      </c>
      <c r="B731" s="10" t="s">
        <v>10</v>
      </c>
      <c r="C731" s="18" t="s">
        <v>1443</v>
      </c>
      <c r="D731" s="14">
        <v>46419</v>
      </c>
      <c r="E731" s="14">
        <v>48029</v>
      </c>
      <c r="F731" s="13" t="s">
        <v>12</v>
      </c>
      <c r="G731" s="13">
        <v>3</v>
      </c>
      <c r="H731" s="13" t="s">
        <v>13</v>
      </c>
      <c r="I731" s="13">
        <v>635</v>
      </c>
    </row>
    <row r="732" spans="1:9" ht="16.5">
      <c r="A732" s="9" t="s">
        <v>1444</v>
      </c>
      <c r="B732" s="10" t="s">
        <v>10</v>
      </c>
      <c r="C732" s="18" t="s">
        <v>1445</v>
      </c>
      <c r="D732" s="14">
        <v>46419</v>
      </c>
      <c r="E732" s="14">
        <v>48029</v>
      </c>
      <c r="F732" s="13" t="s">
        <v>12</v>
      </c>
      <c r="G732" s="13">
        <v>3</v>
      </c>
      <c r="H732" s="13" t="s">
        <v>355</v>
      </c>
      <c r="I732" s="13">
        <v>761</v>
      </c>
    </row>
    <row r="733" spans="1:9" ht="27">
      <c r="A733" s="9" t="s">
        <v>1446</v>
      </c>
      <c r="B733" s="10" t="s">
        <v>10</v>
      </c>
      <c r="C733" s="18" t="s">
        <v>1447</v>
      </c>
      <c r="D733" s="14">
        <v>46419</v>
      </c>
      <c r="E733" s="14">
        <v>48029</v>
      </c>
      <c r="F733" s="13" t="s">
        <v>12</v>
      </c>
      <c r="G733" s="13">
        <v>3</v>
      </c>
      <c r="H733" s="13" t="s">
        <v>16</v>
      </c>
      <c r="I733" s="13">
        <v>764</v>
      </c>
    </row>
    <row r="734" spans="1:9" ht="16.5">
      <c r="A734" s="9" t="s">
        <v>1448</v>
      </c>
      <c r="B734" s="10" t="s">
        <v>10</v>
      </c>
      <c r="C734" s="18" t="s">
        <v>1449</v>
      </c>
      <c r="D734" s="14">
        <v>46419</v>
      </c>
      <c r="E734" s="14">
        <v>48029</v>
      </c>
      <c r="F734" s="13" t="s">
        <v>12</v>
      </c>
      <c r="G734" s="13">
        <v>3</v>
      </c>
      <c r="H734" s="13" t="s">
        <v>13</v>
      </c>
      <c r="I734" s="13">
        <v>635</v>
      </c>
    </row>
    <row r="735" spans="1:9" ht="27">
      <c r="A735" s="9" t="s">
        <v>1450</v>
      </c>
      <c r="B735" s="10" t="s">
        <v>10</v>
      </c>
      <c r="C735" s="18" t="s">
        <v>1451</v>
      </c>
      <c r="D735" s="14">
        <v>46419</v>
      </c>
      <c r="E735" s="14">
        <v>48029</v>
      </c>
      <c r="F735" s="13" t="s">
        <v>12</v>
      </c>
      <c r="G735" s="13">
        <v>3</v>
      </c>
      <c r="H735" s="13" t="s">
        <v>355</v>
      </c>
      <c r="I735" s="13">
        <v>761</v>
      </c>
    </row>
    <row r="736" spans="1:9" ht="27">
      <c r="A736" s="9" t="s">
        <v>1452</v>
      </c>
      <c r="B736" s="10" t="s">
        <v>10</v>
      </c>
      <c r="C736" s="18" t="s">
        <v>1453</v>
      </c>
      <c r="D736" s="14">
        <v>46419</v>
      </c>
      <c r="E736" s="14">
        <v>48029</v>
      </c>
      <c r="F736" s="13" t="s">
        <v>12</v>
      </c>
      <c r="G736" s="13">
        <v>3</v>
      </c>
      <c r="H736" s="13" t="s">
        <v>16</v>
      </c>
      <c r="I736" s="13">
        <v>764</v>
      </c>
    </row>
    <row r="737" spans="1:9" ht="27">
      <c r="A737" s="9" t="s">
        <v>1454</v>
      </c>
      <c r="B737" s="10" t="s">
        <v>10</v>
      </c>
      <c r="C737" s="18" t="s">
        <v>1455</v>
      </c>
      <c r="D737" s="14">
        <v>46419</v>
      </c>
      <c r="E737" s="14">
        <v>48029</v>
      </c>
      <c r="F737" s="13" t="s">
        <v>12</v>
      </c>
      <c r="G737" s="13">
        <v>3</v>
      </c>
      <c r="H737" s="13" t="s">
        <v>13</v>
      </c>
      <c r="I737" s="13">
        <v>635</v>
      </c>
    </row>
    <row r="738" spans="1:9" ht="27">
      <c r="A738" s="9" t="s">
        <v>1456</v>
      </c>
      <c r="B738" s="10" t="s">
        <v>10</v>
      </c>
      <c r="C738" s="18" t="s">
        <v>1457</v>
      </c>
      <c r="D738" s="14">
        <v>46419</v>
      </c>
      <c r="E738" s="14">
        <v>48029</v>
      </c>
      <c r="F738" s="13" t="s">
        <v>12</v>
      </c>
      <c r="G738" s="13">
        <v>3</v>
      </c>
      <c r="H738" s="13" t="s">
        <v>355</v>
      </c>
      <c r="I738" s="13">
        <v>761</v>
      </c>
    </row>
    <row r="739" spans="1:9" ht="27">
      <c r="A739" s="9" t="s">
        <v>1458</v>
      </c>
      <c r="B739" s="10" t="s">
        <v>10</v>
      </c>
      <c r="C739" s="18" t="s">
        <v>1459</v>
      </c>
      <c r="D739" s="14">
        <v>46419</v>
      </c>
      <c r="E739" s="14">
        <v>48029</v>
      </c>
      <c r="F739" s="13" t="s">
        <v>12</v>
      </c>
      <c r="G739" s="13">
        <v>3</v>
      </c>
      <c r="H739" s="13" t="s">
        <v>16</v>
      </c>
      <c r="I739" s="13">
        <v>764</v>
      </c>
    </row>
    <row r="740" spans="1:9" ht="27">
      <c r="A740" s="9" t="s">
        <v>1460</v>
      </c>
      <c r="B740" s="10" t="s">
        <v>10</v>
      </c>
      <c r="C740" s="18" t="s">
        <v>1461</v>
      </c>
      <c r="D740" s="14">
        <v>46204</v>
      </c>
      <c r="E740" s="14">
        <v>48029</v>
      </c>
      <c r="F740" s="13" t="s">
        <v>12</v>
      </c>
      <c r="G740" s="13">
        <v>1</v>
      </c>
      <c r="H740" s="13" t="s">
        <v>13</v>
      </c>
      <c r="I740" s="13">
        <v>635</v>
      </c>
    </row>
    <row r="741" spans="1:9" ht="40.5">
      <c r="A741" s="9" t="s">
        <v>1462</v>
      </c>
      <c r="B741" s="10" t="s">
        <v>10</v>
      </c>
      <c r="C741" s="18" t="s">
        <v>1463</v>
      </c>
      <c r="D741" s="14">
        <v>46204</v>
      </c>
      <c r="E741" s="14">
        <v>48029</v>
      </c>
      <c r="F741" s="13" t="s">
        <v>12</v>
      </c>
      <c r="G741" s="13">
        <v>1</v>
      </c>
      <c r="H741" s="13" t="s">
        <v>355</v>
      </c>
      <c r="I741" s="13">
        <v>761</v>
      </c>
    </row>
    <row r="742" spans="1:9" ht="40.5">
      <c r="A742" s="9" t="s">
        <v>1464</v>
      </c>
      <c r="B742" s="10" t="s">
        <v>10</v>
      </c>
      <c r="C742" s="18" t="s">
        <v>1465</v>
      </c>
      <c r="D742" s="14">
        <v>46204</v>
      </c>
      <c r="E742" s="14">
        <v>48029</v>
      </c>
      <c r="F742" s="13" t="s">
        <v>12</v>
      </c>
      <c r="G742" s="13">
        <v>1</v>
      </c>
      <c r="H742" s="13" t="s">
        <v>16</v>
      </c>
      <c r="I742" s="13">
        <v>764</v>
      </c>
    </row>
    <row r="743" spans="1:9" ht="27">
      <c r="A743" s="9" t="s">
        <v>1466</v>
      </c>
      <c r="B743" s="10" t="s">
        <v>10</v>
      </c>
      <c r="C743" s="18" t="s">
        <v>1467</v>
      </c>
      <c r="D743" s="14">
        <v>46204</v>
      </c>
      <c r="E743" s="14">
        <v>48029</v>
      </c>
      <c r="F743" s="13" t="s">
        <v>12</v>
      </c>
      <c r="G743" s="13">
        <v>1</v>
      </c>
      <c r="H743" s="13" t="s">
        <v>13</v>
      </c>
      <c r="I743" s="13">
        <v>635</v>
      </c>
    </row>
    <row r="744" spans="1:9" ht="27">
      <c r="A744" s="9" t="s">
        <v>1468</v>
      </c>
      <c r="B744" s="10" t="s">
        <v>10</v>
      </c>
      <c r="C744" s="18" t="s">
        <v>1469</v>
      </c>
      <c r="D744" s="14">
        <v>46204</v>
      </c>
      <c r="E744" s="14">
        <v>48029</v>
      </c>
      <c r="F744" s="13" t="s">
        <v>12</v>
      </c>
      <c r="G744" s="13">
        <v>1</v>
      </c>
      <c r="H744" s="13" t="s">
        <v>355</v>
      </c>
      <c r="I744" s="13">
        <v>761</v>
      </c>
    </row>
    <row r="745" spans="1:9" ht="27">
      <c r="A745" s="9" t="s">
        <v>1470</v>
      </c>
      <c r="B745" s="10" t="s">
        <v>10</v>
      </c>
      <c r="C745" s="18" t="s">
        <v>1471</v>
      </c>
      <c r="D745" s="14">
        <v>46204</v>
      </c>
      <c r="E745" s="14">
        <v>48029</v>
      </c>
      <c r="F745" s="13" t="s">
        <v>12</v>
      </c>
      <c r="G745" s="13">
        <v>1</v>
      </c>
      <c r="H745" s="13" t="s">
        <v>16</v>
      </c>
      <c r="I745" s="13">
        <v>764</v>
      </c>
    </row>
    <row r="746" spans="1:9" ht="40.5">
      <c r="A746" s="9" t="s">
        <v>1472</v>
      </c>
      <c r="B746" s="10" t="s">
        <v>10</v>
      </c>
      <c r="C746" s="18" t="s">
        <v>1473</v>
      </c>
      <c r="D746" s="14">
        <v>46204</v>
      </c>
      <c r="E746" s="14">
        <v>48029</v>
      </c>
      <c r="F746" s="13" t="s">
        <v>1474</v>
      </c>
      <c r="G746" s="13">
        <v>1</v>
      </c>
      <c r="H746" s="13" t="s">
        <v>925</v>
      </c>
      <c r="I746" s="13">
        <v>919</v>
      </c>
    </row>
    <row r="747" spans="1:9" ht="27">
      <c r="A747" s="9" t="s">
        <v>1475</v>
      </c>
      <c r="B747" s="10" t="s">
        <v>10</v>
      </c>
      <c r="C747" s="18" t="s">
        <v>1476</v>
      </c>
      <c r="D747" s="14">
        <v>46204</v>
      </c>
      <c r="E747" s="14">
        <v>48029</v>
      </c>
      <c r="F747" s="13" t="s">
        <v>12</v>
      </c>
      <c r="G747" s="13">
        <v>1</v>
      </c>
      <c r="H747" s="13" t="s">
        <v>13</v>
      </c>
      <c r="I747" s="13">
        <v>635</v>
      </c>
    </row>
    <row r="748" spans="1:9" ht="40.5">
      <c r="A748" s="9" t="s">
        <v>1477</v>
      </c>
      <c r="B748" s="10" t="s">
        <v>10</v>
      </c>
      <c r="C748" s="18" t="s">
        <v>1478</v>
      </c>
      <c r="D748" s="14">
        <v>46204</v>
      </c>
      <c r="E748" s="14">
        <v>48029</v>
      </c>
      <c r="F748" s="13" t="s">
        <v>12</v>
      </c>
      <c r="G748" s="13">
        <v>1</v>
      </c>
      <c r="H748" s="13" t="s">
        <v>355</v>
      </c>
      <c r="I748" s="13">
        <v>761</v>
      </c>
    </row>
    <row r="749" spans="1:9" ht="40.5">
      <c r="A749" s="9" t="s">
        <v>1479</v>
      </c>
      <c r="B749" s="10" t="s">
        <v>10</v>
      </c>
      <c r="C749" s="18" t="s">
        <v>1480</v>
      </c>
      <c r="D749" s="14">
        <v>46204</v>
      </c>
      <c r="E749" s="14">
        <v>48029</v>
      </c>
      <c r="F749" s="13" t="s">
        <v>12</v>
      </c>
      <c r="G749" s="13">
        <v>1</v>
      </c>
      <c r="H749" s="13" t="s">
        <v>16</v>
      </c>
      <c r="I749" s="13">
        <v>764</v>
      </c>
    </row>
    <row r="750" spans="1:9" ht="40.5">
      <c r="A750" s="9" t="s">
        <v>1481</v>
      </c>
      <c r="B750" s="10" t="s">
        <v>10</v>
      </c>
      <c r="C750" s="18" t="s">
        <v>1482</v>
      </c>
      <c r="D750" s="14">
        <v>45839</v>
      </c>
      <c r="E750" s="14">
        <v>48029</v>
      </c>
      <c r="F750" s="13" t="s">
        <v>1474</v>
      </c>
      <c r="G750" s="13">
        <v>1</v>
      </c>
      <c r="H750" s="13" t="s">
        <v>925</v>
      </c>
      <c r="I750" s="13">
        <v>919</v>
      </c>
    </row>
    <row r="751" spans="1:9" ht="40.5">
      <c r="A751" s="9" t="s">
        <v>1483</v>
      </c>
      <c r="B751" s="10" t="s">
        <v>10</v>
      </c>
      <c r="C751" s="18" t="s">
        <v>1484</v>
      </c>
      <c r="D751" s="14">
        <v>46204</v>
      </c>
      <c r="E751" s="14">
        <v>48029</v>
      </c>
      <c r="F751" s="13" t="s">
        <v>12</v>
      </c>
      <c r="G751" s="13">
        <v>1</v>
      </c>
      <c r="H751" s="13" t="s">
        <v>13</v>
      </c>
      <c r="I751" s="13">
        <v>635</v>
      </c>
    </row>
    <row r="752" spans="1:9" ht="53.25">
      <c r="A752" s="9" t="s">
        <v>1485</v>
      </c>
      <c r="B752" s="10" t="s">
        <v>10</v>
      </c>
      <c r="C752" s="18" t="s">
        <v>1486</v>
      </c>
      <c r="D752" s="14">
        <v>46204</v>
      </c>
      <c r="E752" s="14">
        <v>48029</v>
      </c>
      <c r="F752" s="13" t="s">
        <v>12</v>
      </c>
      <c r="G752" s="13">
        <v>1</v>
      </c>
      <c r="H752" s="13" t="s">
        <v>355</v>
      </c>
      <c r="I752" s="13">
        <v>761</v>
      </c>
    </row>
    <row r="753" spans="1:9" ht="53.25">
      <c r="A753" s="9" t="s">
        <v>1487</v>
      </c>
      <c r="B753" s="10" t="s">
        <v>10</v>
      </c>
      <c r="C753" s="18" t="s">
        <v>1488</v>
      </c>
      <c r="D753" s="14">
        <v>46204</v>
      </c>
      <c r="E753" s="14">
        <v>48029</v>
      </c>
      <c r="F753" s="13" t="s">
        <v>12</v>
      </c>
      <c r="G753" s="13">
        <v>1</v>
      </c>
      <c r="H753" s="13" t="s">
        <v>16</v>
      </c>
      <c r="I753" s="13">
        <v>764</v>
      </c>
    </row>
    <row r="754" spans="1:9" ht="40.5">
      <c r="A754" s="9" t="s">
        <v>1489</v>
      </c>
      <c r="B754" s="10" t="s">
        <v>10</v>
      </c>
      <c r="C754" s="18" t="s">
        <v>1490</v>
      </c>
      <c r="D754" s="14">
        <v>46204</v>
      </c>
      <c r="E754" s="14">
        <v>48029</v>
      </c>
      <c r="F754" s="13" t="s">
        <v>12</v>
      </c>
      <c r="G754" s="13">
        <v>1</v>
      </c>
      <c r="H754" s="13" t="s">
        <v>13</v>
      </c>
      <c r="I754" s="13">
        <v>635</v>
      </c>
    </row>
    <row r="755" spans="1:9" ht="40.5">
      <c r="A755" s="9" t="s">
        <v>1491</v>
      </c>
      <c r="B755" s="10" t="s">
        <v>10</v>
      </c>
      <c r="C755" s="18" t="s">
        <v>1492</v>
      </c>
      <c r="D755" s="14">
        <v>46204</v>
      </c>
      <c r="E755" s="14">
        <v>48029</v>
      </c>
      <c r="F755" s="13" t="s">
        <v>12</v>
      </c>
      <c r="G755" s="13">
        <v>1</v>
      </c>
      <c r="H755" s="13" t="s">
        <v>355</v>
      </c>
      <c r="I755" s="13">
        <v>761</v>
      </c>
    </row>
    <row r="756" spans="1:9" ht="40.5">
      <c r="A756" s="9" t="s">
        <v>1493</v>
      </c>
      <c r="B756" s="10" t="s">
        <v>10</v>
      </c>
      <c r="C756" s="18" t="s">
        <v>1494</v>
      </c>
      <c r="D756" s="14">
        <v>46204</v>
      </c>
      <c r="E756" s="14">
        <v>48029</v>
      </c>
      <c r="F756" s="13" t="s">
        <v>12</v>
      </c>
      <c r="G756" s="13">
        <v>1</v>
      </c>
      <c r="H756" s="13" t="s">
        <v>16</v>
      </c>
      <c r="I756" s="13">
        <v>764</v>
      </c>
    </row>
    <row r="757" spans="1:9" ht="27">
      <c r="A757" s="9" t="s">
        <v>1495</v>
      </c>
      <c r="B757" s="10" t="s">
        <v>10</v>
      </c>
      <c r="C757" s="18" t="s">
        <v>1496</v>
      </c>
      <c r="D757" s="14">
        <v>46204</v>
      </c>
      <c r="E757" s="14">
        <v>48029</v>
      </c>
      <c r="F757" s="13" t="s">
        <v>12</v>
      </c>
      <c r="G757" s="13">
        <v>1</v>
      </c>
      <c r="H757" s="13" t="s">
        <v>13</v>
      </c>
      <c r="I757" s="13">
        <v>635</v>
      </c>
    </row>
    <row r="758" spans="1:9" ht="27">
      <c r="A758" s="9" t="s">
        <v>1497</v>
      </c>
      <c r="B758" s="10" t="s">
        <v>10</v>
      </c>
      <c r="C758" s="18" t="s">
        <v>1498</v>
      </c>
      <c r="D758" s="14">
        <v>46204</v>
      </c>
      <c r="E758" s="14">
        <v>48029</v>
      </c>
      <c r="F758" s="13" t="s">
        <v>12</v>
      </c>
      <c r="G758" s="13">
        <v>1</v>
      </c>
      <c r="H758" s="13" t="s">
        <v>355</v>
      </c>
      <c r="I758" s="13">
        <v>761</v>
      </c>
    </row>
    <row r="759" spans="1:9" ht="40.5">
      <c r="A759" s="9" t="s">
        <v>1499</v>
      </c>
      <c r="B759" s="10" t="s">
        <v>10</v>
      </c>
      <c r="C759" s="18" t="s">
        <v>1500</v>
      </c>
      <c r="D759" s="14">
        <v>46204</v>
      </c>
      <c r="E759" s="14">
        <v>48029</v>
      </c>
      <c r="F759" s="13" t="s">
        <v>12</v>
      </c>
      <c r="G759" s="13">
        <v>1</v>
      </c>
      <c r="H759" s="13" t="s">
        <v>16</v>
      </c>
      <c r="I759" s="13">
        <v>764</v>
      </c>
    </row>
    <row r="760" spans="1:9" ht="27">
      <c r="A760" s="9" t="s">
        <v>1501</v>
      </c>
      <c r="B760" s="10" t="s">
        <v>10</v>
      </c>
      <c r="C760" s="18" t="s">
        <v>1502</v>
      </c>
      <c r="D760" s="14">
        <v>46296</v>
      </c>
      <c r="E760" s="14">
        <v>48395</v>
      </c>
      <c r="F760" s="13" t="s">
        <v>1474</v>
      </c>
      <c r="G760" s="13">
        <v>2</v>
      </c>
      <c r="H760" s="13" t="s">
        <v>1503</v>
      </c>
      <c r="I760" s="13" t="s">
        <v>1504</v>
      </c>
    </row>
    <row r="761" spans="1:9" ht="27">
      <c r="A761" s="9" t="s">
        <v>1505</v>
      </c>
      <c r="B761" s="10" t="s">
        <v>10</v>
      </c>
      <c r="C761" s="18" t="s">
        <v>1506</v>
      </c>
      <c r="D761" s="14">
        <v>46600</v>
      </c>
      <c r="E761" s="14">
        <v>48060</v>
      </c>
      <c r="F761" s="13" t="s">
        <v>1474</v>
      </c>
      <c r="G761" s="13">
        <v>4</v>
      </c>
      <c r="H761" s="13" t="s">
        <v>1503</v>
      </c>
      <c r="I761" s="13" t="s">
        <v>1504</v>
      </c>
    </row>
    <row r="762" spans="1:9" ht="27">
      <c r="A762" s="9" t="s">
        <v>1507</v>
      </c>
      <c r="B762" s="10" t="s">
        <v>10</v>
      </c>
      <c r="C762" s="18" t="s">
        <v>1508</v>
      </c>
      <c r="D762" s="14">
        <v>46645</v>
      </c>
      <c r="E762" s="14">
        <v>48105</v>
      </c>
      <c r="F762" s="13" t="s">
        <v>1474</v>
      </c>
      <c r="G762" s="13">
        <v>4</v>
      </c>
      <c r="H762" s="13" t="s">
        <v>1503</v>
      </c>
      <c r="I762" s="13" t="s">
        <v>1504</v>
      </c>
    </row>
    <row r="763" spans="1:9" ht="40.5">
      <c r="A763" s="9" t="s">
        <v>1509</v>
      </c>
      <c r="B763" s="10" t="s">
        <v>10</v>
      </c>
      <c r="C763" s="18" t="s">
        <v>1510</v>
      </c>
      <c r="D763" s="14">
        <v>46204</v>
      </c>
      <c r="E763" s="14">
        <v>48029</v>
      </c>
      <c r="F763" s="13" t="s">
        <v>12</v>
      </c>
      <c r="G763" s="13">
        <v>1</v>
      </c>
      <c r="H763" s="13" t="s">
        <v>13</v>
      </c>
      <c r="I763" s="13">
        <v>635</v>
      </c>
    </row>
    <row r="764" spans="1:9" ht="53.25">
      <c r="A764" s="9" t="s">
        <v>1511</v>
      </c>
      <c r="B764" s="10" t="s">
        <v>10</v>
      </c>
      <c r="C764" s="18" t="s">
        <v>1512</v>
      </c>
      <c r="D764" s="14">
        <v>46204</v>
      </c>
      <c r="E764" s="14">
        <v>48029</v>
      </c>
      <c r="F764" s="13" t="s">
        <v>12</v>
      </c>
      <c r="G764" s="13">
        <v>1</v>
      </c>
      <c r="H764" s="13" t="s">
        <v>16</v>
      </c>
      <c r="I764" s="13">
        <v>764</v>
      </c>
    </row>
    <row r="765" spans="1:9" ht="53.25">
      <c r="A765" s="9" t="s">
        <v>1513</v>
      </c>
      <c r="B765" s="10" t="s">
        <v>10</v>
      </c>
      <c r="C765" s="18" t="s">
        <v>1514</v>
      </c>
      <c r="D765" s="14">
        <v>46204</v>
      </c>
      <c r="E765" s="14">
        <v>48029</v>
      </c>
      <c r="F765" s="13" t="s">
        <v>12</v>
      </c>
      <c r="G765" s="13">
        <v>1</v>
      </c>
      <c r="H765" s="13" t="s">
        <v>355</v>
      </c>
      <c r="I765" s="13">
        <v>761</v>
      </c>
    </row>
    <row r="766" spans="1:9" ht="16.5">
      <c r="A766" s="9" t="s">
        <v>1515</v>
      </c>
      <c r="B766" s="10" t="s">
        <v>10</v>
      </c>
      <c r="C766" s="18" t="s">
        <v>1516</v>
      </c>
      <c r="D766" s="14">
        <v>46204</v>
      </c>
      <c r="E766" s="14">
        <v>48029</v>
      </c>
      <c r="F766" s="13" t="s">
        <v>12</v>
      </c>
      <c r="G766" s="13">
        <v>1</v>
      </c>
      <c r="H766" s="13" t="s">
        <v>13</v>
      </c>
      <c r="I766" s="13">
        <v>635</v>
      </c>
    </row>
    <row r="767" spans="1:9" ht="27">
      <c r="A767" s="9" t="s">
        <v>1517</v>
      </c>
      <c r="B767" s="10" t="s">
        <v>10</v>
      </c>
      <c r="C767" s="18" t="s">
        <v>1518</v>
      </c>
      <c r="D767" s="14">
        <v>46204</v>
      </c>
      <c r="E767" s="14">
        <v>48029</v>
      </c>
      <c r="F767" s="13" t="s">
        <v>12</v>
      </c>
      <c r="G767" s="13">
        <v>1</v>
      </c>
      <c r="H767" s="13" t="s">
        <v>16</v>
      </c>
      <c r="I767" s="13">
        <v>764</v>
      </c>
    </row>
    <row r="768" spans="1:9" ht="16.5">
      <c r="A768" s="9" t="s">
        <v>1519</v>
      </c>
      <c r="B768" s="10" t="s">
        <v>10</v>
      </c>
      <c r="C768" s="18" t="s">
        <v>1520</v>
      </c>
      <c r="D768" s="14">
        <v>46204</v>
      </c>
      <c r="E768" s="14">
        <v>48029</v>
      </c>
      <c r="F768" s="13" t="s">
        <v>12</v>
      </c>
      <c r="G768" s="13">
        <v>1</v>
      </c>
      <c r="H768" s="13" t="s">
        <v>355</v>
      </c>
      <c r="I768" s="13">
        <v>761</v>
      </c>
    </row>
    <row r="769" spans="1:9" ht="40.5">
      <c r="A769" s="9" t="s">
        <v>1521</v>
      </c>
      <c r="B769" s="10" t="s">
        <v>10</v>
      </c>
      <c r="C769" s="18" t="s">
        <v>1522</v>
      </c>
      <c r="D769" s="14">
        <v>46204</v>
      </c>
      <c r="E769" s="14">
        <v>48029</v>
      </c>
      <c r="F769" s="13" t="s">
        <v>12</v>
      </c>
      <c r="G769" s="13">
        <v>1</v>
      </c>
      <c r="H769" s="13" t="s">
        <v>13</v>
      </c>
      <c r="I769" s="13">
        <v>635</v>
      </c>
    </row>
    <row r="770" spans="1:9" ht="53.25">
      <c r="A770" s="9" t="s">
        <v>1523</v>
      </c>
      <c r="B770" s="10" t="s">
        <v>10</v>
      </c>
      <c r="C770" s="18" t="s">
        <v>1524</v>
      </c>
      <c r="D770" s="14">
        <v>46204</v>
      </c>
      <c r="E770" s="14">
        <v>48029</v>
      </c>
      <c r="F770" s="13" t="s">
        <v>12</v>
      </c>
      <c r="G770" s="13">
        <v>1</v>
      </c>
      <c r="H770" s="13" t="s">
        <v>16</v>
      </c>
      <c r="I770" s="13">
        <v>764</v>
      </c>
    </row>
    <row r="771" spans="1:9" ht="40.5">
      <c r="A771" s="9" t="s">
        <v>1525</v>
      </c>
      <c r="B771" s="10" t="s">
        <v>10</v>
      </c>
      <c r="C771" s="18" t="s">
        <v>1526</v>
      </c>
      <c r="D771" s="14">
        <v>46204</v>
      </c>
      <c r="E771" s="14">
        <v>48029</v>
      </c>
      <c r="F771" s="13" t="s">
        <v>12</v>
      </c>
      <c r="G771" s="13">
        <v>1</v>
      </c>
      <c r="H771" s="13" t="s">
        <v>355</v>
      </c>
      <c r="I771" s="13">
        <v>761</v>
      </c>
    </row>
    <row r="772" spans="1:9" ht="16.5">
      <c r="A772" s="9" t="s">
        <v>1527</v>
      </c>
      <c r="B772" s="10" t="s">
        <v>10</v>
      </c>
      <c r="C772" s="18" t="s">
        <v>1528</v>
      </c>
      <c r="D772" s="14">
        <v>46204</v>
      </c>
      <c r="E772" s="14">
        <v>48029</v>
      </c>
      <c r="F772" s="13" t="s">
        <v>12</v>
      </c>
      <c r="G772" s="13">
        <v>1</v>
      </c>
      <c r="H772" s="13" t="s">
        <v>13</v>
      </c>
      <c r="I772" s="13">
        <v>635</v>
      </c>
    </row>
    <row r="773" spans="1:9" ht="27">
      <c r="A773" s="9" t="s">
        <v>1529</v>
      </c>
      <c r="B773" s="10" t="s">
        <v>10</v>
      </c>
      <c r="C773" s="18" t="s">
        <v>1530</v>
      </c>
      <c r="D773" s="14">
        <v>46204</v>
      </c>
      <c r="E773" s="14">
        <v>48029</v>
      </c>
      <c r="F773" s="13" t="s">
        <v>12</v>
      </c>
      <c r="G773" s="13">
        <v>1</v>
      </c>
      <c r="H773" s="13" t="s">
        <v>16</v>
      </c>
      <c r="I773" s="13">
        <v>764</v>
      </c>
    </row>
    <row r="774" spans="1:9" ht="27">
      <c r="A774" s="9" t="s">
        <v>1531</v>
      </c>
      <c r="B774" s="10" t="s">
        <v>10</v>
      </c>
      <c r="C774" s="18" t="s">
        <v>1532</v>
      </c>
      <c r="D774" s="14">
        <v>46204</v>
      </c>
      <c r="E774" s="14">
        <v>48029</v>
      </c>
      <c r="F774" s="13" t="s">
        <v>12</v>
      </c>
      <c r="G774" s="13">
        <v>1</v>
      </c>
      <c r="H774" s="13" t="s">
        <v>355</v>
      </c>
      <c r="I774" s="13">
        <v>761</v>
      </c>
    </row>
    <row r="775" spans="1:9" ht="16.5">
      <c r="A775" s="9" t="s">
        <v>1533</v>
      </c>
      <c r="B775" s="10" t="s">
        <v>10</v>
      </c>
      <c r="C775" s="18" t="s">
        <v>1534</v>
      </c>
      <c r="D775" s="14">
        <v>46204</v>
      </c>
      <c r="E775" s="14">
        <v>48029</v>
      </c>
      <c r="F775" s="13" t="s">
        <v>12</v>
      </c>
      <c r="G775" s="13">
        <v>1</v>
      </c>
      <c r="H775" s="13" t="s">
        <v>13</v>
      </c>
      <c r="I775" s="13">
        <v>635</v>
      </c>
    </row>
    <row r="776" spans="1:9" ht="27">
      <c r="A776" s="9" t="s">
        <v>1535</v>
      </c>
      <c r="B776" s="10" t="s">
        <v>10</v>
      </c>
      <c r="C776" s="18" t="s">
        <v>1536</v>
      </c>
      <c r="D776" s="14">
        <v>46204</v>
      </c>
      <c r="E776" s="14">
        <v>48029</v>
      </c>
      <c r="F776" s="13" t="s">
        <v>12</v>
      </c>
      <c r="G776" s="13">
        <v>1</v>
      </c>
      <c r="H776" s="13" t="s">
        <v>16</v>
      </c>
      <c r="I776" s="13">
        <v>764</v>
      </c>
    </row>
    <row r="777" spans="1:9" ht="27">
      <c r="A777" s="9" t="s">
        <v>1537</v>
      </c>
      <c r="B777" s="10" t="s">
        <v>10</v>
      </c>
      <c r="C777" s="18" t="s">
        <v>1538</v>
      </c>
      <c r="D777" s="14">
        <v>46204</v>
      </c>
      <c r="E777" s="14">
        <v>48029</v>
      </c>
      <c r="F777" s="13" t="s">
        <v>12</v>
      </c>
      <c r="G777" s="13">
        <v>1</v>
      </c>
      <c r="H777" s="13" t="s">
        <v>355</v>
      </c>
      <c r="I777" s="13">
        <v>761</v>
      </c>
    </row>
    <row r="778" spans="1:9" ht="16.5">
      <c r="A778" s="9" t="s">
        <v>1539</v>
      </c>
      <c r="B778" s="10" t="s">
        <v>10</v>
      </c>
      <c r="C778" s="18" t="s">
        <v>1540</v>
      </c>
      <c r="D778" s="14">
        <v>46204</v>
      </c>
      <c r="E778" s="14">
        <v>48029</v>
      </c>
      <c r="F778" s="13" t="s">
        <v>12</v>
      </c>
      <c r="G778" s="13">
        <v>1</v>
      </c>
      <c r="H778" s="13" t="s">
        <v>13</v>
      </c>
      <c r="I778" s="13">
        <v>635</v>
      </c>
    </row>
    <row r="779" spans="1:9" ht="27">
      <c r="A779" s="9" t="s">
        <v>1541</v>
      </c>
      <c r="B779" s="10" t="s">
        <v>10</v>
      </c>
      <c r="C779" s="18" t="s">
        <v>1542</v>
      </c>
      <c r="D779" s="14">
        <v>46204</v>
      </c>
      <c r="E779" s="14">
        <v>48029</v>
      </c>
      <c r="F779" s="13" t="s">
        <v>12</v>
      </c>
      <c r="G779" s="13">
        <v>1</v>
      </c>
      <c r="H779" s="13" t="s">
        <v>16</v>
      </c>
      <c r="I779" s="13">
        <v>764</v>
      </c>
    </row>
    <row r="780" spans="1:9" ht="27">
      <c r="A780" s="9" t="s">
        <v>1543</v>
      </c>
      <c r="B780" s="10" t="s">
        <v>10</v>
      </c>
      <c r="C780" s="18" t="s">
        <v>1544</v>
      </c>
      <c r="D780" s="14">
        <v>46204</v>
      </c>
      <c r="E780" s="14">
        <v>48029</v>
      </c>
      <c r="F780" s="13" t="s">
        <v>12</v>
      </c>
      <c r="G780" s="13">
        <v>1</v>
      </c>
      <c r="H780" s="13" t="s">
        <v>355</v>
      </c>
      <c r="I780" s="13">
        <v>761</v>
      </c>
    </row>
    <row r="781" spans="1:9" ht="16.5">
      <c r="A781" s="9" t="s">
        <v>1545</v>
      </c>
      <c r="B781" s="10" t="s">
        <v>10</v>
      </c>
      <c r="C781" s="18" t="s">
        <v>1546</v>
      </c>
      <c r="D781" s="14">
        <v>46204</v>
      </c>
      <c r="E781" s="14">
        <v>48029</v>
      </c>
      <c r="F781" s="13" t="s">
        <v>12</v>
      </c>
      <c r="G781" s="13">
        <v>1</v>
      </c>
      <c r="H781" s="13" t="s">
        <v>13</v>
      </c>
      <c r="I781" s="13">
        <v>635</v>
      </c>
    </row>
    <row r="782" spans="1:9" ht="27">
      <c r="A782" s="9" t="s">
        <v>1547</v>
      </c>
      <c r="B782" s="10" t="s">
        <v>10</v>
      </c>
      <c r="C782" s="18" t="s">
        <v>1548</v>
      </c>
      <c r="D782" s="14">
        <v>46204</v>
      </c>
      <c r="E782" s="14">
        <v>48029</v>
      </c>
      <c r="F782" s="13" t="s">
        <v>12</v>
      </c>
      <c r="G782" s="13">
        <v>1</v>
      </c>
      <c r="H782" s="13" t="s">
        <v>16</v>
      </c>
      <c r="I782" s="13">
        <v>764</v>
      </c>
    </row>
    <row r="783" spans="1:9" ht="27">
      <c r="A783" s="9" t="s">
        <v>1549</v>
      </c>
      <c r="B783" s="10" t="s">
        <v>10</v>
      </c>
      <c r="C783" s="18" t="s">
        <v>1550</v>
      </c>
      <c r="D783" s="14">
        <v>46204</v>
      </c>
      <c r="E783" s="14">
        <v>48029</v>
      </c>
      <c r="F783" s="13" t="s">
        <v>12</v>
      </c>
      <c r="G783" s="13">
        <v>1</v>
      </c>
      <c r="H783" s="13" t="s">
        <v>355</v>
      </c>
      <c r="I783" s="13">
        <v>761</v>
      </c>
    </row>
    <row r="784" spans="1:9" ht="16.5">
      <c r="A784" s="9" t="s">
        <v>1551</v>
      </c>
      <c r="B784" s="10" t="s">
        <v>10</v>
      </c>
      <c r="C784" s="18" t="s">
        <v>1552</v>
      </c>
      <c r="D784" s="14">
        <v>46204</v>
      </c>
      <c r="E784" s="14">
        <v>48029</v>
      </c>
      <c r="F784" s="13" t="s">
        <v>12</v>
      </c>
      <c r="G784" s="13">
        <v>1</v>
      </c>
      <c r="H784" s="13" t="s">
        <v>13</v>
      </c>
      <c r="I784" s="13">
        <v>635</v>
      </c>
    </row>
    <row r="785" spans="1:9" ht="27">
      <c r="A785" s="9" t="s">
        <v>1553</v>
      </c>
      <c r="B785" s="10" t="s">
        <v>10</v>
      </c>
      <c r="C785" s="18" t="s">
        <v>1554</v>
      </c>
      <c r="D785" s="14">
        <v>46204</v>
      </c>
      <c r="E785" s="14">
        <v>48029</v>
      </c>
      <c r="F785" s="13" t="s">
        <v>12</v>
      </c>
      <c r="G785" s="13">
        <v>1</v>
      </c>
      <c r="H785" s="13" t="s">
        <v>16</v>
      </c>
      <c r="I785" s="13">
        <v>764</v>
      </c>
    </row>
    <row r="786" spans="1:9" ht="27">
      <c r="A786" s="9" t="s">
        <v>1555</v>
      </c>
      <c r="B786" s="10" t="s">
        <v>10</v>
      </c>
      <c r="C786" s="18" t="s">
        <v>1556</v>
      </c>
      <c r="D786" s="14">
        <v>46204</v>
      </c>
      <c r="E786" s="14">
        <v>48029</v>
      </c>
      <c r="F786" s="13" t="s">
        <v>12</v>
      </c>
      <c r="G786" s="13">
        <v>1</v>
      </c>
      <c r="H786" s="13" t="s">
        <v>355</v>
      </c>
      <c r="I786" s="13">
        <v>761</v>
      </c>
    </row>
    <row r="787" spans="1:9" ht="16.5">
      <c r="A787" s="9" t="s">
        <v>1557</v>
      </c>
      <c r="B787" s="10" t="s">
        <v>10</v>
      </c>
      <c r="C787" s="18" t="s">
        <v>1558</v>
      </c>
      <c r="D787" s="14">
        <v>46204</v>
      </c>
      <c r="E787" s="14">
        <v>48029</v>
      </c>
      <c r="F787" s="13" t="s">
        <v>12</v>
      </c>
      <c r="G787" s="13">
        <v>1</v>
      </c>
      <c r="H787" s="13" t="s">
        <v>13</v>
      </c>
      <c r="I787" s="13">
        <v>635</v>
      </c>
    </row>
    <row r="788" spans="1:9" ht="27">
      <c r="A788" s="9" t="s">
        <v>1559</v>
      </c>
      <c r="B788" s="10" t="s">
        <v>10</v>
      </c>
      <c r="C788" s="18" t="s">
        <v>1560</v>
      </c>
      <c r="D788" s="14">
        <v>46204</v>
      </c>
      <c r="E788" s="14">
        <v>48029</v>
      </c>
      <c r="F788" s="13" t="s">
        <v>12</v>
      </c>
      <c r="G788" s="13">
        <v>1</v>
      </c>
      <c r="H788" s="13" t="s">
        <v>16</v>
      </c>
      <c r="I788" s="13">
        <v>764</v>
      </c>
    </row>
    <row r="789" spans="1:9" ht="27">
      <c r="A789" s="9" t="s">
        <v>1561</v>
      </c>
      <c r="B789" s="10" t="s">
        <v>10</v>
      </c>
      <c r="C789" s="18" t="s">
        <v>1562</v>
      </c>
      <c r="D789" s="14">
        <v>46204</v>
      </c>
      <c r="E789" s="14">
        <v>48029</v>
      </c>
      <c r="F789" s="13" t="s">
        <v>12</v>
      </c>
      <c r="G789" s="13">
        <v>1</v>
      </c>
      <c r="H789" s="13" t="s">
        <v>355</v>
      </c>
      <c r="I789" s="13">
        <v>761</v>
      </c>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1563</v>
      </c>
      <c r="B1" s="1" t="s">
        <v>1564</v>
      </c>
      <c r="C1" s="1" t="s">
        <v>1565</v>
      </c>
      <c r="D1" s="1" t="s">
        <v>1566</v>
      </c>
      <c r="E1" s="1" t="s">
        <v>1567</v>
      </c>
      <c r="F1" s="1" t="s">
        <v>1568</v>
      </c>
      <c r="G1" s="1" t="s">
        <v>1569</v>
      </c>
      <c r="H1" s="4" t="s">
        <v>1570</v>
      </c>
    </row>
    <row r="2" spans="1:8">
      <c r="A2" s="1" t="s">
        <v>1571</v>
      </c>
      <c r="B2" s="1" t="s">
        <v>1572</v>
      </c>
      <c r="C2" s="3" t="s">
        <v>1573</v>
      </c>
      <c r="D2" s="1">
        <v>1</v>
      </c>
      <c r="E2" s="1" t="s">
        <v>1574</v>
      </c>
      <c r="F2" s="1" t="s">
        <v>1575</v>
      </c>
      <c r="G2" s="1" t="s">
        <v>1576</v>
      </c>
      <c r="H2" s="1"/>
    </row>
    <row r="3" spans="1:8">
      <c r="A3" s="1" t="s">
        <v>1577</v>
      </c>
      <c r="B3" s="1" t="s">
        <v>1578</v>
      </c>
      <c r="C3" s="3" t="s">
        <v>1579</v>
      </c>
      <c r="D3" s="1">
        <v>2</v>
      </c>
      <c r="E3" s="1" t="s">
        <v>1580</v>
      </c>
      <c r="F3" s="1" t="s">
        <v>1581</v>
      </c>
      <c r="G3" s="1" t="s">
        <v>1582</v>
      </c>
      <c r="H3" s="1"/>
    </row>
    <row r="4" spans="1:8">
      <c r="A4" s="1" t="s">
        <v>1583</v>
      </c>
      <c r="B4" s="1"/>
      <c r="C4" s="3" t="s">
        <v>1584</v>
      </c>
      <c r="D4" s="1">
        <v>3</v>
      </c>
      <c r="E4" s="1" t="s">
        <v>1585</v>
      </c>
      <c r="F4" s="1"/>
      <c r="G4" s="1" t="s">
        <v>1586</v>
      </c>
      <c r="H4" s="1"/>
    </row>
    <row r="5" spans="1:8">
      <c r="A5" s="1" t="s">
        <v>1587</v>
      </c>
      <c r="B5" s="1"/>
      <c r="C5" s="3" t="s">
        <v>1588</v>
      </c>
      <c r="D5" s="1">
        <v>4</v>
      </c>
      <c r="E5" s="1" t="s">
        <v>1589</v>
      </c>
      <c r="F5" s="1"/>
      <c r="G5" s="1" t="s">
        <v>1590</v>
      </c>
      <c r="H5" s="1"/>
    </row>
    <row r="6" spans="1:8">
      <c r="A6" s="1" t="s">
        <v>1591</v>
      </c>
      <c r="B6" s="1"/>
      <c r="C6" s="3" t="s">
        <v>1592</v>
      </c>
      <c r="D6" s="1"/>
      <c r="E6" s="1" t="s">
        <v>1592</v>
      </c>
      <c r="F6" s="1"/>
      <c r="G6" s="1"/>
      <c r="H6" s="1"/>
    </row>
    <row r="7" spans="1:8">
      <c r="A7" s="1" t="s">
        <v>1593</v>
      </c>
      <c r="B7" s="1"/>
      <c r="C7" s="3" t="s">
        <v>1594</v>
      </c>
      <c r="D7" s="1"/>
      <c r="E7" s="3" t="s">
        <v>1595</v>
      </c>
      <c r="F7" s="1"/>
      <c r="G7" s="1"/>
      <c r="H7" s="1"/>
    </row>
    <row r="8" spans="1:8">
      <c r="A8" t="s">
        <v>1596</v>
      </c>
      <c r="B8" s="1"/>
      <c r="C8" s="3" t="s">
        <v>1597</v>
      </c>
      <c r="D8" s="1"/>
      <c r="E8" s="1" t="s">
        <v>1593</v>
      </c>
      <c r="F8" s="1"/>
      <c r="G8" s="1"/>
      <c r="H8" s="1"/>
    </row>
    <row r="9" spans="1:8">
      <c r="A9" t="s">
        <v>1598</v>
      </c>
      <c r="B9" s="1"/>
      <c r="C9" s="3" t="s">
        <v>1599</v>
      </c>
      <c r="D9" s="1"/>
      <c r="E9" s="1"/>
      <c r="F9" s="1"/>
      <c r="G9" s="1"/>
      <c r="H9" s="1"/>
    </row>
    <row r="10" spans="1:8">
      <c r="A10" s="1"/>
      <c r="B10" s="1"/>
      <c r="C10" s="3" t="s">
        <v>1600</v>
      </c>
      <c r="D10" s="1"/>
      <c r="E10" s="1"/>
      <c r="F10" s="1"/>
      <c r="G10" s="1"/>
      <c r="H10" s="1"/>
    </row>
    <row r="11" spans="1:8">
      <c r="A11" s="1"/>
      <c r="B11" s="1"/>
      <c r="C11" s="3" t="s">
        <v>1601</v>
      </c>
      <c r="D11" s="1"/>
      <c r="E11" s="1"/>
      <c r="F11" s="1"/>
      <c r="G11" s="1"/>
      <c r="H11" s="1"/>
    </row>
    <row r="12" spans="1:8">
      <c r="A12" s="1"/>
      <c r="B12" s="1"/>
      <c r="C12" s="3" t="s">
        <v>1602</v>
      </c>
      <c r="D12" s="1"/>
      <c r="E12" s="1"/>
      <c r="F12" s="1"/>
      <c r="G12" s="1"/>
      <c r="H12" s="1"/>
    </row>
    <row r="13" spans="1:8">
      <c r="A13" s="1"/>
      <c r="B13" s="1"/>
      <c r="C13" s="3" t="s">
        <v>1589</v>
      </c>
      <c r="D13" s="1"/>
      <c r="E13" s="1"/>
      <c r="F13" s="1"/>
      <c r="G13" s="1"/>
      <c r="H13" s="1"/>
    </row>
    <row r="14" spans="1:8">
      <c r="A14" s="1"/>
      <c r="B14" s="1"/>
      <c r="C14" s="3" t="s">
        <v>12</v>
      </c>
      <c r="D14" s="1"/>
      <c r="E14" s="1"/>
      <c r="F14" s="1"/>
      <c r="G14" s="1"/>
      <c r="H14" s="1"/>
    </row>
    <row r="15" spans="1:8">
      <c r="A15" s="1"/>
      <c r="B15" s="1"/>
      <c r="C15" s="1"/>
      <c r="D15" s="1"/>
      <c r="E15" s="1"/>
      <c r="F15" s="1"/>
      <c r="G15" s="1"/>
      <c r="H15" s="1"/>
    </row>
    <row r="18" spans="1:1">
      <c r="A18" s="2" t="s">
        <v>1603</v>
      </c>
    </row>
    <row r="19" spans="1:1">
      <c r="A19" t="s">
        <v>1604</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EE97FDAC-943B-4A23-924E-125EDA37E7AC}"/>
</file>

<file path=customXml/itemProps3.xml><?xml version="1.0" encoding="utf-8"?>
<ds:datastoreItem xmlns:ds="http://schemas.openxmlformats.org/officeDocument/2006/customXml" ds:itemID="{2334C91A-E924-407C-8A8B-81FAFB7E15EA}"/>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2026-07-30T15:48:54Z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